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ori_ship\Desktop\M\ProjectM2\design\"/>
    </mc:Choice>
  </mc:AlternateContent>
  <bookViews>
    <workbookView xWindow="-28920" yWindow="-120" windowWidth="29040" windowHeight="17640" activeTab="3"/>
  </bookViews>
  <sheets>
    <sheet name="Text.Monster" sheetId="9" r:id="rId1"/>
    <sheet name="Text.Plugin" sheetId="7" r:id="rId2"/>
    <sheet name="Text.Battle" sheetId="4" r:id="rId3"/>
    <sheet name="Text.Skill" sheetId="12" r:id="rId4"/>
    <sheet name="#Text.Skill_Update" sheetId="13" r:id="rId5"/>
    <sheet name="Text.Skill_Monster" sheetId="11" r:id="rId6"/>
  </sheets>
  <externalReferences>
    <externalReference r:id="rId7"/>
    <externalReference r:id="rId8"/>
  </externalReferences>
  <definedNames>
    <definedName name="_xlnm._FilterDatabase" localSheetId="4" hidden="1">'#Text.Skill_Update'!$A$1:$K$225</definedName>
    <definedName name="_xlnm._FilterDatabase" localSheetId="2" hidden="1">Text.Battle!$A$1:$K$1153</definedName>
    <definedName name="_xlnm._FilterDatabase" localSheetId="0" hidden="1">Text.Monster!$A$1:$K$219</definedName>
    <definedName name="_xlnm._FilterDatabase" localSheetId="1" hidden="1">Text.Plugin!$A$1:$K$331</definedName>
    <definedName name="_xlnm._FilterDatabase" localSheetId="3" hidden="1">Text.Skill!$A$1:$K$2010</definedName>
    <definedName name="_xlnm._FilterDatabase" localSheetId="5" hidden="1">Text.Skill_Monster!$A$1:$K$844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2" l="1"/>
  <c r="E2" i="13" l="1"/>
  <c r="D2" i="13"/>
  <c r="E2" i="4" l="1"/>
  <c r="D2" i="4"/>
  <c r="E2" i="12" l="1"/>
  <c r="E2" i="11" l="1"/>
  <c r="D2" i="11"/>
  <c r="E2" i="7"/>
  <c r="D2" i="7"/>
  <c r="E2" i="9"/>
  <c r="D2" i="9"/>
</calcChain>
</file>

<file path=xl/comments1.xml><?xml version="1.0" encoding="utf-8"?>
<comments xmlns="http://schemas.openxmlformats.org/spreadsheetml/2006/main">
  <authors>
    <author>안희덕</author>
  </authors>
  <commentList>
    <comment ref="G43" authorId="0" shapeId="0">
      <text>
        <r>
          <rPr>
            <b/>
            <sz val="9"/>
            <color indexed="81"/>
            <rFont val="돋움"/>
            <family val="3"/>
            <charset val="129"/>
          </rPr>
          <t>안희덕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BaseStat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증가시키기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
음수를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허용하며
스킬에서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벨류로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  <r>
          <rPr>
            <sz val="9"/>
            <color indexed="81"/>
            <rFont val="Tahoma"/>
            <family val="2"/>
          </rPr>
          <t>1000 =&gt; 100%</t>
        </r>
      </text>
    </comment>
    <comment ref="G44" authorId="0" shapeId="0">
      <text>
        <r>
          <rPr>
            <b/>
            <sz val="9"/>
            <color indexed="81"/>
            <rFont val="돋움"/>
            <family val="3"/>
            <charset val="129"/>
          </rPr>
          <t>안희덕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BaseStat</t>
        </r>
        <r>
          <rPr>
            <sz val="9"/>
            <color indexed="81"/>
            <rFont val="돋움"/>
            <family val="3"/>
            <charset val="129"/>
          </rPr>
          <t>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증가시키기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
음수를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허용하며
스킬에서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벨류로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  <r>
          <rPr>
            <sz val="9"/>
            <color indexed="81"/>
            <rFont val="Tahoma"/>
            <family val="2"/>
          </rPr>
          <t>1000 =&gt; 100%</t>
        </r>
      </text>
    </comment>
    <comment ref="G60" authorId="0" shapeId="0">
      <text>
        <r>
          <rPr>
            <b/>
            <sz val="9"/>
            <color indexed="81"/>
            <rFont val="돋움"/>
            <family val="3"/>
            <charset val="129"/>
          </rPr>
          <t>안희덕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변동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</t>
        </r>
        <r>
          <rPr>
            <sz val="9"/>
            <color indexed="81"/>
            <rFont val="Tahoma"/>
            <family val="2"/>
          </rPr>
          <t xml:space="preserve"> Stat </t>
        </r>
        <r>
          <rPr>
            <sz val="9"/>
            <color indexed="81"/>
            <rFont val="돋움"/>
            <family val="3"/>
            <charset val="129"/>
          </rPr>
          <t>류
실제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옵션으로는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없지만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스킬의</t>
        </r>
        <r>
          <rPr>
            <sz val="9"/>
            <color indexed="81"/>
            <rFont val="Tahoma"/>
            <family val="2"/>
          </rPr>
          <t xml:space="preserve"> Value </t>
        </r>
        <r>
          <rPr>
            <sz val="9"/>
            <color indexed="81"/>
            <rFont val="돋움"/>
            <family val="3"/>
            <charset val="129"/>
          </rPr>
          <t>로는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</t>
        </r>
      </text>
    </comment>
    <comment ref="G63" authorId="0" shapeId="0">
      <text>
        <r>
          <rPr>
            <b/>
            <sz val="9"/>
            <color indexed="81"/>
            <rFont val="돋움"/>
            <family val="3"/>
            <charset val="129"/>
          </rPr>
          <t>안희덕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비율의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방어자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항상
</t>
        </r>
        <r>
          <rPr>
            <sz val="9"/>
            <color indexed="81"/>
            <rFont val="Tahoma"/>
            <family val="2"/>
          </rPr>
          <t xml:space="preserve">(Rate) - (Derate)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계산되며</t>
        </r>
        <r>
          <rPr>
            <sz val="9"/>
            <color indexed="81"/>
            <rFont val="Tahoma"/>
            <family val="2"/>
          </rPr>
          <t xml:space="preserve"> Base </t>
        </r>
        <r>
          <rPr>
            <sz val="9"/>
            <color indexed="81"/>
            <rFont val="돋움"/>
            <family val="3"/>
            <charset val="129"/>
          </rPr>
          <t>스텟으로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유도된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합산됨
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음수를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허용함
스킬에서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벨류로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  <r>
          <rPr>
            <sz val="9"/>
            <color indexed="81"/>
            <rFont val="Tahoma"/>
            <family val="2"/>
          </rPr>
          <t>1000 =&gt; 100%</t>
        </r>
      </text>
    </comment>
    <comment ref="G75" authorId="0" shapeId="0">
      <text>
        <r>
          <rPr>
            <b/>
            <sz val="9"/>
            <color indexed="81"/>
            <rFont val="돋움"/>
            <family val="3"/>
            <charset val="129"/>
          </rPr>
          <t>안희덕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비율의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존재하여</t>
        </r>
        <r>
          <rPr>
            <sz val="9"/>
            <color indexed="81"/>
            <rFont val="Tahoma"/>
            <family val="2"/>
          </rPr>
          <t xml:space="preserve"> Derate </t>
        </r>
        <r>
          <rPr>
            <sz val="9"/>
            <color indexed="81"/>
            <rFont val="돋움"/>
            <family val="3"/>
            <charset val="129"/>
          </rPr>
          <t>부분에</t>
        </r>
        <r>
          <rPr>
            <sz val="9"/>
            <color indexed="81"/>
            <rFont val="Tahoma"/>
            <family val="2"/>
          </rPr>
          <t xml:space="preserve"> 0</t>
        </r>
        <r>
          <rPr>
            <sz val="9"/>
            <color indexed="81"/>
            <rFont val="돋움"/>
            <family val="3"/>
            <charset val="129"/>
          </rPr>
          <t>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스텟들</t>
        </r>
        <r>
          <rPr>
            <sz val="9"/>
            <color indexed="81"/>
            <rFont val="Tahoma"/>
            <family val="2"/>
          </rPr>
          <t xml:space="preserve"> 
</t>
        </r>
        <r>
          <rPr>
            <sz val="9"/>
            <color indexed="81"/>
            <rFont val="돋움"/>
            <family val="3"/>
            <charset val="129"/>
          </rPr>
          <t xml:space="preserve">항상
</t>
        </r>
        <r>
          <rPr>
            <sz val="9"/>
            <color indexed="81"/>
            <rFont val="Tahoma"/>
            <family val="2"/>
          </rPr>
          <t xml:space="preserve">(Rate) - 0 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계산되며</t>
        </r>
        <r>
          <rPr>
            <sz val="9"/>
            <color indexed="81"/>
            <rFont val="Tahoma"/>
            <family val="2"/>
          </rPr>
          <t xml:space="preserve"> Base </t>
        </r>
        <r>
          <rPr>
            <sz val="9"/>
            <color indexed="81"/>
            <rFont val="돋움"/>
            <family val="3"/>
            <charset val="129"/>
          </rPr>
          <t>스텟으로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유도된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확률에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합산됨
각각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음수를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허용함
스킬에서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벨류로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  <r>
          <rPr>
            <sz val="9"/>
            <color indexed="81"/>
            <rFont val="Tahoma"/>
            <family val="2"/>
          </rPr>
          <t xml:space="preserve">Derate </t>
        </r>
        <r>
          <rPr>
            <sz val="9"/>
            <color indexed="81"/>
            <rFont val="돋움"/>
            <family val="3"/>
            <charset val="129"/>
          </rPr>
          <t>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추가하려면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프로그래머에게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요청하면됨
</t>
        </r>
        <r>
          <rPr>
            <sz val="9"/>
            <color indexed="81"/>
            <rFont val="Tahoma"/>
            <family val="2"/>
          </rPr>
          <t>1000 =&gt; 100%</t>
        </r>
      </text>
    </comment>
    <comment ref="G82" authorId="0" shapeId="0">
      <text>
        <r>
          <rPr>
            <b/>
            <sz val="9"/>
            <color indexed="81"/>
            <rFont val="돋움"/>
            <family val="3"/>
            <charset val="129"/>
          </rPr>
          <t>안희덕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이속을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증가시키기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스텟
공속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이속은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항상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비율로만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증감해야하기때문에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존재함
음수를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허용하며
스킬에서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벨류로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없음
</t>
        </r>
        <r>
          <rPr>
            <sz val="9"/>
            <color indexed="81"/>
            <rFont val="Tahoma"/>
            <family val="2"/>
          </rPr>
          <t>1000 =&gt; 100%</t>
        </r>
      </text>
    </comment>
    <comment ref="G84" authorId="0" shapeId="0">
      <text>
        <r>
          <rPr>
            <b/>
            <sz val="9"/>
            <color indexed="81"/>
            <rFont val="돋움"/>
            <family val="3"/>
            <charset val="129"/>
          </rPr>
          <t>안희덕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데미지에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합산됨
스킬에서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벨류로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사용할수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없음</t>
        </r>
      </text>
    </comment>
  </commentList>
</comments>
</file>

<file path=xl/sharedStrings.xml><?xml version="1.0" encoding="utf-8"?>
<sst xmlns="http://schemas.openxmlformats.org/spreadsheetml/2006/main" count="30253" uniqueCount="19379">
  <si>
    <t>Id</t>
  </si>
  <si>
    <t>다리아</t>
  </si>
  <si>
    <t>아이렌</t>
  </si>
  <si>
    <t>라일라</t>
  </si>
  <si>
    <t>빌헬름급 레이저 함포</t>
  </si>
  <si>
    <t>초전차 충격</t>
  </si>
  <si>
    <t>절영섬</t>
  </si>
  <si>
    <t>적섬참</t>
  </si>
  <si>
    <t>단현참</t>
  </si>
  <si>
    <t>간파</t>
  </si>
  <si>
    <t>초정렬</t>
  </si>
  <si>
    <t>아크 웨이브</t>
  </si>
  <si>
    <t>아크 익스플로전</t>
  </si>
  <si>
    <t>소드 웨이브</t>
  </si>
  <si>
    <t>제2 고속사격술</t>
  </si>
  <si>
    <t>대장갑 수류탄</t>
  </si>
  <si>
    <t>자세 고정</t>
  </si>
  <si>
    <t>사우전드 비트</t>
  </si>
  <si>
    <t>플로럴 머스크</t>
  </si>
  <si>
    <t>최후의 보루</t>
  </si>
  <si>
    <t>불굴의 의지</t>
  </si>
  <si>
    <t>UI.SkillIcon.01</t>
  </si>
  <si>
    <t>UI.SkillIcon.02</t>
  </si>
  <si>
    <t>UI.SkillIcon.03</t>
  </si>
  <si>
    <t>P</t>
  </si>
  <si>
    <t>UI.SkillIcon.04</t>
  </si>
  <si>
    <t>U</t>
  </si>
  <si>
    <t>업데이트 예정</t>
  </si>
  <si>
    <t>릴리안</t>
  </si>
  <si>
    <t>발렌시아</t>
  </si>
  <si>
    <t>클레아스</t>
  </si>
  <si>
    <t>이노</t>
  </si>
  <si>
    <t>할로나</t>
  </si>
  <si>
    <t>에이코</t>
  </si>
  <si>
    <t>안젤리카</t>
  </si>
  <si>
    <t>이사벨라</t>
  </si>
  <si>
    <t>메리샤</t>
  </si>
  <si>
    <t>에리카</t>
  </si>
  <si>
    <t>레인저</t>
  </si>
  <si>
    <t>서포터</t>
  </si>
  <si>
    <t>어태커</t>
  </si>
  <si>
    <t>디펜더</t>
  </si>
  <si>
    <t>생명력</t>
  </si>
  <si>
    <t>치명타</t>
  </si>
  <si>
    <t>회피</t>
  </si>
  <si>
    <t>막기</t>
  </si>
  <si>
    <t>공격력</t>
  </si>
  <si>
    <t>방어력</t>
  </si>
  <si>
    <t>저항</t>
  </si>
  <si>
    <t>레나스</t>
  </si>
  <si>
    <t>헬렌</t>
  </si>
  <si>
    <t>en</t>
  </si>
  <si>
    <t>ko</t>
  </si>
  <si>
    <t>ja</t>
  </si>
  <si>
    <t>string</t>
    <phoneticPr fontId="1" type="noConversion"/>
  </si>
  <si>
    <t>*string</t>
    <phoneticPr fontId="1" type="noConversion"/>
  </si>
  <si>
    <t>client</t>
    <phoneticPr fontId="1" type="noConversion"/>
  </si>
  <si>
    <t>#Comment</t>
    <phoneticPr fontId="1" type="noConversion"/>
  </si>
  <si>
    <t>#</t>
    <phoneticPr fontId="1" type="noConversion"/>
  </si>
  <si>
    <t>zh_CN</t>
    <phoneticPr fontId="1" type="noConversion"/>
  </si>
  <si>
    <t>Attack</t>
  </si>
  <si>
    <t>Defense</t>
  </si>
  <si>
    <t>Critical</t>
  </si>
  <si>
    <t>Accuracy</t>
  </si>
  <si>
    <t>Evasion</t>
  </si>
  <si>
    <t>Guard</t>
  </si>
  <si>
    <t>Hp</t>
  </si>
  <si>
    <t>Groggy</t>
    <phoneticPr fontId="7" type="noConversion"/>
  </si>
  <si>
    <t>MaxHp</t>
  </si>
  <si>
    <t>CriticalRate</t>
  </si>
  <si>
    <t>GuardRate</t>
  </si>
  <si>
    <t>CriticalDamageRate</t>
  </si>
  <si>
    <t>IgnoreDefenseRate</t>
  </si>
  <si>
    <t>BackCriticalRate</t>
  </si>
  <si>
    <t>BackCriticalDamageRate</t>
  </si>
  <si>
    <t>DotCriticalRate</t>
  </si>
  <si>
    <t>UltimateDamageRate</t>
  </si>
  <si>
    <t>FixedDamage</t>
  </si>
  <si>
    <t>Knockback</t>
  </si>
  <si>
    <t>Provoke</t>
  </si>
  <si>
    <t>Invincible</t>
  </si>
  <si>
    <t>방어 정보 탐색</t>
    <phoneticPr fontId="1" type="noConversion"/>
  </si>
  <si>
    <t>Self</t>
  </si>
  <si>
    <t>Ally</t>
  </si>
  <si>
    <t>Enemy</t>
  </si>
  <si>
    <t>DeadAlly</t>
  </si>
  <si>
    <t>DeadEnemy</t>
  </si>
  <si>
    <t>Damage</t>
  </si>
  <si>
    <t>Heal</t>
  </si>
  <si>
    <t>Buff</t>
  </si>
  <si>
    <t>Summon</t>
  </si>
  <si>
    <t>DamageSelf</t>
  </si>
  <si>
    <t>SpellSelf</t>
  </si>
  <si>
    <t>Kill</t>
  </si>
  <si>
    <t>Cooldown</t>
  </si>
  <si>
    <t>Revive</t>
  </si>
  <si>
    <t>Dot</t>
  </si>
  <si>
    <t>Hot</t>
  </si>
  <si>
    <t>Rot</t>
  </si>
  <si>
    <t>Stun</t>
  </si>
  <si>
    <t>Status</t>
  </si>
  <si>
    <t>Shield</t>
  </si>
  <si>
    <t>Effect</t>
  </si>
  <si>
    <t>EffectResist</t>
  </si>
  <si>
    <t>BuffResist</t>
  </si>
  <si>
    <t>DebuffResist</t>
  </si>
  <si>
    <t>ChangeSkill</t>
  </si>
  <si>
    <t>Freeze</t>
  </si>
  <si>
    <t>Groggy</t>
  </si>
  <si>
    <t>Active</t>
  </si>
  <si>
    <t>None</t>
  </si>
  <si>
    <t>OnHit</t>
  </si>
  <si>
    <t>OnHitNormal</t>
  </si>
  <si>
    <t>OnCritical</t>
  </si>
  <si>
    <t>OnMiss</t>
  </si>
  <si>
    <t>BeBlock</t>
  </si>
  <si>
    <t>BeResistEffect</t>
  </si>
  <si>
    <t>BeResistBuff</t>
  </si>
  <si>
    <t>BeResistDebuff</t>
  </si>
  <si>
    <t>OnKill</t>
  </si>
  <si>
    <t>OnHeal</t>
  </si>
  <si>
    <t>OnRecharge</t>
  </si>
  <si>
    <t>BeHit</t>
  </si>
  <si>
    <t>BeHitNormal</t>
  </si>
  <si>
    <t>BeCritical</t>
  </si>
  <si>
    <t>OnDodge</t>
  </si>
  <si>
    <t>OnBlock</t>
  </si>
  <si>
    <t>OnResistEffect</t>
  </si>
  <si>
    <t>OnResistBuff</t>
  </si>
  <si>
    <t>OnResistDebuff</t>
  </si>
  <si>
    <t>OnDie</t>
  </si>
  <si>
    <t>BeHeal</t>
  </si>
  <si>
    <t>BeRecharge</t>
  </si>
  <si>
    <t>UI.Character.Skill.01</t>
  </si>
  <si>
    <t>UI.Character.Skill.02</t>
  </si>
  <si>
    <t>UI.Character.Skill.04</t>
  </si>
  <si>
    <t>UI.Character.Skill.05</t>
  </si>
  <si>
    <t>UI에서 반영필요</t>
    <phoneticPr fontId="7" type="noConversion"/>
  </si>
  <si>
    <t>UI.Character.Skill.Desc.01</t>
  </si>
  <si>
    <t>UI.Character.Skill.Desc.02</t>
  </si>
  <si>
    <t xml:space="preserve">시전자가 {0} 일때 </t>
  </si>
  <si>
    <t>UI.Character.Skill.Desc.03</t>
  </si>
  <si>
    <t>UI.Character.Skill.Desc.04</t>
  </si>
  <si>
    <t>UI.Character.Skill.Desc.05</t>
  </si>
  <si>
    <t>UI.Character.Skill.Desc.06</t>
  </si>
  <si>
    <t>UI.Character.Skill.Desc.07</t>
  </si>
  <si>
    <t>UI.Character.Skill.Desc.10</t>
  </si>
  <si>
    <t>UI.Character.Skill.Desc.11</t>
  </si>
  <si>
    <t>UI.Character.Skill.Desc.12</t>
  </si>
  <si>
    <t>UI.Character.Skill.Desc.13</t>
  </si>
  <si>
    <t>UI.Character.Skill.Desc.14</t>
  </si>
  <si>
    <t>UI.Character.Skill.Desc.15</t>
  </si>
  <si>
    <t>Hp</t>
    <phoneticPr fontId="7" type="noConversion"/>
  </si>
  <si>
    <t>DebuffEffectType</t>
    <phoneticPr fontId="7" type="noConversion"/>
  </si>
  <si>
    <t>Class</t>
    <phoneticPr fontId="7" type="noConversion"/>
  </si>
  <si>
    <t>Buff.Name.Freeze</t>
    <phoneticPr fontId="7" type="noConversion"/>
  </si>
  <si>
    <t>{0}</t>
  </si>
  <si>
    <t>Buff.Name.GuardUp</t>
    <phoneticPr fontId="7" type="noConversion"/>
  </si>
  <si>
    <t>Buff.Name.DamageDerateDown</t>
    <phoneticPr fontId="7" type="noConversion"/>
  </si>
  <si>
    <t>Buff.Name.EPUp</t>
    <phoneticPr fontId="7" type="noConversion"/>
  </si>
  <si>
    <t>Buff.Name.CriticalDamageUp</t>
    <phoneticPr fontId="7" type="noConversion"/>
  </si>
  <si>
    <t>Buff.Name.Provoke</t>
    <phoneticPr fontId="7" type="noConversion"/>
  </si>
  <si>
    <t>Buff.Name.IgnoredefenseDown</t>
    <phoneticPr fontId="7" type="noConversion"/>
  </si>
  <si>
    <t>Buff.Name.CooldownUp</t>
    <phoneticPr fontId="7" type="noConversion"/>
  </si>
  <si>
    <t>Reflect</t>
    <phoneticPr fontId="7" type="noConversion"/>
  </si>
  <si>
    <t>LowEnergy</t>
    <phoneticPr fontId="8" type="noConversion"/>
  </si>
  <si>
    <t>UI.Character.Skill.Desc.19</t>
  </si>
  <si>
    <t>UI.Character.Skill.Desc.20</t>
  </si>
  <si>
    <t>UI.Character.Skill.Desc.23</t>
    <phoneticPr fontId="7" type="noConversion"/>
  </si>
  <si>
    <t>Attacker</t>
  </si>
  <si>
    <t>Tanker</t>
  </si>
  <si>
    <t>Supporter</t>
  </si>
  <si>
    <t>Ranger</t>
  </si>
  <si>
    <t>skill.comingsoon</t>
    <phoneticPr fontId="1" type="noConversion"/>
  </si>
  <si>
    <t>{0} {1}</t>
    <phoneticPr fontId="7" type="noConversion"/>
  </si>
  <si>
    <t>{0} &lt;color=#2E55AC&gt;{1}&lt;/color&gt;</t>
  </si>
  <si>
    <t xml:space="preserve">중첩 &lt;color=#2E55AC&gt;{0}개&lt;/color&gt; 소모 하여 </t>
  </si>
  <si>
    <t xml:space="preserve">&lt;color=#2E55AC&gt;{0}%&lt;/color&gt; 확률로 </t>
  </si>
  <si>
    <t>Fever</t>
  </si>
  <si>
    <t>UI.Character.Skill.Desc.24</t>
  </si>
  <si>
    <t>UI.Character.Skill.Desc.26</t>
    <phoneticPr fontId="7" type="noConversion"/>
  </si>
  <si>
    <t>UI.Character.Skill.Desc.27</t>
  </si>
  <si>
    <t>plugin.effect.name.start.ally.attack.up</t>
  </si>
  <si>
    <t>plugin.effect.name.start.ally.defense.up</t>
  </si>
  <si>
    <t>plugin.effect.name.start.ally.critical.criticaldamage.up</t>
  </si>
  <si>
    <t>plugin.effect.name.start.ally.monsterdamage.up</t>
  </si>
  <si>
    <t>plugin.effect.name.start.ally.skilldamage.up</t>
  </si>
  <si>
    <t>plugin.effect.name.allyhpbelow.ally.heal</t>
  </si>
  <si>
    <t>plugin.effect.name.enemydie.ally.cooldown</t>
  </si>
  <si>
    <t>plugin.effect.name.enemydie.ally.attackspped.movespeed.up</t>
  </si>
  <si>
    <t>plugin.effect.name.start.ally.rechargerate.up</t>
  </si>
  <si>
    <t>plugin.effect.name.enemyrechargebelow.enemy.recharge.down</t>
  </si>
  <si>
    <t>plugin.effect.name.allygetdebuff.ally.removedebuff</t>
  </si>
  <si>
    <t>plugin.effect.name.enemygetbuff.enemy.removebuff</t>
  </si>
  <si>
    <t>plugin.effect.name.start.enemy.highatk.stun</t>
  </si>
  <si>
    <t>plugin.effect.name.start.enemy.highhp.silence</t>
  </si>
  <si>
    <t>plugin.effect.name.start.enemy.highatk.blindess</t>
  </si>
  <si>
    <t>plugin.effect.name.start.ally.ccimmune</t>
  </si>
  <si>
    <t>plugin.effect.name.allysinglehpbelow.ally.damageimmune</t>
  </si>
  <si>
    <t>plugin.effect.name.allycount.ally.anger</t>
  </si>
  <si>
    <t>Buff.Name.bossdamage</t>
    <phoneticPr fontId="7" type="noConversion"/>
  </si>
  <si>
    <t>Buff.Name.CCImmune</t>
    <phoneticPr fontId="7" type="noConversion"/>
  </si>
  <si>
    <t>Buff.Name.DamageImmune</t>
    <phoneticPr fontId="7" type="noConversion"/>
  </si>
  <si>
    <t>plugin.effect.name.allydie.enemy.attackspeed.movespeed.down</t>
  </si>
  <si>
    <t>plugin.effect.name.start.enemy.rechargerate.down</t>
  </si>
  <si>
    <t>MonsterDamageRate</t>
    <phoneticPr fontId="7" type="noConversion"/>
  </si>
  <si>
    <t>plugin.effect.name.start.enemy.highdef.exile</t>
  </si>
  <si>
    <t>Buff.Name.exile</t>
  </si>
  <si>
    <t>AddEnergyRate</t>
    <phoneticPr fontId="7" type="noConversion"/>
  </si>
  <si>
    <t>Groggy.Hud</t>
    <phoneticPr fontId="7" type="noConversion"/>
  </si>
  <si>
    <t>None.Hud</t>
    <phoneticPr fontId="7" type="noConversion"/>
  </si>
  <si>
    <t>Silence.Hud</t>
    <phoneticPr fontId="7" type="noConversion"/>
  </si>
  <si>
    <t>Exile.Hud</t>
    <phoneticPr fontId="7" type="noConversion"/>
  </si>
  <si>
    <t>상태이상 저항</t>
    <phoneticPr fontId="7" type="noConversion"/>
  </si>
  <si>
    <t>효과 해제</t>
  </si>
  <si>
    <t>Stun.Resist</t>
  </si>
  <si>
    <t>Freeze.Resist</t>
  </si>
  <si>
    <t>Groggy.Resist</t>
  </si>
  <si>
    <t>Knockback.Resist</t>
  </si>
  <si>
    <t>Pull.Resist</t>
  </si>
  <si>
    <t>Silence.Resist</t>
  </si>
  <si>
    <t>Blind.Resist</t>
  </si>
  <si>
    <t>Exile.Resist</t>
  </si>
  <si>
    <t>Shock.Resist</t>
  </si>
  <si>
    <t>Burn</t>
  </si>
  <si>
    <t>Poison</t>
  </si>
  <si>
    <t>Bleed</t>
  </si>
  <si>
    <t>Enum.BuffEffectType.Poison.Resist</t>
    <phoneticPr fontId="7" type="noConversion"/>
  </si>
  <si>
    <t>Enum.BuffEffectType.Bleed.Resist</t>
    <phoneticPr fontId="7" type="noConversion"/>
  </si>
  <si>
    <t>감전 저항</t>
  </si>
  <si>
    <t>화상 저항</t>
  </si>
  <si>
    <t>중독 저항</t>
  </si>
  <si>
    <t>출혈 저항</t>
  </si>
  <si>
    <t>상태이상 저항</t>
  </si>
  <si>
    <t>기절 저항</t>
  </si>
  <si>
    <t>빙결 저항</t>
  </si>
  <si>
    <t>그로기 저항</t>
  </si>
  <si>
    <t>넉백 저항</t>
  </si>
  <si>
    <t>끌어옴 저항</t>
  </si>
  <si>
    <t>침묵 저항</t>
  </si>
  <si>
    <t>실명 저항</t>
  </si>
  <si>
    <t>추방 저항</t>
  </si>
  <si>
    <t>피해 저항</t>
  </si>
  <si>
    <t>긴급 의료 지원</t>
  </si>
  <si>
    <t>악마의 저주</t>
  </si>
  <si>
    <t>PluginSeason.EffectDesc.01</t>
    <phoneticPr fontId="1" type="noConversion"/>
  </si>
  <si>
    <t>발동 확률 +20%</t>
    <phoneticPr fontId="1" type="noConversion"/>
  </si>
  <si>
    <t>발동 횟수 +1</t>
    <phoneticPr fontId="1" type="noConversion"/>
  </si>
  <si>
    <t>쿨다운 -50%</t>
    <phoneticPr fontId="1" type="noConversion"/>
  </si>
  <si>
    <t>지속시간 +10초</t>
    <phoneticPr fontId="1" type="noConversion"/>
  </si>
  <si>
    <t>PluginSeason.EffectDesc.02</t>
  </si>
  <si>
    <t>PluginSeason.EffectDesc.03</t>
  </si>
  <si>
    <t>PluginSeason.EffectDesc.04</t>
  </si>
  <si>
    <t>PluginSeason.EffectDesc.05</t>
  </si>
  <si>
    <t>보스 몬스터 추가 피해 +50%</t>
    <phoneticPr fontId="1" type="noConversion"/>
  </si>
  <si>
    <t>Name.PluginPreset.Sector</t>
  </si>
  <si>
    <t>Name.PluginPreset.Daily.Defense</t>
  </si>
  <si>
    <t>Name.PluginPreset.Daily.Seed</t>
  </si>
  <si>
    <t>Name.PluginPreset.Rotation</t>
  </si>
  <si>
    <t>Name.PluginPreset.Raid</t>
  </si>
  <si>
    <t>Name.PluginPreset.Arena</t>
  </si>
  <si>
    <t>섹터</t>
    <phoneticPr fontId="1" type="noConversion"/>
  </si>
  <si>
    <t>아레나</t>
    <phoneticPr fontId="1" type="noConversion"/>
  </si>
  <si>
    <t>Name.Formation.Normal</t>
  </si>
  <si>
    <t>Name.Formation.Critical</t>
  </si>
  <si>
    <t>Scenario</t>
  </si>
  <si>
    <t>Rotation</t>
  </si>
  <si>
    <t>TeamArenaOffense_2</t>
  </si>
  <si>
    <t>TeamArenaOffense_3</t>
  </si>
  <si>
    <t>TeamArenaDefense_2</t>
  </si>
  <si>
    <t>TeamArenaDefense_3</t>
  </si>
  <si>
    <t>Raid</t>
  </si>
  <si>
    <t>Weekly</t>
  </si>
  <si>
    <t>Daily</t>
  </si>
  <si>
    <t>ArenaOffense</t>
  </si>
  <si>
    <t>ArenaDefense</t>
  </si>
  <si>
    <t>DailyAttack</t>
  </si>
  <si>
    <t>DailyDefense</t>
  </si>
  <si>
    <t>DailyDestroy</t>
  </si>
  <si>
    <t>GuildRaid</t>
  </si>
  <si>
    <t>GuildConquest</t>
  </si>
  <si>
    <t>WorldRaid</t>
  </si>
  <si>
    <t>TeamArenaOffense</t>
  </si>
  <si>
    <t>TeamArenaDefense</t>
  </si>
  <si>
    <t>TeamArenaOffense_1</t>
  </si>
  <si>
    <t>TeamArenaDefense_1</t>
  </si>
  <si>
    <t>팀 아레나 공격 2</t>
  </si>
  <si>
    <t>팀 아레나 공격 3</t>
  </si>
  <si>
    <t>팀 아레나 방어 2</t>
  </si>
  <si>
    <t>팀 아레나 방어 3</t>
  </si>
  <si>
    <t>통합 작전</t>
    <phoneticPr fontId="1" type="noConversion"/>
  </si>
  <si>
    <t>Ranger</t>
    <phoneticPr fontId="7" type="noConversion"/>
  </si>
  <si>
    <t>Reference</t>
  </si>
  <si>
    <t>string</t>
  </si>
  <si>
    <t>client</t>
  </si>
  <si>
    <t>DailyAttackTraining</t>
  </si>
  <si>
    <t>DailyDefenseTraining</t>
  </si>
  <si>
    <t>CriticalRatio</t>
  </si>
  <si>
    <t>CriticalDamage</t>
  </si>
  <si>
    <t>CriticalDamageRatio</t>
  </si>
  <si>
    <t>GuardRatio</t>
  </si>
  <si>
    <t>AccuracyRatio</t>
  </si>
  <si>
    <t>EvasionRatio</t>
  </si>
  <si>
    <t>EffectHit</t>
  </si>
  <si>
    <t>EffectHitRatio</t>
  </si>
  <si>
    <t>EffectRes</t>
  </si>
  <si>
    <t>EffectResRatio</t>
  </si>
  <si>
    <t>PlayerDamageRate</t>
  </si>
  <si>
    <t>DataTower</t>
  </si>
  <si>
    <t>D</t>
    <phoneticPr fontId="7" type="noConversion"/>
  </si>
  <si>
    <t>R</t>
    <phoneticPr fontId="7" type="noConversion"/>
  </si>
  <si>
    <t>SSR1</t>
    <phoneticPr fontId="7" type="noConversion"/>
  </si>
  <si>
    <t>MR2</t>
  </si>
  <si>
    <t>MR3</t>
  </si>
  <si>
    <t>MR4</t>
  </si>
  <si>
    <t>MR5</t>
  </si>
  <si>
    <t>Name.Plugin.artase.leila</t>
  </si>
  <si>
    <t>Name.Plugin.ideolla.serapulsar2</t>
  </si>
  <si>
    <t>Name.Plugin.autolata.snopril</t>
  </si>
  <si>
    <t>Name.Plugin.limerit.sia</t>
  </si>
  <si>
    <t>Name.Plugin.stings.erica</t>
  </si>
  <si>
    <t>Name.Plugin.artase.yurizia</t>
  </si>
  <si>
    <t>Name.Plugin.limerit.kanata</t>
  </si>
  <si>
    <t>Name.Plugin.artase.hellen</t>
  </si>
  <si>
    <t>언더그라운드 스테이지</t>
  </si>
  <si>
    <t>아바타 오브 라이트</t>
  </si>
  <si>
    <t>레트로 게임 아카이브</t>
  </si>
  <si>
    <t>ClassName.All</t>
    <phoneticPr fontId="1" type="noConversion"/>
  </si>
  <si>
    <t>skill.name.ultimate.mea</t>
    <phoneticPr fontId="1" type="noConversion"/>
  </si>
  <si>
    <t>skill.name.passive.mea</t>
    <phoneticPr fontId="1" type="noConversion"/>
  </si>
  <si>
    <t>skill.name.ultimate.arcels</t>
  </si>
  <si>
    <t>skill.name.active1.arcels</t>
  </si>
  <si>
    <t>skill.name.active2.arcels</t>
  </si>
  <si>
    <t>skill.name.passive.arcels</t>
  </si>
  <si>
    <t>skill.name.ultimate.siege</t>
  </si>
  <si>
    <t>skill.name.active1.siege</t>
  </si>
  <si>
    <t>skill.name.active2.siege</t>
  </si>
  <si>
    <t>skill.name.passive.siege</t>
  </si>
  <si>
    <t>skill.name.ultimate.crimson</t>
  </si>
  <si>
    <t>skill.name.active1.crimson</t>
  </si>
  <si>
    <t>skill.name.active2.crimson</t>
  </si>
  <si>
    <t>skill.name.passive.crimson</t>
  </si>
  <si>
    <t>아크페이즈</t>
  </si>
  <si>
    <t>Burn.Name</t>
    <phoneticPr fontId="7" type="noConversion"/>
  </si>
  <si>
    <t>Name.Plugin.starseed.airen2</t>
  </si>
  <si>
    <t>UI.Skill.Ult.01</t>
    <phoneticPr fontId="1" type="noConversion"/>
  </si>
  <si>
    <t>UI.Skill.Active.01</t>
    <phoneticPr fontId="1" type="noConversion"/>
  </si>
  <si>
    <t>UI.Skill.Active.02</t>
    <phoneticPr fontId="1" type="noConversion"/>
  </si>
  <si>
    <t>UI.Skill.Passive.01</t>
    <phoneticPr fontId="1" type="noConversion"/>
  </si>
  <si>
    <t>Buff.Name.resist.paralysis</t>
    <phoneticPr fontId="7" type="noConversion"/>
  </si>
  <si>
    <t>Buff.Name.Sleep</t>
    <phoneticPr fontId="7" type="noConversion"/>
  </si>
  <si>
    <t>RangeDamageRate</t>
  </si>
  <si>
    <t>RangeDamageDerate</t>
  </si>
  <si>
    <t>MeleeDamageRate</t>
  </si>
  <si>
    <t>MeleeDamageDerate</t>
  </si>
  <si>
    <t>NearestSkillRange</t>
  </si>
  <si>
    <t>FarthestSkillRange</t>
  </si>
  <si>
    <t>NearestNormalSkillRange</t>
  </si>
  <si>
    <t>FarthestNormalSkillRange</t>
  </si>
  <si>
    <t>Normal</t>
  </si>
  <si>
    <t>Ultimate</t>
  </si>
  <si>
    <t>Skill1</t>
  </si>
  <si>
    <t>Skill2</t>
  </si>
  <si>
    <t>Skill3</t>
  </si>
  <si>
    <t>Skill4</t>
  </si>
  <si>
    <t>Skill5</t>
  </si>
  <si>
    <t>Name.Plugin.limerit.patricia</t>
  </si>
  <si>
    <t>Name.Plugin.stings.rayhou</t>
  </si>
  <si>
    <t>Name.Plugin.artase.kaito.aile</t>
  </si>
  <si>
    <t>Name.Plugin.artase.angelica</t>
  </si>
  <si>
    <t>Name.Plugin.ideolla.archphase</t>
  </si>
  <si>
    <t>격노한 얼음공주</t>
  </si>
  <si>
    <t>망중한</t>
  </si>
  <si>
    <t>락스타의 휴일</t>
  </si>
  <si>
    <t>Debuff</t>
  </si>
  <si>
    <t>RemoveBuff</t>
  </si>
  <si>
    <t>RemoveDebuff</t>
  </si>
  <si>
    <t>RemoveBuffEffect</t>
  </si>
  <si>
    <t>RemoveDebuffEffect</t>
  </si>
  <si>
    <t>RemoveBuffEffectType</t>
  </si>
  <si>
    <t>RemoveDebuffEffectType</t>
  </si>
  <si>
    <t>Buff.Name.frostbite</t>
    <phoneticPr fontId="7" type="noConversion"/>
  </si>
  <si>
    <t>Buff.Name.RecoveryRateDown</t>
    <phoneticPr fontId="7" type="noConversion"/>
  </si>
  <si>
    <t>Buff.Name.ReceiveRecoveryRateDown</t>
  </si>
  <si>
    <t>Buff.Name.HpDrain</t>
  </si>
  <si>
    <t>HpDrainRate</t>
  </si>
  <si>
    <t>EnergyDrainRate</t>
  </si>
  <si>
    <t>LowHpRatio</t>
  </si>
  <si>
    <t>HighHpRatio</t>
  </si>
  <si>
    <t>UI.Character.Skill.06</t>
    <phoneticPr fontId="7" type="noConversion"/>
  </si>
  <si>
    <t>UI.Character.Skill.07</t>
    <phoneticPr fontId="7" type="noConversion"/>
  </si>
  <si>
    <t>Faction</t>
  </si>
  <si>
    <t>FactionGroup</t>
  </si>
  <si>
    <t>Position</t>
  </si>
  <si>
    <t>TotalDamage</t>
  </si>
  <si>
    <t>TotalHit</t>
  </si>
  <si>
    <t>ElapsedTime</t>
  </si>
  <si>
    <t>HitDelta</t>
  </si>
  <si>
    <t>DamageDelta</t>
  </si>
  <si>
    <t>TimeDelta</t>
  </si>
  <si>
    <t>BattleType</t>
  </si>
  <si>
    <t>무적</t>
  </si>
  <si>
    <t xml:space="preserve">시전자가 {0} 이고 </t>
  </si>
  <si>
    <t>Front</t>
  </si>
  <si>
    <t>Middle</t>
  </si>
  <si>
    <t>Back</t>
  </si>
  <si>
    <t>Name.Formation.Guard</t>
  </si>
  <si>
    <t>Name.Formation.Support</t>
  </si>
  <si>
    <t>Name.Formation.Speed</t>
  </si>
  <si>
    <t>Name.Formation.EffectHit</t>
  </si>
  <si>
    <t>Name.Formation.EffectRes</t>
  </si>
  <si>
    <t>AreaDamageRate</t>
  </si>
  <si>
    <t>AreaDamageDerate</t>
  </si>
  <si>
    <t>Buff.Name.Poison</t>
    <phoneticPr fontId="7" type="noConversion"/>
  </si>
  <si>
    <t>CCResist</t>
    <phoneticPr fontId="7" type="noConversion"/>
  </si>
  <si>
    <t>skill.name.active1.mea</t>
  </si>
  <si>
    <t>skill.name.active2.mea</t>
  </si>
  <si>
    <t>skill.name.ultimate.freyja</t>
    <phoneticPr fontId="1" type="noConversion"/>
  </si>
  <si>
    <t>skill.name.active1.freyja</t>
    <phoneticPr fontId="1" type="noConversion"/>
  </si>
  <si>
    <t>skill.name.active2.freyja</t>
    <phoneticPr fontId="1" type="noConversion"/>
  </si>
  <si>
    <t>skill.name.passive.freyja</t>
    <phoneticPr fontId="1" type="noConversion"/>
  </si>
  <si>
    <t>skill.name.ultimate.anne</t>
    <phoneticPr fontId="1" type="noConversion"/>
  </si>
  <si>
    <t>skill.name.passive.anne</t>
    <phoneticPr fontId="1" type="noConversion"/>
  </si>
  <si>
    <t>skill.name.active2.anne</t>
    <phoneticPr fontId="1" type="noConversion"/>
  </si>
  <si>
    <t>skill.name.active1.anne</t>
    <phoneticPr fontId="1" type="noConversion"/>
  </si>
  <si>
    <t>skill.name.ultimate.daria</t>
    <phoneticPr fontId="1" type="noConversion"/>
  </si>
  <si>
    <t>skill.name.active1.daria</t>
    <phoneticPr fontId="1" type="noConversion"/>
  </si>
  <si>
    <t>skill.name.active2.daria</t>
    <phoneticPr fontId="1" type="noConversion"/>
  </si>
  <si>
    <t>skill.name.passive.daria</t>
    <phoneticPr fontId="1" type="noConversion"/>
  </si>
  <si>
    <t>skill.name.ultimate.rachel</t>
    <phoneticPr fontId="1" type="noConversion"/>
  </si>
  <si>
    <t>skill.name.active1.rachel</t>
    <phoneticPr fontId="1" type="noConversion"/>
  </si>
  <si>
    <t>skill.name.active2.rachel</t>
    <phoneticPr fontId="1" type="noConversion"/>
  </si>
  <si>
    <t>skill.name.passive.rachel</t>
    <phoneticPr fontId="1" type="noConversion"/>
  </si>
  <si>
    <t>skill.name.ultimate.airen</t>
    <phoneticPr fontId="1" type="noConversion"/>
  </si>
  <si>
    <t>skill.name.active1.airen</t>
    <phoneticPr fontId="1" type="noConversion"/>
  </si>
  <si>
    <t>skill.name.active2.airen</t>
    <phoneticPr fontId="1" type="noConversion"/>
  </si>
  <si>
    <t>skill.name.passive.airen</t>
    <phoneticPr fontId="1" type="noConversion"/>
  </si>
  <si>
    <t>skill.name.ultimate.brynhild</t>
    <phoneticPr fontId="1" type="noConversion"/>
  </si>
  <si>
    <t>skill.name.active1.brynhild</t>
    <phoneticPr fontId="1" type="noConversion"/>
  </si>
  <si>
    <t>skill.name.active2.brynhild</t>
    <phoneticPr fontId="1" type="noConversion"/>
  </si>
  <si>
    <t>skill.name.passive.brynhild</t>
    <phoneticPr fontId="1" type="noConversion"/>
  </si>
  <si>
    <t>skill.name.ultimate.patricia</t>
    <phoneticPr fontId="1" type="noConversion"/>
  </si>
  <si>
    <t>skill.name.active1.patricia</t>
    <phoneticPr fontId="1" type="noConversion"/>
  </si>
  <si>
    <t>skill.name.active2.patricia</t>
    <phoneticPr fontId="1" type="noConversion"/>
  </si>
  <si>
    <t>skill.name.passive.patricia</t>
    <phoneticPr fontId="1" type="noConversion"/>
  </si>
  <si>
    <t>skill.name.ultimate.mana</t>
    <phoneticPr fontId="1" type="noConversion"/>
  </si>
  <si>
    <t>skill.name.active1.mana</t>
    <phoneticPr fontId="1" type="noConversion"/>
  </si>
  <si>
    <t>skill.name.active2.mana</t>
    <phoneticPr fontId="1" type="noConversion"/>
  </si>
  <si>
    <t>skill.name.passive.mana</t>
    <phoneticPr fontId="1" type="noConversion"/>
  </si>
  <si>
    <t>skill.name.ultimate.renas</t>
    <phoneticPr fontId="1" type="noConversion"/>
  </si>
  <si>
    <t>skill.name.active1.renas</t>
    <phoneticPr fontId="1" type="noConversion"/>
  </si>
  <si>
    <t>skill.name.active2.renas</t>
    <phoneticPr fontId="1" type="noConversion"/>
  </si>
  <si>
    <t>skill.name.passive.renas</t>
    <phoneticPr fontId="1" type="noConversion"/>
  </si>
  <si>
    <t>skill.name.ultimate.aurora</t>
    <phoneticPr fontId="1" type="noConversion"/>
  </si>
  <si>
    <t>skill.name.active1.aurora</t>
    <phoneticPr fontId="1" type="noConversion"/>
  </si>
  <si>
    <t>skill.name.active2.aurora</t>
    <phoneticPr fontId="1" type="noConversion"/>
  </si>
  <si>
    <t>skill.name.passive.aurora</t>
    <phoneticPr fontId="1" type="noConversion"/>
  </si>
  <si>
    <t>skill.name.ultimate.leila</t>
    <phoneticPr fontId="1" type="noConversion"/>
  </si>
  <si>
    <t>skill.name.active1.leila</t>
    <phoneticPr fontId="1" type="noConversion"/>
  </si>
  <si>
    <t>skill.name.active2.leila</t>
    <phoneticPr fontId="1" type="noConversion"/>
  </si>
  <si>
    <t>skill.name.passive.leila</t>
    <phoneticPr fontId="1" type="noConversion"/>
  </si>
  <si>
    <t>skill.name.ultimate.hellen</t>
    <phoneticPr fontId="1" type="noConversion"/>
  </si>
  <si>
    <t>skill.name.active1.hellen</t>
    <phoneticPr fontId="1" type="noConversion"/>
  </si>
  <si>
    <t>skill.name.active2.hellen</t>
    <phoneticPr fontId="1" type="noConversion"/>
  </si>
  <si>
    <t>skill.name.passive.hellen</t>
    <phoneticPr fontId="1" type="noConversion"/>
  </si>
  <si>
    <t>skill.name.ultimate.shale</t>
    <phoneticPr fontId="1" type="noConversion"/>
  </si>
  <si>
    <t>skill.name.active1.shale</t>
    <phoneticPr fontId="1" type="noConversion"/>
  </si>
  <si>
    <t>skill.name.active2.shale</t>
    <phoneticPr fontId="1" type="noConversion"/>
  </si>
  <si>
    <t>skill.name.passive.shale</t>
    <phoneticPr fontId="1" type="noConversion"/>
  </si>
  <si>
    <t>skill.name.ultimate.isabella</t>
    <phoneticPr fontId="1" type="noConversion"/>
  </si>
  <si>
    <t>skill.name.active1.isabella</t>
    <phoneticPr fontId="1" type="noConversion"/>
  </si>
  <si>
    <t>skill.name.active2.isabella</t>
    <phoneticPr fontId="1" type="noConversion"/>
  </si>
  <si>
    <t>skill.name.passive.isabella</t>
    <phoneticPr fontId="1" type="noConversion"/>
  </si>
  <si>
    <t>skill.name.ultimate.melissa</t>
    <phoneticPr fontId="1" type="noConversion"/>
  </si>
  <si>
    <t>skill.name.active1.melissa</t>
    <phoneticPr fontId="1" type="noConversion"/>
  </si>
  <si>
    <t>skill.name.active2.melissa</t>
    <phoneticPr fontId="1" type="noConversion"/>
  </si>
  <si>
    <t>skill.name.passive.melissa</t>
    <phoneticPr fontId="1" type="noConversion"/>
  </si>
  <si>
    <t>skill.name.ultimate.erica</t>
    <phoneticPr fontId="1" type="noConversion"/>
  </si>
  <si>
    <t>skill.name.active1.erica</t>
    <phoneticPr fontId="1" type="noConversion"/>
  </si>
  <si>
    <t>skill.name.active2.erica</t>
    <phoneticPr fontId="1" type="noConversion"/>
  </si>
  <si>
    <t>skill.name.passive.erica</t>
    <phoneticPr fontId="1" type="noConversion"/>
  </si>
  <si>
    <t>skill.name.ultimate.rayhou</t>
    <phoneticPr fontId="1" type="noConversion"/>
  </si>
  <si>
    <t>skill.name.active1.rayhou</t>
    <phoneticPr fontId="1" type="noConversion"/>
  </si>
  <si>
    <t>skill.name.active2.rayhou</t>
    <phoneticPr fontId="1" type="noConversion"/>
  </si>
  <si>
    <t>skill.name.passive.rayhou</t>
    <phoneticPr fontId="1" type="noConversion"/>
  </si>
  <si>
    <t>skill.name.ultimate.serapulsar</t>
    <phoneticPr fontId="1" type="noConversion"/>
  </si>
  <si>
    <t>skill.name.active1.serapulsar</t>
    <phoneticPr fontId="1" type="noConversion"/>
  </si>
  <si>
    <t>skill.name.active2.serapulsar</t>
    <phoneticPr fontId="1" type="noConversion"/>
  </si>
  <si>
    <t>skill.name.passive.serapulsar</t>
    <phoneticPr fontId="1" type="noConversion"/>
  </si>
  <si>
    <t>skill.name.ultimate.balencia</t>
    <phoneticPr fontId="1" type="noConversion"/>
  </si>
  <si>
    <t>skill.name.active1.balencia</t>
    <phoneticPr fontId="1" type="noConversion"/>
  </si>
  <si>
    <t>skill.name.active2.balencia</t>
    <phoneticPr fontId="1" type="noConversion"/>
  </si>
  <si>
    <t>skill.name.passive.balencia</t>
    <phoneticPr fontId="1" type="noConversion"/>
  </si>
  <si>
    <t>skill.name.ultimate.eradica</t>
    <phoneticPr fontId="1" type="noConversion"/>
  </si>
  <si>
    <t>skill.name.active1.eradica</t>
    <phoneticPr fontId="1" type="noConversion"/>
  </si>
  <si>
    <t>skill.name.active2.eradica</t>
    <phoneticPr fontId="1" type="noConversion"/>
  </si>
  <si>
    <t>skill.name.passive.eradica</t>
    <phoneticPr fontId="1" type="noConversion"/>
  </si>
  <si>
    <t>skill.name.ultimate.kanata</t>
    <phoneticPr fontId="1" type="noConversion"/>
  </si>
  <si>
    <t>skill.name.active1.kanata</t>
    <phoneticPr fontId="1" type="noConversion"/>
  </si>
  <si>
    <t>skill.name.active2.kanata</t>
    <phoneticPr fontId="1" type="noConversion"/>
  </si>
  <si>
    <t>skill.name.passive.kanata</t>
    <phoneticPr fontId="1" type="noConversion"/>
  </si>
  <si>
    <t>skill.name.ultimate.iras</t>
    <phoneticPr fontId="1" type="noConversion"/>
  </si>
  <si>
    <t>skill.name.active1.iras</t>
    <phoneticPr fontId="1" type="noConversion"/>
  </si>
  <si>
    <t>skill.name.active2.iras</t>
    <phoneticPr fontId="1" type="noConversion"/>
  </si>
  <si>
    <t>skill.name.passive.iras</t>
    <phoneticPr fontId="1" type="noConversion"/>
  </si>
  <si>
    <t>skill.name.ultimate.ambrosia</t>
    <phoneticPr fontId="1" type="noConversion"/>
  </si>
  <si>
    <t>skill.name.active1.ambrosia</t>
    <phoneticPr fontId="1" type="noConversion"/>
  </si>
  <si>
    <t>skill.name.active2.ambrosia</t>
    <phoneticPr fontId="1" type="noConversion"/>
  </si>
  <si>
    <t>skill.name.passive.ambrosia</t>
    <phoneticPr fontId="1" type="noConversion"/>
  </si>
  <si>
    <t>skill.name.ultimate.id</t>
    <phoneticPr fontId="1" type="noConversion"/>
  </si>
  <si>
    <t>skill.name.active1.id</t>
    <phoneticPr fontId="1" type="noConversion"/>
  </si>
  <si>
    <t>skill.name.active2.id</t>
    <phoneticPr fontId="1" type="noConversion"/>
  </si>
  <si>
    <t>skill.name.passive.id</t>
    <phoneticPr fontId="1" type="noConversion"/>
  </si>
  <si>
    <t>skill.name.ultimate.belita</t>
    <phoneticPr fontId="1" type="noConversion"/>
  </si>
  <si>
    <t>skill.name.active1.belita</t>
    <phoneticPr fontId="1" type="noConversion"/>
  </si>
  <si>
    <t>skill.name.active2.belita</t>
    <phoneticPr fontId="1" type="noConversion"/>
  </si>
  <si>
    <t>skill.name.passive.belita</t>
    <phoneticPr fontId="1" type="noConversion"/>
  </si>
  <si>
    <t>skill.name.ultimate.angelica</t>
    <phoneticPr fontId="1" type="noConversion"/>
  </si>
  <si>
    <t>skill.name.active1.angelica</t>
    <phoneticPr fontId="1" type="noConversion"/>
  </si>
  <si>
    <t>skill.name.active2.angelica</t>
    <phoneticPr fontId="1" type="noConversion"/>
  </si>
  <si>
    <t>skill.name.passive.angelica</t>
    <phoneticPr fontId="1" type="noConversion"/>
  </si>
  <si>
    <t>skill.name.ultimate.archphase</t>
    <phoneticPr fontId="1" type="noConversion"/>
  </si>
  <si>
    <t>skill.name.active1.archphase</t>
    <phoneticPr fontId="1" type="noConversion"/>
  </si>
  <si>
    <t>skill.name.active2.archphase</t>
    <phoneticPr fontId="1" type="noConversion"/>
  </si>
  <si>
    <t>skill.name.passive.archphase</t>
    <phoneticPr fontId="1" type="noConversion"/>
  </si>
  <si>
    <t>skill.name.ultimate.snopril</t>
    <phoneticPr fontId="1" type="noConversion"/>
  </si>
  <si>
    <t>skill.name.active1.snopril</t>
    <phoneticPr fontId="1" type="noConversion"/>
  </si>
  <si>
    <t>skill.name.active2.snopril</t>
    <phoneticPr fontId="1" type="noConversion"/>
  </si>
  <si>
    <t>skill.name.passive.snopril</t>
    <phoneticPr fontId="1" type="noConversion"/>
  </si>
  <si>
    <t>skill.name.ultimate.sia</t>
    <phoneticPr fontId="1" type="noConversion"/>
  </si>
  <si>
    <t>skill.name.active1.sia</t>
    <phoneticPr fontId="1" type="noConversion"/>
  </si>
  <si>
    <t>skill.name.active2.sia</t>
    <phoneticPr fontId="1" type="noConversion"/>
  </si>
  <si>
    <t>skill.name.passive.sia</t>
    <phoneticPr fontId="1" type="noConversion"/>
  </si>
  <si>
    <t>skill.name.ultimate.belebeta</t>
    <phoneticPr fontId="1" type="noConversion"/>
  </si>
  <si>
    <t>skill.name.active1.belebeta</t>
    <phoneticPr fontId="1" type="noConversion"/>
  </si>
  <si>
    <t>skill.name.active2.belebeta</t>
    <phoneticPr fontId="1" type="noConversion"/>
  </si>
  <si>
    <t>skill.name.passive.belebeta</t>
    <phoneticPr fontId="1" type="noConversion"/>
  </si>
  <si>
    <t>skill.name.ultimate.taina</t>
    <phoneticPr fontId="1" type="noConversion"/>
  </si>
  <si>
    <t>skill.name.active1.taina</t>
    <phoneticPr fontId="1" type="noConversion"/>
  </si>
  <si>
    <t>skill.name.active2.taina</t>
    <phoneticPr fontId="1" type="noConversion"/>
  </si>
  <si>
    <t>skill.name.passive.taina</t>
    <phoneticPr fontId="1" type="noConversion"/>
  </si>
  <si>
    <t>skill.name.ultimate.diana</t>
    <phoneticPr fontId="1" type="noConversion"/>
  </si>
  <si>
    <t>skill.name.active1.diana</t>
    <phoneticPr fontId="1" type="noConversion"/>
  </si>
  <si>
    <t>skill.name.active2.diana</t>
    <phoneticPr fontId="1" type="noConversion"/>
  </si>
  <si>
    <t>skill.name.passive.diana</t>
    <phoneticPr fontId="1" type="noConversion"/>
  </si>
  <si>
    <t>skill.name.ultimate.yuna</t>
    <phoneticPr fontId="1" type="noConversion"/>
  </si>
  <si>
    <t>skill.name.active1.yuna</t>
    <phoneticPr fontId="1" type="noConversion"/>
  </si>
  <si>
    <t>skill.name.active2.yuna</t>
    <phoneticPr fontId="1" type="noConversion"/>
  </si>
  <si>
    <t>skill.name.passive.yuna</t>
    <phoneticPr fontId="1" type="noConversion"/>
  </si>
  <si>
    <t>skill.name.ultimate.klairs</t>
    <phoneticPr fontId="1" type="noConversion"/>
  </si>
  <si>
    <t>skill.name.active1.klairs</t>
    <phoneticPr fontId="1" type="noConversion"/>
  </si>
  <si>
    <t>skill.name.active2.klairs</t>
    <phoneticPr fontId="1" type="noConversion"/>
  </si>
  <si>
    <t>skill.name.passive.klairs</t>
    <phoneticPr fontId="1" type="noConversion"/>
  </si>
  <si>
    <t>skill.name.ultimate.eiko</t>
    <phoneticPr fontId="1" type="noConversion"/>
  </si>
  <si>
    <t>skill.name.active1.eiko</t>
    <phoneticPr fontId="1" type="noConversion"/>
  </si>
  <si>
    <t>skill.name.active2.eiko</t>
    <phoneticPr fontId="1" type="noConversion"/>
  </si>
  <si>
    <t>skill.name.passive.eiko</t>
    <phoneticPr fontId="1" type="noConversion"/>
  </si>
  <si>
    <t>skill.name.active1.ferrel</t>
    <phoneticPr fontId="1" type="noConversion"/>
  </si>
  <si>
    <t>skill.name.active2.ferrel</t>
    <phoneticPr fontId="1" type="noConversion"/>
  </si>
  <si>
    <t>skill.name.passive.ferrel</t>
    <phoneticPr fontId="1" type="noConversion"/>
  </si>
  <si>
    <t>skill.name.ultimate.ferrel</t>
    <phoneticPr fontId="1" type="noConversion"/>
  </si>
  <si>
    <t>skill.name.ultimate.yurizia</t>
    <phoneticPr fontId="1" type="noConversion"/>
  </si>
  <si>
    <t>skill.name.active1.yurizia</t>
    <phoneticPr fontId="1" type="noConversion"/>
  </si>
  <si>
    <t>skill.name.active2.yurizia</t>
    <phoneticPr fontId="1" type="noConversion"/>
  </si>
  <si>
    <t>skill.name.passive.yurizia</t>
    <phoneticPr fontId="1" type="noConversion"/>
  </si>
  <si>
    <t>skill.name.ultimate.shery</t>
    <phoneticPr fontId="1" type="noConversion"/>
  </si>
  <si>
    <t>skill.name.active1.shery</t>
    <phoneticPr fontId="1" type="noConversion"/>
  </si>
  <si>
    <t>skill.name.active2.shery</t>
    <phoneticPr fontId="1" type="noConversion"/>
  </si>
  <si>
    <t>skill.name.passive.shery</t>
    <phoneticPr fontId="1" type="noConversion"/>
  </si>
  <si>
    <t>skill.name.ultimate.lilian</t>
  </si>
  <si>
    <t>skill.name.active1.lilian</t>
  </si>
  <si>
    <t>skill.name.active2.lilian</t>
  </si>
  <si>
    <t>skill.name.passive.lilian</t>
  </si>
  <si>
    <t>skill.name.ultimate.hallona</t>
  </si>
  <si>
    <t>skill.name.active1.hallona</t>
  </si>
  <si>
    <t>skill.name.active2.hallona</t>
  </si>
  <si>
    <t>skill.name.passive.hallona</t>
  </si>
  <si>
    <t>skill.name.ultimate.ino</t>
  </si>
  <si>
    <t>skill.name.active1.ino</t>
  </si>
  <si>
    <t>skill.name.active2.ino</t>
  </si>
  <si>
    <t>skill.name.passive.ino</t>
  </si>
  <si>
    <t>skill.name.ultimate.gray</t>
  </si>
  <si>
    <t>skill.name.active1.gray</t>
  </si>
  <si>
    <t>skill.name.active2.gray</t>
  </si>
  <si>
    <t>skill.name.passive.gray</t>
  </si>
  <si>
    <t>skill.name.ultimate.fei</t>
  </si>
  <si>
    <t>skill.name.active1.fei</t>
  </si>
  <si>
    <t>skill.name.active2.fei</t>
  </si>
  <si>
    <t>skill.name.passive.fei</t>
  </si>
  <si>
    <t>Buff.Name.AddAttack.Paralysis</t>
    <phoneticPr fontId="7" type="noConversion"/>
  </si>
  <si>
    <t>StatusBuffEffect</t>
  </si>
  <si>
    <t>StatusTargetBuffEffect</t>
  </si>
  <si>
    <t>StatusCrowdControl</t>
  </si>
  <si>
    <t>StatusTargetCrowdControl</t>
  </si>
  <si>
    <t>Enum.SkillEffectType.Area</t>
  </si>
  <si>
    <t>스킬 타입, 값 {0}의 남은 쿨타임의 {1}</t>
    <phoneticPr fontId="7" type="noConversion"/>
  </si>
  <si>
    <t>Name.Plugin.artase.melissa</t>
  </si>
  <si>
    <t>Name.Plugin.artase.id</t>
  </si>
  <si>
    <t>Name.Plugin.artase.iras</t>
  </si>
  <si>
    <t>Name.Plugin.stings.isabella</t>
  </si>
  <si>
    <t>Name.Plugin.stings.fei</t>
  </si>
  <si>
    <t>Name.Plugin.stings.daria</t>
  </si>
  <si>
    <t>조형사의 방</t>
  </si>
  <si>
    <t>사막의 꽃</t>
  </si>
  <si>
    <t>승부사</t>
  </si>
  <si>
    <t>Plugin.Dummy</t>
    <phoneticPr fontId="1" type="noConversion"/>
  </si>
  <si>
    <t>Silence</t>
  </si>
  <si>
    <t>Blind</t>
  </si>
  <si>
    <t>Bind</t>
  </si>
  <si>
    <t>Wound</t>
  </si>
  <si>
    <t>Sleep</t>
  </si>
  <si>
    <t>Shock</t>
  </si>
  <si>
    <t>Paralysis</t>
  </si>
  <si>
    <t>Fear</t>
  </si>
  <si>
    <t>Charm</t>
  </si>
  <si>
    <t>Pull</t>
  </si>
  <si>
    <t>Exile</t>
  </si>
  <si>
    <t>Change</t>
  </si>
  <si>
    <t>Polymorph</t>
  </si>
  <si>
    <t>EffectImmune</t>
  </si>
  <si>
    <t>CCImmune</t>
  </si>
  <si>
    <t>SkillEffectModifier</t>
  </si>
  <si>
    <t>BuffModifier</t>
  </si>
  <si>
    <t>BuffEffectModifier</t>
  </si>
  <si>
    <t>post</t>
    <phoneticPr fontId="7" type="noConversion"/>
  </si>
  <si>
    <t>전술 훈련</t>
    <phoneticPr fontId="1" type="noConversion"/>
  </si>
  <si>
    <t>버프 중첩 시</t>
    <phoneticPr fontId="7" type="noConversion"/>
  </si>
  <si>
    <t>Enum.ActiveCondition.Debuff</t>
  </si>
  <si>
    <t>04번역 제외</t>
    <phoneticPr fontId="1" type="noConversion"/>
  </si>
  <si>
    <t>[더미]04 빌드 제외</t>
    <phoneticPr fontId="1" type="noConversion"/>
  </si>
  <si>
    <t>Monster.Name.goliath_2</t>
  </si>
  <si>
    <t>Monster.Name.toxic_2</t>
  </si>
  <si>
    <t>다크 디오메가</t>
  </si>
  <si>
    <t>Monster.Name.theomega_2</t>
  </si>
  <si>
    <t>Monster.Name.gigantooth_2</t>
  </si>
  <si>
    <t>기간투스</t>
  </si>
  <si>
    <t>Monster.Name.gigantooth_1</t>
    <phoneticPr fontId="1" type="noConversion"/>
  </si>
  <si>
    <t>Monster.Name.trooper_sniper_1</t>
  </si>
  <si>
    <t>Monster.Name.clock_royal_queen_1</t>
  </si>
  <si>
    <t>Monster.Name.clock_noble_knight_1</t>
  </si>
  <si>
    <t>Monster.Name.clock_noble_bishop_1</t>
  </si>
  <si>
    <t>Monster.Name.clock_noble_keeper_1</t>
  </si>
  <si>
    <t>Monster.Name.clock_honor_knight_1</t>
  </si>
  <si>
    <t>시계탑 징집병</t>
  </si>
  <si>
    <t>Monster.Name.clock_draftee_1</t>
  </si>
  <si>
    <t>시계탑 광대</t>
  </si>
  <si>
    <t>Monster.Name.clock_clown_1</t>
  </si>
  <si>
    <t>시계탑 방패병</t>
  </si>
  <si>
    <t>Monster.Name.clock_shield_1</t>
  </si>
  <si>
    <t>시계탑 석궁병</t>
  </si>
  <si>
    <t>Monster.Name.clock_crossbow_1</t>
  </si>
  <si>
    <t>시계탑 종자</t>
  </si>
  <si>
    <t>Monster.Name.clock_squire_1</t>
  </si>
  <si>
    <t>시계탑 창병</t>
  </si>
  <si>
    <t>Monster.Name.clock_spear_1</t>
  </si>
  <si>
    <t>시계탑 화염파수견</t>
  </si>
  <si>
    <t>Monster.Name.clock_flamedog_1</t>
  </si>
  <si>
    <t>시계탑 파수견</t>
  </si>
  <si>
    <t>Monster.Name.clock_clawdog_1</t>
  </si>
  <si>
    <t>톡식</t>
  </si>
  <si>
    <t>Monster.Name.toxic_1</t>
  </si>
  <si>
    <t>Monster.Name.nullaxe_1</t>
  </si>
  <si>
    <t>Monster.Name.friendly_pincers_1</t>
  </si>
  <si>
    <t>Monster.Name.friendly_punch_1</t>
  </si>
  <si>
    <t>Monster.Name.friendly_railgun_1</t>
  </si>
  <si>
    <t>Monster.Name.friendly_cannon_1</t>
  </si>
  <si>
    <t>Monster.Name.friendly_gun_1</t>
  </si>
  <si>
    <t>Monster.Name.friendly_sicklepatrol_1</t>
  </si>
  <si>
    <t>Monster.Name.friendly_staffpatrol_1</t>
  </si>
  <si>
    <t>Monster.Name.friendly_sawpatrol_1</t>
  </si>
  <si>
    <t>Monster.Name.friendly_electric_eyeball_1</t>
  </si>
  <si>
    <t>Monster.Name.friendly_edge_eyeball_1</t>
  </si>
  <si>
    <t>Monster.Name.friendly_patrol_2</t>
  </si>
  <si>
    <t>Monster.Name.friendly_walking_eyeball_2</t>
  </si>
  <si>
    <t>친절한 순찰대</t>
  </si>
  <si>
    <t>Monster.Name.friendly_patrol_1</t>
  </si>
  <si>
    <t>Monster.Name.friendly_walking_eyeball_1</t>
  </si>
  <si>
    <t>디오메가</t>
  </si>
  <si>
    <t>Monster.Name.theomega_1</t>
  </si>
  <si>
    <t>드레인데미스</t>
  </si>
  <si>
    <t>Monster.Name.draindermis_1</t>
  </si>
  <si>
    <t>Monster.Name.grima_alpha_1</t>
  </si>
  <si>
    <t>코어스내쳐</t>
  </si>
  <si>
    <t>Monster.Name.core_snatcher_1</t>
  </si>
  <si>
    <t>헤드스내쳐</t>
  </si>
  <si>
    <t>Monster.Name.head_snatcher_1</t>
  </si>
  <si>
    <t>Monster.Name.infmecha_2</t>
  </si>
  <si>
    <t>Monster.Name.infturret_2</t>
  </si>
  <si>
    <t>코어헌터</t>
  </si>
  <si>
    <t>Monster.Name.core_hunter_1</t>
  </si>
  <si>
    <t>브레인헌터</t>
  </si>
  <si>
    <t>Monster.Name.brain_hunter_1</t>
  </si>
  <si>
    <t>Monster.Name.cassandra_1</t>
  </si>
  <si>
    <t>쉘터청소부 V-01</t>
  </si>
  <si>
    <t>Monster.Name.shelter_sweeper_v_1</t>
  </si>
  <si>
    <t>쉘터청소부 R-01</t>
  </si>
  <si>
    <t>Monster.Name.shelter_sweeper_g_1</t>
  </si>
  <si>
    <t>쉘터청소부 G-01</t>
  </si>
  <si>
    <t>Monster.Name.shelter_sweeper_r_1</t>
  </si>
  <si>
    <t>Monster.Name.spider_turretmk2_3</t>
  </si>
  <si>
    <t>Monster.Name.hellfire_drone_3</t>
  </si>
  <si>
    <t>실루엣 런처</t>
  </si>
  <si>
    <t>Monster.Name.silhouette_demolisher_3</t>
  </si>
  <si>
    <t>Monster.Name.scorpion_turretmk2_3</t>
  </si>
  <si>
    <t>실루엣 건틀릿</t>
  </si>
  <si>
    <t>Monster.Name.silhouette_champion_3</t>
  </si>
  <si>
    <t>Monster.Name.silhouette_inferno_3</t>
  </si>
  <si>
    <t>실루엣 쉴드</t>
  </si>
  <si>
    <t>Monster.Name.silhouette_guard_3</t>
  </si>
  <si>
    <t>Monster.Name.turtle_mechamk3_3</t>
  </si>
  <si>
    <t>Monster.Name.rhino_mechamk3_3</t>
  </si>
  <si>
    <t>갤리어스</t>
  </si>
  <si>
    <t>Monster.Name.gallius_1</t>
  </si>
  <si>
    <t>엑시큐서너 감마</t>
  </si>
  <si>
    <t>Monster.Name.harbor_punch_1</t>
  </si>
  <si>
    <t>엑시큐서너 베타</t>
  </si>
  <si>
    <t>Monster.Name.labmecha_launcher_1</t>
  </si>
  <si>
    <t>엑시큐서너 알파</t>
  </si>
  <si>
    <t>Monster.Name.harbor_crab_1</t>
  </si>
  <si>
    <t>Monster.Name.jamming_drone_1</t>
  </si>
  <si>
    <t>트루퍼 런처</t>
  </si>
  <si>
    <t>Monster.Name.trooper_demolisher_1</t>
  </si>
  <si>
    <t>Monster.Name.spider_turret_prototype_1</t>
  </si>
  <si>
    <t>Monster.Name.electric_drone_1</t>
  </si>
  <si>
    <t>트루퍼 라이플</t>
  </si>
  <si>
    <t>트루퍼 건틀릿</t>
  </si>
  <si>
    <t>Monster.Name.trooper_champion_1</t>
  </si>
  <si>
    <t>Monster.Name.trooper_inferno_1</t>
  </si>
  <si>
    <t>Monster.Name.solid_turretmk1_1</t>
  </si>
  <si>
    <t>트루퍼 쉴드</t>
  </si>
  <si>
    <t>Monster.Name.trooper_guard_1</t>
  </si>
  <si>
    <t>Buff.Name.AddAttack.Poison</t>
    <phoneticPr fontId="7" type="noConversion"/>
  </si>
  <si>
    <t>Name.PluginPreset.Daily.Attack</t>
    <phoneticPr fontId="1" type="noConversion"/>
  </si>
  <si>
    <t>Name.PluginPreset.Daily.Gold</t>
    <phoneticPr fontId="1" type="noConversion"/>
  </si>
  <si>
    <t>Name.PluginPreset.Daily.Exp</t>
    <phoneticPr fontId="1" type="noConversion"/>
  </si>
  <si>
    <t>Name.PluginPreset.GuildOperation</t>
    <phoneticPr fontId="1" type="noConversion"/>
  </si>
  <si>
    <t>Name.PluginPreset.GuildRaid</t>
    <phoneticPr fontId="1" type="noConversion"/>
  </si>
  <si>
    <t>Name.PluginPreset.WorldRaid</t>
    <phoneticPr fontId="1" type="noConversion"/>
  </si>
  <si>
    <t>공격 정보 탐색</t>
    <phoneticPr fontId="1" type="noConversion"/>
  </si>
  <si>
    <t>전술교본 탐색</t>
    <phoneticPr fontId="1" type="noConversion"/>
  </si>
  <si>
    <t>길드 작전</t>
    <phoneticPr fontId="1" type="noConversion"/>
  </si>
  <si>
    <t>긴급 작전</t>
    <phoneticPr fontId="1" type="noConversion"/>
  </si>
  <si>
    <t>월드 레이드</t>
    <phoneticPr fontId="1" type="noConversion"/>
  </si>
  <si>
    <t>Monster.Name.kara_1</t>
  </si>
  <si>
    <t>04번역 제외</t>
  </si>
  <si>
    <t>골리앗</t>
  </si>
  <si>
    <t>기간트 레이지</t>
  </si>
  <si>
    <t>에너지 플레임</t>
  </si>
  <si>
    <t>파워 크러쉬</t>
  </si>
  <si>
    <t>스매쉬</t>
  </si>
  <si>
    <t>skill.des.boss.gigantooth.active01_backup</t>
  </si>
  <si>
    <t>이전 번역문 백업</t>
  </si>
  <si>
    <t>자신에게 [상태이상 면역]을 부여합니다.</t>
  </si>
  <si>
    <t>비상전력</t>
  </si>
  <si>
    <t>메가드릴크래쉬</t>
  </si>
  <si>
    <t>대폭격</t>
  </si>
  <si>
    <t>사거리 확보</t>
  </si>
  <si>
    <t>고강도 외피</t>
  </si>
  <si>
    <t>퍼펙트 스트레이트</t>
  </si>
  <si>
    <t>전류 강화장갑</t>
  </si>
  <si>
    <t>스턴 브레이크</t>
  </si>
  <si>
    <t>봄버 스테이크</t>
  </si>
  <si>
    <t>연속 찌르기</t>
  </si>
  <si>
    <t>대저격</t>
  </si>
  <si>
    <t>초토화</t>
  </si>
  <si>
    <t>어스퀘이크</t>
  </si>
  <si>
    <t>브레이커</t>
  </si>
  <si>
    <t>데스레이</t>
  </si>
  <si>
    <t>무차별 폭격</t>
  </si>
  <si>
    <t>skill.mon.regenedrone.active01</t>
  </si>
  <si>
    <t>나노 회복</t>
  </si>
  <si>
    <t>skill.mon.silhouette_inferno.active01</t>
  </si>
  <si>
    <t>화염 방사</t>
  </si>
  <si>
    <t>Enum.BuffEffectType.Invincible.Hud</t>
  </si>
  <si>
    <t>Buff.Name.RotationCube.Invincible</t>
  </si>
  <si>
    <t>복구중</t>
  </si>
  <si>
    <t>Buff.Desc.RotationCube.Invincible</t>
  </si>
  <si>
    <t>Monster.Name.RotationCube.Tier1</t>
  </si>
  <si>
    <t>Monster.Name.RotationCube.Tier2</t>
  </si>
  <si>
    <t>Monster.Name.RotationCube.Tier3</t>
  </si>
  <si>
    <t>Monster.Name.RotationCube.Tier4</t>
  </si>
  <si>
    <t>Monster.Name.RotationCube.Tier5</t>
  </si>
  <si>
    <t>SkillName.Boss.TheOmega1</t>
  </si>
  <si>
    <t>에너지 스톰</t>
  </si>
  <si>
    <t>SkillName.Boss.TheOmega2</t>
  </si>
  <si>
    <t>창궐</t>
  </si>
  <si>
    <t>SkillName.Boss.TheOmega3</t>
  </si>
  <si>
    <t>발구르기</t>
  </si>
  <si>
    <t>헤비 어택</t>
  </si>
  <si>
    <t>롤링 어택</t>
  </si>
  <si>
    <t>헤드 브레이커</t>
  </si>
  <si>
    <t>인섹트 본</t>
  </si>
  <si>
    <t>지휘</t>
  </si>
  <si>
    <t>연발탄</t>
  </si>
  <si>
    <t>사이드 딜리트</t>
  </si>
  <si>
    <t>skill.name.gigantooth_1.skill01</t>
  </si>
  <si>
    <t>skill.name.gigantooth_1.skill02</t>
  </si>
  <si>
    <t>skill.name.gigantooth_1.skill03</t>
  </si>
  <si>
    <t>skill.name.gigantooth_1.skill04</t>
  </si>
  <si>
    <t>skill.name.gigantooth_1.passive01</t>
  </si>
  <si>
    <t>skill.name.harbor_crab_1.skill01</t>
  </si>
  <si>
    <t>skill.name.harbor_crab_1.skill02</t>
  </si>
  <si>
    <t>skill.name.harbor_punch_1.skill01</t>
  </si>
  <si>
    <t>skill.name.harbor_punch_1.skill02</t>
  </si>
  <si>
    <t>skill.name.gallius_1.skill01</t>
  </si>
  <si>
    <t>skill.name.gallius_1.skill02</t>
  </si>
  <si>
    <t>skill.name.labmecha_launcher_1.skill01</t>
  </si>
  <si>
    <t>skill.name.labmecha_launcher_1.skill02</t>
  </si>
  <si>
    <t>skill.name.shelter_sweeper_r_1.skill01</t>
  </si>
  <si>
    <t>skill.name.shelter_sweeper_r_1.skill02</t>
  </si>
  <si>
    <t>skill.name.shelter_sweeper_v_1.skill01</t>
  </si>
  <si>
    <t>skill.name.shelter_sweeper_v_1.skill02</t>
  </si>
  <si>
    <t>skill.name.shelter_sweeper_g_1.skill01</t>
  </si>
  <si>
    <t>skill.name.shelter_sweeper_g_1.skill02</t>
  </si>
  <si>
    <t>skill.name.cassandra_1.skill01</t>
  </si>
  <si>
    <t>skill.name.cassandra_1.skill02</t>
  </si>
  <si>
    <t>skill.name.theomega_1.skill01</t>
  </si>
  <si>
    <t>skill.name.theomega_1.skill02</t>
  </si>
  <si>
    <t>skill.name.theomega_1.skill03</t>
  </si>
  <si>
    <t>skill.name.grima_alpha_1.skill01</t>
  </si>
  <si>
    <t>skill.name.grima_alpha_1.skill02</t>
  </si>
  <si>
    <t>skill.name.grima_alpha_1.skill03</t>
  </si>
  <si>
    <t>skill.name.grima_beta_1.skill01</t>
  </si>
  <si>
    <t>skill.name.grima_beta_1.skill02</t>
  </si>
  <si>
    <t>skill.name.grima_beta_1.skill03</t>
  </si>
  <si>
    <t>skill.name.draindermis_1.skill02</t>
  </si>
  <si>
    <t>skill.name.draindermis_1.skill03</t>
  </si>
  <si>
    <t>skill.desc.gigantooth_1.skill02</t>
  </si>
  <si>
    <t>skill.desc.gigantooth_1.skill03</t>
  </si>
  <si>
    <t>skill.desc.gigantooth_1.skill04</t>
  </si>
  <si>
    <t>skill.desc.gigantooth_1.skill01</t>
  </si>
  <si>
    <t>skill.name.solid_turretmk1_1.attack01</t>
  </si>
  <si>
    <t>skill.name.spider_turret_prototype_1.attack01</t>
  </si>
  <si>
    <t>skill.name.electric_drone_1.attack01</t>
  </si>
  <si>
    <t>skill.name.jamming_drone_1.attack01</t>
  </si>
  <si>
    <t>skill.name.trooper_sniper_1.attack01</t>
  </si>
  <si>
    <t>skill.name.trooper_sniper_1.skill01</t>
  </si>
  <si>
    <t>skill.name.trooper_guard_1.attack01</t>
  </si>
  <si>
    <t>skill.name.trooper_guard_1.skill01</t>
  </si>
  <si>
    <t>skill.name.trooper_champion_1.attack01</t>
  </si>
  <si>
    <t>skill.name.trooper_champion_1.skill01</t>
  </si>
  <si>
    <t>skill.name.trooper_demolisher_1.attack01</t>
  </si>
  <si>
    <t>skill.name.trooper_demolisher_1.skill01</t>
  </si>
  <si>
    <t>skill.name.trooper_inferno_1.attack01</t>
  </si>
  <si>
    <t>skill.name.trooper_inferno_1.skill01</t>
  </si>
  <si>
    <t>skill.name.labmecha_launcher_1.attack01</t>
  </si>
  <si>
    <t>skill.name.harbor_crab_1.attack01</t>
  </si>
  <si>
    <t>skill.name.harbor_punch_1.attack01</t>
  </si>
  <si>
    <t>skill.name.gallius_1.attack01</t>
  </si>
  <si>
    <t>skill.name.turtle_mechamk3_3.attack01</t>
  </si>
  <si>
    <t>skill.name.scorpion_turretmk2_3.attack01</t>
  </si>
  <si>
    <t>skill.name.rhino_mechamk3_3.attack01</t>
  </si>
  <si>
    <t>skill.name.spider_turretmk2_3.attack01</t>
  </si>
  <si>
    <t>skill.name.hellfire_drone_3.attack01</t>
  </si>
  <si>
    <t>skill.name.hellfire_drone_3.skill01</t>
  </si>
  <si>
    <t>skill.name.silhouette_champion_3.attack01</t>
  </si>
  <si>
    <t>skill.name.silhouette_champion_3.skill01</t>
  </si>
  <si>
    <t>skill.name.silhouette_demolisher_3.attack01</t>
  </si>
  <si>
    <t>skill.name.silhouette_demolisher_3.skill01</t>
  </si>
  <si>
    <t>skill.name.silhouette_guard_3.attack01</t>
  </si>
  <si>
    <t>skill.name.silhouette_guard_3.skill01</t>
  </si>
  <si>
    <t>skill.name.silhouette_inferno_3.attack01</t>
  </si>
  <si>
    <t>skill.name.silhouette_inferno_3.skill01</t>
  </si>
  <si>
    <t>skill.name.shelter_sweeper_r_1.attack01</t>
  </si>
  <si>
    <t>skill.name.shelter_sweeper_v_1.attack01</t>
  </si>
  <si>
    <t>skill.name.shelter_sweeper_g_1.attack01</t>
  </si>
  <si>
    <t>skill.name.cassandra_1.attack01</t>
  </si>
  <si>
    <t>skill.name.cassandra_1.passive01</t>
  </si>
  <si>
    <t>skill.name.brain_hunter_1.attack01</t>
  </si>
  <si>
    <t>skill.name.brain_hunter_1.skill01</t>
  </si>
  <si>
    <t>skill.name.infmecha_2.attack01</t>
  </si>
  <si>
    <t>skill.name.core_hunter_1.attack01</t>
  </si>
  <si>
    <t>skill.name.core_hunter_1.skill01</t>
  </si>
  <si>
    <t>skill.name.infturret_2.attack01</t>
  </si>
  <si>
    <t>skill.name.infdust_shield_2.attack01</t>
  </si>
  <si>
    <t>skill.name.infdust_shield_2.skill01</t>
  </si>
  <si>
    <t>skill.name.infdust_gauntlet_2.attack01</t>
  </si>
  <si>
    <t>skill.name.infdust_gauntlet_2.skill01</t>
  </si>
  <si>
    <t>skill.name.infdust_rifle_2.attack01</t>
  </si>
  <si>
    <t>skill.name.infdust_rifle_2.skill01</t>
  </si>
  <si>
    <t>skill.name.infdust_launcher_2.attack01</t>
  </si>
  <si>
    <t>skill.name.infdust_launcher_2.skill01</t>
  </si>
  <si>
    <t>skill.name.head_snatcher_1.attack01</t>
  </si>
  <si>
    <t>skill.name.head_snatcher_1.skill01</t>
  </si>
  <si>
    <t>skill.name.core_snatcher_1.attack01</t>
  </si>
  <si>
    <t>skill.name.core_snatcher_1.skill01</t>
  </si>
  <si>
    <t>skill.name.grima_alpha_1.attack01</t>
  </si>
  <si>
    <t>skill.name.draindermis_1.attack01</t>
  </si>
  <si>
    <t>skill.name.grima_beta_1.attack01</t>
  </si>
  <si>
    <t>skill.name.theomega_1.attack01</t>
  </si>
  <si>
    <t>skill.name.theomega_1.passive01</t>
  </si>
  <si>
    <t>skill.name.friendly_walking_eyeball_1.attack01</t>
  </si>
  <si>
    <t>skill.name.friendly_patrol_1.attack01</t>
  </si>
  <si>
    <t>skill.name.friendly_walking_eyeball_2.attack01</t>
  </si>
  <si>
    <t>skill.name.friendly_patrol_2.attack01</t>
  </si>
  <si>
    <t>skill.name.friendly_edge_eyeball_1.attack01</t>
  </si>
  <si>
    <t>skill.name.friendly_edge_eyeball_1.skill01</t>
  </si>
  <si>
    <t>skill.name.friendly_electric_eyeball_1.attack01</t>
  </si>
  <si>
    <t>skill.name.friendly_electric_eyeball_1.skill01</t>
  </si>
  <si>
    <t>skill.name.friendly_sawpatrol_1.attack01</t>
  </si>
  <si>
    <t>skill.name.friendly_sawpatrol_1.skill01</t>
  </si>
  <si>
    <t>skill.name.friendly_staffpatrol_1.attack01</t>
  </si>
  <si>
    <t>skill.name.friendly_staffpatrol_1.skill01</t>
  </si>
  <si>
    <t>skill.name.friendly_sicklepatrol_1.attack01</t>
  </si>
  <si>
    <t>skill.name.friendly_sicklepatrol_1.skill01</t>
  </si>
  <si>
    <t>skill.name.friendly_cannon_1.attack01</t>
  </si>
  <si>
    <t>skill.name.friendly_cannon_1.skill01</t>
  </si>
  <si>
    <t>skill.name.friendly_gun_1.attack01</t>
  </si>
  <si>
    <t>skill.name.friendly_gun_1.skill01</t>
  </si>
  <si>
    <t>skill.name.friendly_railgun_1.attack01</t>
  </si>
  <si>
    <t>skill.name.friendly_railgun_1.skill01</t>
  </si>
  <si>
    <t>skill.name.friendly_railgun_1.skill02</t>
  </si>
  <si>
    <t>skill.name.friendly_railgun_1.skill03</t>
  </si>
  <si>
    <t>skill.name.friendly_punch_1.attack01</t>
  </si>
  <si>
    <t>skill.name.friendly_punch_1.skill01</t>
  </si>
  <si>
    <t>skill.name.friendly_punch_1.skill02</t>
  </si>
  <si>
    <t>skill.name.friendly_punch_1.skill03</t>
  </si>
  <si>
    <t>skill.name.friendly_pincers_1.attack01</t>
  </si>
  <si>
    <t>skill.name.friendly_pincers_1.skill01</t>
  </si>
  <si>
    <t>skill.name.friendly_pincers_1.skill02</t>
  </si>
  <si>
    <t>skill.name.nullaxe_1.attack01</t>
  </si>
  <si>
    <t>skill.name.nullaxe_1.attack02</t>
  </si>
  <si>
    <t>skill.name.nullaxe_1.skill01</t>
  </si>
  <si>
    <t>skill.name.nullaxe_1.skill02</t>
  </si>
  <si>
    <t>skill.name.nullaxe_1.skill03</t>
  </si>
  <si>
    <t>skill.name.nullaxe_1.passive01</t>
  </si>
  <si>
    <t>skill.name.killer_drone_4.attack01</t>
  </si>
  <si>
    <t>skill.name.killer_drone_2.attack01</t>
  </si>
  <si>
    <t>skill.name.terminate_drone_3.attack01</t>
  </si>
  <si>
    <t>skill.name.clock_thunderdog_1.attack01</t>
  </si>
  <si>
    <t>skill.name.labtrooper_rifle_1.attack01</t>
  </si>
  <si>
    <t>skill.name.labtrooper_rifle_1.skill01</t>
  </si>
  <si>
    <t>skill.name.labtrooper_shield_1.attack01</t>
  </si>
  <si>
    <t>skill.name.labtrooper_shield_1.skill01</t>
  </si>
  <si>
    <t>skill.name.labtrooper_flame_1.attack01</t>
  </si>
  <si>
    <t>skill.name.labtrooper_flame_1.skill01</t>
  </si>
  <si>
    <t>skill.name.labtrooper_launcher_1.attack01</t>
  </si>
  <si>
    <t>skill.name.labtrooper_launcher_1.skill01</t>
  </si>
  <si>
    <t>skill.name.silhouette_flyer_3.attack01</t>
  </si>
  <si>
    <t>skill.name.silhouette_flyer_3.skill01</t>
  </si>
  <si>
    <t>skill.name.harbor_cannon_1.attack01</t>
  </si>
  <si>
    <t>skill.name.harbor_cannon_1.skill01</t>
  </si>
  <si>
    <t>skill.name.labsuit_gun_1.attack01</t>
  </si>
  <si>
    <t>skill.name.labsuit_gun_1.skill01</t>
  </si>
  <si>
    <t>skill.name.labsuit_gun_1.skill02</t>
  </si>
  <si>
    <t>skill.name.labsuit_gun_1.skill03</t>
  </si>
  <si>
    <t>skill.name.labmecha_punch_1.attack01</t>
  </si>
  <si>
    <t>skill.name.labmecha_punch_1.skill01</t>
  </si>
  <si>
    <t>skill.name.labmecha_punch_1.skill02</t>
  </si>
  <si>
    <t>skill.name.labmecha_punch_1.skill03</t>
  </si>
  <si>
    <t>skill.name.labsuit_cannon_1.attack01</t>
  </si>
  <si>
    <t>skill.name.labsuit_cannon_1.skill01</t>
  </si>
  <si>
    <t>skill.name.labsuit_cannon_1.skill02</t>
  </si>
  <si>
    <t>skill.name.labsuit_cannon_1.skill03</t>
  </si>
  <si>
    <t>skill.name.goliath_1.attack01</t>
  </si>
  <si>
    <t>skill.name.goliath_1.attack02</t>
  </si>
  <si>
    <t>skill.name.goliath_1.skill01</t>
  </si>
  <si>
    <t>skill.name.goliath_1.skill02</t>
  </si>
  <si>
    <t>skill.name.goliath_1.skill03</t>
  </si>
  <si>
    <t>skill.name.polluter_patrol_1.attack01</t>
  </si>
  <si>
    <t>skill.name.polluter_eyeball_1.attack01</t>
  </si>
  <si>
    <t>skill.name.polluter_exploder_1.attack01</t>
  </si>
  <si>
    <t>skill.name.polluter_exploder_1.skill01</t>
  </si>
  <si>
    <t>skill.name.polluter_1.attack01</t>
  </si>
  <si>
    <t>skill.name.polluter_1.skill01</t>
  </si>
  <si>
    <t>skill.name.polluter_edge_1.attack01</t>
  </si>
  <si>
    <t>skill.name.polluter_edge_1.skill01</t>
  </si>
  <si>
    <t>skill.name.polluter_fluid_1.attack01</t>
  </si>
  <si>
    <t>skill.name.polluter_fluid_1.skill01</t>
  </si>
  <si>
    <t>skill.name.polluter_liquid_1.attack01</t>
  </si>
  <si>
    <t>skill.name.polluter_liquid_1.skill01</t>
  </si>
  <si>
    <t>skill.name.polluter_fog_1.attack01</t>
  </si>
  <si>
    <t>skill.name.polluter_fog_1.skill01</t>
  </si>
  <si>
    <t>skill.name.polluter_haze_1.attack01</t>
  </si>
  <si>
    <t>skill.name.polluter_haze_1.skill01</t>
  </si>
  <si>
    <t>skill.name.polluter_chunk_1.attack01</t>
  </si>
  <si>
    <t>skill.name.polluter_chunk_1.skill01</t>
  </si>
  <si>
    <t>skill.name.polluter_chunk_1.skill02</t>
  </si>
  <si>
    <t>skill.name.polluter_chunk_1.skill03</t>
  </si>
  <si>
    <t>skill.name.polluter_spike_1.attack01</t>
  </si>
  <si>
    <t>skill.name.polluter_spike_1.skill01</t>
  </si>
  <si>
    <t>skill.name.polluter_spike_1.skill02</t>
  </si>
  <si>
    <t>skill.name.polluter_spike_1.skill03</t>
  </si>
  <si>
    <t>skill.name.polluter_bloblauncher_1.attack01</t>
  </si>
  <si>
    <t>skill.name.polluter_bloblauncher_1.skill01</t>
  </si>
  <si>
    <t>skill.name.polluter_bloblauncher_1.skill02</t>
  </si>
  <si>
    <t>skill.name.polluter_bloblauncher_1.skill03</t>
  </si>
  <si>
    <t>skill.name.toxic_1.attack01</t>
  </si>
  <si>
    <t>skill.name.toxic_1.attack02</t>
  </si>
  <si>
    <t>skill.name.toxic_1.skill01</t>
  </si>
  <si>
    <t>skill.name.toxic_1.skill02</t>
  </si>
  <si>
    <t>skill.name.toxic_1.skill03</t>
  </si>
  <si>
    <t>skill.name.clock_clawdog_1.attack01</t>
  </si>
  <si>
    <t>skill.name.clock_flamedog_1.attack01</t>
  </si>
  <si>
    <t>skill.name.clock_spear_1.attack01</t>
  </si>
  <si>
    <t>skill.name.clock_spear_1.skill01</t>
  </si>
  <si>
    <t>skill.name.clock_squire_1.attack01</t>
  </si>
  <si>
    <t>skill.name.clock_squire_1.skill01</t>
  </si>
  <si>
    <t>skill.name.clock_crossbow_1.attack01</t>
  </si>
  <si>
    <t>skill.name.clock_crossbow_1.skill01</t>
  </si>
  <si>
    <t>skill.name.clock_shield_1.attack01</t>
  </si>
  <si>
    <t>skill.name.clock_shield_1.skill01</t>
  </si>
  <si>
    <t>skill.name.clock_clown_1.attack01</t>
  </si>
  <si>
    <t>skill.name.clock_clown_1.skill01</t>
  </si>
  <si>
    <t>skill.name.clock_draftee_1.attack01</t>
  </si>
  <si>
    <t>skill.name.clock_honor_knight_1.attack01</t>
  </si>
  <si>
    <t>skill.name.clock_honor_knight_1.attack02</t>
  </si>
  <si>
    <t>skill.name.clock_honor_knight_1.skill01</t>
  </si>
  <si>
    <t>skill.name.clock_noble_knight_1.attack01</t>
  </si>
  <si>
    <t>skill.name.clock_noble_knight_1.attack02</t>
  </si>
  <si>
    <t>skill.name.clock_noble_knight_1.skill01</t>
  </si>
  <si>
    <t>skill.name.clock_noble_knight_1.skill02</t>
  </si>
  <si>
    <t>skill.name.clock_noble_knight_1.skill03</t>
  </si>
  <si>
    <t>skill.name.clock_noble_knight_1.skill04</t>
  </si>
  <si>
    <t>skill.name.clock_noble_knight_1.passive01</t>
  </si>
  <si>
    <t>skill.name.clock_noble_bishop_1.attack01</t>
  </si>
  <si>
    <t>skill.name.clock_noble_bishop_1.skill01</t>
  </si>
  <si>
    <t>skill.name.clock_noble_bishop_1.skill02</t>
  </si>
  <si>
    <t>skill.name.clock_noble_bishop_1.skill03</t>
  </si>
  <si>
    <t>skill.name.clock_noble_keeper_1.attack01</t>
  </si>
  <si>
    <t>skill.name.clock_noble_keeper_1.skill01</t>
  </si>
  <si>
    <t>skill.name.clock_noble_keeper_1.skill02</t>
  </si>
  <si>
    <t>skill.name.clock_noble_keeper_1.skill03</t>
  </si>
  <si>
    <t>skill.name.clock_royal_queen_1.attack01</t>
  </si>
  <si>
    <t>skill.name.clock_royal_queen_1.attack02</t>
  </si>
  <si>
    <t>skill.name.clock_royal_queen_1.skill01</t>
  </si>
  <si>
    <t>skill.name.clock_royal_queen_1.skill03</t>
  </si>
  <si>
    <t>skill.name.clock_royal_queen_1.passive01</t>
  </si>
  <si>
    <t>차징레일건</t>
  </si>
  <si>
    <t>에너지 블래스트</t>
  </si>
  <si>
    <t>1섹터</t>
  </si>
  <si>
    <t>1섹터</t>
    <phoneticPr fontId="1" type="noConversion"/>
  </si>
  <si>
    <t>2섹터</t>
  </si>
  <si>
    <t>2섹터</t>
    <phoneticPr fontId="1" type="noConversion"/>
  </si>
  <si>
    <t>skill.name.gigantooth_2.skill01</t>
  </si>
  <si>
    <t>skill.name.gigantooth_2.skill02</t>
  </si>
  <si>
    <t>skill.name.gigantooth_2.skill03</t>
  </si>
  <si>
    <t>skill.name.gigantooth_2.skill04</t>
  </si>
  <si>
    <t>skill.name.gigantooth_2.passive01</t>
  </si>
  <si>
    <t>skill.name.toxic_2.skill01</t>
  </si>
  <si>
    <t>skill.name.toxic_2.skill02</t>
  </si>
  <si>
    <t>skill.name.toxic_2.skill03</t>
  </si>
  <si>
    <t>skill.name.goliath_2.skill01</t>
  </si>
  <si>
    <t>skill.name.goliath_2.skill02</t>
  </si>
  <si>
    <t>skill.name.goliath_2.skill03</t>
  </si>
  <si>
    <t>skill.name.GuildOperation.Normal</t>
  </si>
  <si>
    <t>skill.name.GuildOperation.Hard</t>
  </si>
  <si>
    <t>보스 공통 면역</t>
    <phoneticPr fontId="1" type="noConversion"/>
  </si>
  <si>
    <t>길드작전 노멀</t>
    <phoneticPr fontId="1" type="noConversion"/>
  </si>
  <si>
    <t>길드작전 하드</t>
    <phoneticPr fontId="1" type="noConversion"/>
  </si>
  <si>
    <t>skill.name.friendly_edge_eyeball_1.passive01</t>
  </si>
  <si>
    <t>skill.name.healing_drone_1.skill01</t>
  </si>
  <si>
    <t>skill.name.regeneration_drone_3.skill01</t>
  </si>
  <si>
    <t>skill.name.regeneration_drone_3.passive01</t>
  </si>
  <si>
    <t>skill.name.Boss.passive01</t>
  </si>
  <si>
    <t>skill.name.Boss.End.passive01</t>
  </si>
  <si>
    <t>skill.name.Cube.Active01</t>
    <phoneticPr fontId="1" type="noConversion"/>
  </si>
  <si>
    <t>skill.name.Cube.Passive01</t>
    <phoneticPr fontId="1" type="noConversion"/>
  </si>
  <si>
    <t>skill.name.Boss.Common.Immun</t>
    <phoneticPr fontId="1" type="noConversion"/>
  </si>
  <si>
    <t>3섹터</t>
  </si>
  <si>
    <t>3섹터</t>
    <phoneticPr fontId="1" type="noConversion"/>
  </si>
  <si>
    <t>4섹터</t>
  </si>
  <si>
    <t>4섹터</t>
    <phoneticPr fontId="1" type="noConversion"/>
  </si>
  <si>
    <t>5섹터</t>
  </si>
  <si>
    <t>5섹터</t>
    <phoneticPr fontId="1" type="noConversion"/>
  </si>
  <si>
    <t>6섹터</t>
  </si>
  <si>
    <t>6섹터</t>
    <phoneticPr fontId="1" type="noConversion"/>
  </si>
  <si>
    <t>skill.desc.kara_1.passive01</t>
  </si>
  <si>
    <t>skill.desc.Cube.Active01</t>
  </si>
  <si>
    <t>skill.desc.Cube.Passive01</t>
  </si>
  <si>
    <t>skill.desc.Boss.Common.Immun</t>
  </si>
  <si>
    <t>skill.desc.GuildOperation.Normal</t>
  </si>
  <si>
    <t>skill.desc.GuildOperation.Hard</t>
  </si>
  <si>
    <t>skill.desc.toxic_2.skill02</t>
  </si>
  <si>
    <t>skill.desc.toxic_2.skill03</t>
  </si>
  <si>
    <t>skill.desc.cassandra_1.passive01</t>
  </si>
  <si>
    <t>skill.desc.theomega_1.passive01</t>
  </si>
  <si>
    <t>skill.desc.nullaxe_1.passive01</t>
  </si>
  <si>
    <t>skill.desc.clock_royal_queen_1.passive01</t>
  </si>
  <si>
    <t>Name.Plugin.autolata.renas</t>
  </si>
  <si>
    <t>Name.Plugin.autolata.mea</t>
  </si>
  <si>
    <t>Name.Plugin.autolata.itus</t>
  </si>
  <si>
    <t>Name.Plugin.artase.belebeta</t>
    <phoneticPr fontId="1" type="noConversion"/>
  </si>
  <si>
    <t>Name.Plugin.artase.shale.eradica</t>
    <phoneticPr fontId="1" type="noConversion"/>
  </si>
  <si>
    <t>7섹터</t>
  </si>
  <si>
    <t>7섹터</t>
    <phoneticPr fontId="1" type="noConversion"/>
  </si>
  <si>
    <t>Monster.Name.infdust_shield_2</t>
  </si>
  <si>
    <t>Monster.Name.infdust_gauntlet_2</t>
  </si>
  <si>
    <t>Monster.Name.infdust_rifle_2</t>
  </si>
  <si>
    <t>Monster.Name.infdust_launcher_2</t>
  </si>
  <si>
    <t>Monster.Name.grima_beta_1</t>
  </si>
  <si>
    <t>Monster.Name.killer_drone_4</t>
  </si>
  <si>
    <t>Monster.Name.killer_drone_2</t>
  </si>
  <si>
    <t>Monster.Name.terminate_drone_3</t>
  </si>
  <si>
    <t>Monster.Name.clock_thunderdog_1</t>
  </si>
  <si>
    <t>Monster.Name.labtrooper_rifle_1</t>
  </si>
  <si>
    <t>Monster.Name.labtrooper_shield_1</t>
  </si>
  <si>
    <t>Monster.Name.labtrooper_flame_1</t>
  </si>
  <si>
    <t>Monster.Name.labtrooper_launcher_1</t>
  </si>
  <si>
    <t>Monster.Name.silhouette_flyer_3</t>
  </si>
  <si>
    <t>Monster.Name.harbor_cannon_1</t>
  </si>
  <si>
    <t>Monster.Name.labsuit_gun_1</t>
  </si>
  <si>
    <t>Monster.Name.labmecha_punch_1</t>
  </si>
  <si>
    <t>Monster.Name.labsuit_cannon_1</t>
  </si>
  <si>
    <t>Monster.Name.goliath_1</t>
  </si>
  <si>
    <t>Monster.Name.polluter_patrol_1</t>
  </si>
  <si>
    <t>Monster.Name.polluter_eyeball_1</t>
  </si>
  <si>
    <t>Monster.Name.polluter_exploder_1</t>
  </si>
  <si>
    <t>Monster.Name.polluter_1</t>
  </si>
  <si>
    <t>Monster.Name.polluter_edge_1</t>
  </si>
  <si>
    <t>Monster.Name.polluter_fluid_1</t>
  </si>
  <si>
    <t>Monster.Name.polluter_liquid_1</t>
  </si>
  <si>
    <t>Monster.Name.polluter_fog_1</t>
  </si>
  <si>
    <t>Monster.Name.polluter_haze_1</t>
  </si>
  <si>
    <t>Monster.Name.polluter_chunk_1</t>
  </si>
  <si>
    <t>Monster.Name.polluter_spike_1</t>
  </si>
  <si>
    <t>Monster.Name.polluter_bloblauncher_1</t>
  </si>
  <si>
    <t>Monster.Name.plants_sticky_1</t>
  </si>
  <si>
    <t>Monster.Name.plants_bark_1</t>
  </si>
  <si>
    <t>Monster.Name.plants_branch_1</t>
  </si>
  <si>
    <t>Monster.Name.plants_shooter_1</t>
  </si>
  <si>
    <t>Monster.Name.plants_cannon_1</t>
  </si>
  <si>
    <t>Monster.Name.creeper_seed_1</t>
  </si>
  <si>
    <t>Monster.Name.plants_garden_1</t>
  </si>
  <si>
    <t>Monster.Name.plants_mortor_1</t>
  </si>
  <si>
    <t>Monster.Name.plants_robust_1</t>
  </si>
  <si>
    <t>Monster.Name.plants_decay_1</t>
  </si>
  <si>
    <t>Monster.Name.crawler_1</t>
  </si>
  <si>
    <t>솔리드 터렛</t>
  </si>
  <si>
    <t>스파이더 터렛 Mk.1</t>
  </si>
  <si>
    <t>일렉트릭 드론</t>
  </si>
  <si>
    <t>재밍 드론</t>
  </si>
  <si>
    <t>트루퍼 플레임</t>
  </si>
  <si>
    <t>터틀 터렛</t>
  </si>
  <si>
    <t>스콜피온 터렛</t>
  </si>
  <si>
    <t>라이노 터렛</t>
  </si>
  <si>
    <t>스파이더 터렛 Mk.2</t>
  </si>
  <si>
    <t>헬파이어 드론</t>
  </si>
  <si>
    <t>실루엣 플레임</t>
  </si>
  <si>
    <t>카산드라 Mk.2</t>
  </si>
  <si>
    <t>감염된 터틀 터렛</t>
  </si>
  <si>
    <t>감염된 스콜피온 터렛</t>
  </si>
  <si>
    <t>감염된 더스트 쉴드</t>
  </si>
  <si>
    <t>감염된 더스트 건틀릿</t>
  </si>
  <si>
    <t>감염된 더스트 라이플</t>
  </si>
  <si>
    <t>감염된 더스트 런처</t>
  </si>
  <si>
    <t>그리마 알파</t>
  </si>
  <si>
    <t>그리마 베타</t>
  </si>
  <si>
    <t>친절한 아이볼</t>
  </si>
  <si>
    <t>야간 아이볼</t>
  </si>
  <si>
    <t>야간 순찰대</t>
  </si>
  <si>
    <t>리퍼 아이볼</t>
  </si>
  <si>
    <t>일렉트릭 아이볼</t>
  </si>
  <si>
    <t>톱날 순찰대</t>
  </si>
  <si>
    <t>스태프 순찰대</t>
  </si>
  <si>
    <t>카마 순찰대</t>
  </si>
  <si>
    <t>순찰대 강습형</t>
  </si>
  <si>
    <t>순찰대 포격형</t>
  </si>
  <si>
    <t>순찰대 강화형</t>
  </si>
  <si>
    <t>인포서</t>
  </si>
  <si>
    <t>크러셔</t>
  </si>
  <si>
    <t>핀서</t>
  </si>
  <si>
    <t>널 엑스</t>
  </si>
  <si>
    <t>연구소 드론 P1</t>
  </si>
  <si>
    <t>연구소 드론 P2</t>
  </si>
  <si>
    <t>연구소 드론 P3</t>
  </si>
  <si>
    <t>연구소 포인터</t>
  </si>
  <si>
    <t>연구소 라이플</t>
  </si>
  <si>
    <t>연구소 쉴드</t>
  </si>
  <si>
    <t>연구소 가스</t>
  </si>
  <si>
    <t>연구소 런처</t>
  </si>
  <si>
    <t>연구소 플라이어</t>
  </si>
  <si>
    <t>연구소 보행병기</t>
  </si>
  <si>
    <t>리액터</t>
  </si>
  <si>
    <t>임팩트</t>
  </si>
  <si>
    <t>인젝터</t>
  </si>
  <si>
    <t>부식된 순찰대</t>
  </si>
  <si>
    <t>부식된 아이볼</t>
  </si>
  <si>
    <t>익스플로더</t>
  </si>
  <si>
    <t>오염체</t>
  </si>
  <si>
    <t>오염체 레이저</t>
  </si>
  <si>
    <t>오염체 플루이드</t>
  </si>
  <si>
    <t>오염체 리퀴드</t>
  </si>
  <si>
    <t>오염체 포그</t>
  </si>
  <si>
    <t>오염체 헤이즈</t>
  </si>
  <si>
    <t>청크</t>
  </si>
  <si>
    <t>스파이크</t>
  </si>
  <si>
    <t>블롭 런처</t>
  </si>
  <si>
    <t>오너 나이트</t>
  </si>
  <si>
    <t>노블 나이트</t>
  </si>
  <si>
    <t>노블 비숍</t>
  </si>
  <si>
    <t>노블 키퍼</t>
  </si>
  <si>
    <t>로열 퀸</t>
  </si>
  <si>
    <t>변이체 스티키</t>
  </si>
  <si>
    <t>변이체 스팅어</t>
  </si>
  <si>
    <t>변이체 바크</t>
  </si>
  <si>
    <t>변이체 브렌치</t>
  </si>
  <si>
    <t>변이체 슈터</t>
  </si>
  <si>
    <t>변이체 캐논</t>
  </si>
  <si>
    <t>변이체 벌키</t>
  </si>
  <si>
    <t>변이체 가든</t>
  </si>
  <si>
    <t>모터</t>
  </si>
  <si>
    <t>로버스트</t>
  </si>
  <si>
    <t>디케이</t>
  </si>
  <si>
    <t>크로울러</t>
  </si>
  <si>
    <t>Monster.Name.drone</t>
    <phoneticPr fontId="1" type="noConversion"/>
  </si>
  <si>
    <t>임시(번역제외)</t>
    <phoneticPr fontId="1" type="noConversion"/>
  </si>
  <si>
    <t>plugIn.effect.des.start.ally.attack.up.2</t>
  </si>
  <si>
    <t>plugIn.effect.des.start.ally.attack.up.4</t>
  </si>
  <si>
    <t>plugIn.effect.des.start.ally.attack.up.6</t>
  </si>
  <si>
    <t>plugIn.effect.des.start.ally.attack.up.7</t>
  </si>
  <si>
    <t>plugIn.effect.des.start.ally.attack.up.8</t>
  </si>
  <si>
    <t>plugIn.effect.des.start.ally.defense.up.2</t>
  </si>
  <si>
    <t>plugIn.effect.des.start.ally.defense.up.4</t>
  </si>
  <si>
    <t>plugIn.effect.des.start.ally.defense.up.6</t>
  </si>
  <si>
    <t>plugIn.effect.des.start.ally.defense.up.7</t>
  </si>
  <si>
    <t>plugIn.effect.des.start.ally.defense.up.8</t>
  </si>
  <si>
    <t>plugIn.effect.des.start.ally.critical.criticaldamage.up.2</t>
  </si>
  <si>
    <t>plugIn.effect.des.start.ally.critical.criticaldamage.up.4</t>
  </si>
  <si>
    <t>plugIn.effect.des.start.ally.critical.criticaldamage.up.6</t>
  </si>
  <si>
    <t>plugIn.effect.des.start.ally.critical.criticaldamage.up.7</t>
  </si>
  <si>
    <t>plugIn.effect.des.start.ally.critical.criticaldamage.up.8</t>
  </si>
  <si>
    <t>plugIn.effect.des.start.ally.rechargerate.up.2</t>
  </si>
  <si>
    <t>plugIn.effect.des.start.ally.rechargerate.up.4</t>
  </si>
  <si>
    <t>plugIn.effect.des.start.ally.rechargerate.up.6</t>
  </si>
  <si>
    <t>plugIn.effect.des.start.ally.rechargerate.up.7</t>
  </si>
  <si>
    <t>plugIn.effect.des.start.ally.rechargerate.up.8</t>
  </si>
  <si>
    <t>plugIn.effect.des.start.enemy.rechargerate.down.2</t>
  </si>
  <si>
    <t>plugIn.effect.des.start.enemy.rechargerate.down.4</t>
  </si>
  <si>
    <t>plugIn.effect.des.start.enemy.rechargerate.down.6</t>
  </si>
  <si>
    <t>plugIn.effect.des.start.enemy.rechargerate.down.7</t>
  </si>
  <si>
    <t>plugIn.effect.des.start.enemy.rechargerate.down.8</t>
  </si>
  <si>
    <t>plugIn.effect.des.start.ally.recharge.up.2</t>
  </si>
  <si>
    <t>plugIn.effect.des.start.ally.recharge.up.4</t>
  </si>
  <si>
    <t>plugIn.effect.des.start.ally.recharge.up.6</t>
  </si>
  <si>
    <t>plugIn.effect.des.start.ally.recharge.up.7</t>
  </si>
  <si>
    <t>plugIn.effect.des.start.ally.recharge.up.8</t>
  </si>
  <si>
    <t>plugIn.effect.des.start.ally.monsterdamage.up.2</t>
  </si>
  <si>
    <t>plugIn.effect.des.start.ally.monsterdamage.up.4</t>
  </si>
  <si>
    <t>plugIn.effect.des.start.ally.monsterdamage.up.6</t>
  </si>
  <si>
    <t>plugIn.effect.des.start.ally.monsterdamage.up.7</t>
  </si>
  <si>
    <t>plugIn.effect.des.start.ally.monsterdamage.up.8</t>
  </si>
  <si>
    <t>plugIn.effect.des.start.ally.bossdamage.up.2</t>
  </si>
  <si>
    <t>plugIn.effect.des.start.ally.bossdamage.up.4</t>
  </si>
  <si>
    <t>plugIn.effect.des.start.ally.bossdamage.up.6</t>
  </si>
  <si>
    <t>plugIn.effect.des.start.ally.bossdamage.up.7</t>
  </si>
  <si>
    <t>plugIn.effect.des.start.ally.bossdamage.up.8</t>
  </si>
  <si>
    <t>plugIn.effect.des.start.ally.skilldamage.up.2</t>
  </si>
  <si>
    <t>plugIn.effect.des.start.ally.skilldamage.up.4</t>
  </si>
  <si>
    <t>plugIn.effect.des.start.ally.skilldamage.up.6</t>
  </si>
  <si>
    <t>plugIn.effect.des.start.ally.skilldamage.up.7</t>
  </si>
  <si>
    <t>plugIn.effect.des.start.ally.skilldamage.up.8</t>
  </si>
  <si>
    <t>plugIn.effect.des.allyhpbelow.ally.heal.2</t>
  </si>
  <si>
    <t>plugIn.effect.des.allyhpbelow.ally.heal.4</t>
  </si>
  <si>
    <t>plugIn.effect.des.allyhpbelow.ally.heal.6</t>
  </si>
  <si>
    <t>plugIn.effect.des.allyhpbelow.ally.heal.7</t>
  </si>
  <si>
    <t>plugIn.effect.des.allyhpbelow.ally.heal.8</t>
  </si>
  <si>
    <t>plugIn.effect.des.enemydie.ally.cooldown.2</t>
  </si>
  <si>
    <t>plugIn.effect.des.enemydie.ally.cooldown.4</t>
  </si>
  <si>
    <t>plugIn.effect.des.enemydie.ally.cooldown.6</t>
  </si>
  <si>
    <t>plugIn.effect.des.enemydie.ally.cooldown.7</t>
  </si>
  <si>
    <t>plugIn.effect.des.enemydie.ally.cooldown.8</t>
  </si>
  <si>
    <t>plugIn.effect.des.enemydie.ally.attackspped.movespeed.up.2</t>
  </si>
  <si>
    <t>plugIn.effect.des.enemydie.ally.attackspped.movespeed.up.4</t>
  </si>
  <si>
    <t>plugIn.effect.des.enemydie.ally.attackspped.movespeed.up.6</t>
  </si>
  <si>
    <t>plugIn.effect.des.enemydie.ally.attackspped.movespeed.up.7</t>
  </si>
  <si>
    <t>plugIn.effect.des.enemydie.ally.attackspped.movespeed.up.8</t>
  </si>
  <si>
    <t>plugIn.effect.des.allydie.enemy.attackspeed.movespeed.down.2</t>
  </si>
  <si>
    <t>plugIn.effect.des.allydie.enemy.attackspeed.movespeed.down.4</t>
  </si>
  <si>
    <t>plugIn.effect.des.allydie.enemy.attackspeed.movespeed.down.6</t>
  </si>
  <si>
    <t>plugIn.effect.des.allydie.enemy.attackspeed.movespeed.down.7</t>
  </si>
  <si>
    <t>plugIn.effect.des.allydie.enemy.attackspeed.movespeed.down.8</t>
  </si>
  <si>
    <t>plugIn.effect.des.enemyrechargebelow.enemy.recharge.down.2</t>
  </si>
  <si>
    <t>plugIn.effect.des.enemyrechargebelow.enemy.recharge.down.4</t>
  </si>
  <si>
    <t>plugIn.effect.des.enemyrechargebelow.enemy.recharge.down.6</t>
  </si>
  <si>
    <t>plugIn.effect.des.enemyrechargebelow.enemy.recharge.down.7</t>
  </si>
  <si>
    <t>plugIn.effect.des.enemyrechargebelow.enemy.recharge.down.8</t>
  </si>
  <si>
    <t>plugIn.effect.des.allygetdebuff.ally.removedebuff.2</t>
  </si>
  <si>
    <t>plugIn.effect.des.allygetdebuff.ally.removedebuff.4</t>
  </si>
  <si>
    <t>plugIn.effect.des.allygetdebuff.ally.removedebuff.6</t>
  </si>
  <si>
    <t>plugIn.effect.des.allygetdebuff.ally.removedebuff.7</t>
  </si>
  <si>
    <t>plugIn.effect.des.allygetdebuff.ally.removedebuff.8</t>
  </si>
  <si>
    <t>plugIn.effect.des.enemygetbuff.enemy.removebuff.2</t>
  </si>
  <si>
    <t>plugIn.effect.des.enemygetbuff.enemy.removebuff.4</t>
  </si>
  <si>
    <t>plugIn.effect.des.enemygetbuff.enemy.removebuff.6</t>
  </si>
  <si>
    <t>plugIn.effect.des.enemygetbuff.enemy.removebuff.7</t>
  </si>
  <si>
    <t>plugIn.effect.des.enemygetbuff.enemy.removebuff.8</t>
  </si>
  <si>
    <t>plugIn.effect.des.start.enemy.highatk.stun.2</t>
  </si>
  <si>
    <t>plugIn.effect.des.start.enemy.highatk.stun.4</t>
  </si>
  <si>
    <t>plugIn.effect.des.start.enemy.highatk.stun.6</t>
  </si>
  <si>
    <t>plugIn.effect.des.start.enemy.highatk.stun.7</t>
  </si>
  <si>
    <t>plugIn.effect.des.start.enemy.highatk.stun.8</t>
  </si>
  <si>
    <t>plugIn.effect.des.start.enemy.highdef.exile.2</t>
  </si>
  <si>
    <t>plugIn.effect.des.start.enemy.highdef.exile.4</t>
  </si>
  <si>
    <t>plugIn.effect.des.start.enemy.highdef.exile.6</t>
  </si>
  <si>
    <t>plugIn.effect.des.start.enemy.highdef.exile.7</t>
  </si>
  <si>
    <t>plugIn.effect.des.start.enemy.highdef.exile.8</t>
  </si>
  <si>
    <t>plugIn.effect.des.start.enemy.highhp.silence.2</t>
  </si>
  <si>
    <t>plugIn.effect.des.start.enemy.highhp.silence.4</t>
  </si>
  <si>
    <t>plugIn.effect.des.start.enemy.highhp.silence.6</t>
  </si>
  <si>
    <t>plugIn.effect.des.start.enemy.highhp.silence.7</t>
  </si>
  <si>
    <t>plugIn.effect.des.start.enemy.highhp.silence.8</t>
  </si>
  <si>
    <t>plugIn.effect.des.start.enemy.highatk.blindess.2</t>
  </si>
  <si>
    <t>plugIn.effect.des.start.enemy.highatk.blindess.4</t>
  </si>
  <si>
    <t>plugIn.effect.des.start.enemy.highatk.blindess.6</t>
  </si>
  <si>
    <t>plugIn.effect.des.start.enemy.highatk.blindess.7</t>
  </si>
  <si>
    <t>plugIn.effect.des.start.enemy.highatk.blindess.8</t>
  </si>
  <si>
    <t>plugIn.effect.des.start.ally.ccimmune.2</t>
  </si>
  <si>
    <t>plugIn.effect.des.start.ally.ccimmune.4</t>
  </si>
  <si>
    <t>plugIn.effect.des.start.ally.ccimmune.6</t>
  </si>
  <si>
    <t>plugIn.effect.des.start.ally.ccimmune.7</t>
  </si>
  <si>
    <t>plugIn.effect.des.start.ally.ccimmune.8</t>
  </si>
  <si>
    <t>plugIn.effect.des.allysinglehpbelow.ally.damageimmune.2</t>
  </si>
  <si>
    <t>plugIn.effect.des.allysinglehpbelow.ally.damageimmune.4</t>
  </si>
  <si>
    <t>plugIn.effect.des.allysinglehpbelow.ally.damageimmune.6</t>
  </si>
  <si>
    <t>plugIn.effect.des.allysinglehpbelow.ally.damageimmune.7</t>
  </si>
  <si>
    <t>plugIn.effect.des.allysinglehpbelow.ally.damageimmune.8</t>
  </si>
  <si>
    <t>plugIn.effect.des.allycount.ally.anger.2</t>
  </si>
  <si>
    <t>plugIn.effect.des.allycount.ally.anger.4</t>
  </si>
  <si>
    <t>plugIn.effect.des.allycount.ally.anger.6</t>
  </si>
  <si>
    <t>plugIn.effect.des.allycount.ally.anger.7</t>
  </si>
  <si>
    <t>plugIn.effect.des.allycount.ally.anger.8</t>
  </si>
  <si>
    <t>plugIn.factionbonus.desc.start.ally.attack.up.2</t>
  </si>
  <si>
    <t>plugIn.factionbonus.desc.start.ally.attack.up.3</t>
  </si>
  <si>
    <t>plugIn.factionbonus.desc.start.ally.attack.up.4</t>
  </si>
  <si>
    <t>plugIn.factionbonus.desc.start.ally.attack.up.5</t>
  </si>
  <si>
    <t>plugIn.factionbonus.desc.start.ally.defense.up.2</t>
  </si>
  <si>
    <t>plugIn.factionbonus.desc.start.ally.defense.up.3</t>
  </si>
  <si>
    <t>plugIn.factionbonus.desc.start.ally.defense.up.4</t>
  </si>
  <si>
    <t>plugIn.factionbonus.desc.start.ally.defense.up.5</t>
  </si>
  <si>
    <t>plugIn.factionbonus.desc.start.ally.critical.criticaldamage.up.2</t>
  </si>
  <si>
    <t>plugIn.factionbonus.desc.start.ally.critical.criticaldamage.up.3</t>
  </si>
  <si>
    <t>plugIn.factionbonus.desc.start.ally.critical.criticaldamage.up.4</t>
  </si>
  <si>
    <t>plugIn.factionbonus.desc.start.ally.critical.criticaldamage.up.5</t>
  </si>
  <si>
    <t>plugIn.factionbonus.desc.start.ally.rechargerate.up.2</t>
  </si>
  <si>
    <t>plugIn.factionbonus.desc.start.ally.rechargerate.up.3</t>
  </si>
  <si>
    <t>plugIn.factionbonus.desc.start.ally.rechargerate.up.4</t>
  </si>
  <si>
    <t>plugIn.factionbonus.desc.start.ally.rechargerate.up.5</t>
  </si>
  <si>
    <t>plugIn.factionbonus.desc.start.enemy.rechargerate.down.2</t>
  </si>
  <si>
    <t>plugIn.factionbonus.desc.start.enemy.rechargerate.down.3</t>
  </si>
  <si>
    <t>plugIn.factionbonus.desc.start.enemy.rechargerate.down.4</t>
  </si>
  <si>
    <t>plugIn.factionbonus.desc.start.enemy.rechargerate.down.5</t>
  </si>
  <si>
    <t>plugIn.factionbonus.desc.start.ally.monsterdamage.up.2</t>
  </si>
  <si>
    <t>plugIn.factionbonus.desc.start.ally.monsterdamage.up.3</t>
  </si>
  <si>
    <t>plugIn.factionbonus.desc.start.ally.monsterdamage.up.4</t>
  </si>
  <si>
    <t>plugIn.factionbonus.desc.start.ally.monsterdamage.up.5</t>
  </si>
  <si>
    <t>plugIn.factionbonus.desc.start.ally.bossdamage.up.2</t>
  </si>
  <si>
    <t>plugIn.factionbonus.desc.start.ally.bossdamage.up.3</t>
  </si>
  <si>
    <t>plugIn.factionbonus.desc.start.ally.bossdamage.up.4</t>
  </si>
  <si>
    <t>plugIn.factionbonus.desc.start.ally.bossdamage.up.5</t>
  </si>
  <si>
    <t>plugIn.factionbonus.desc.start.ally.skilldamage.up.2</t>
  </si>
  <si>
    <t>plugIn.factionbonus.desc.start.ally.skilldamage.up.3</t>
  </si>
  <si>
    <t>plugIn.factionbonus.desc.start.ally.skilldamage.up.4</t>
  </si>
  <si>
    <t>plugIn.factionbonus.desc.start.ally.skilldamage.up.5</t>
  </si>
  <si>
    <t>유지 시간 +1초</t>
  </si>
  <si>
    <t>유지 시간 +2초</t>
  </si>
  <si>
    <t>유지 시간 +3초</t>
  </si>
  <si>
    <t>유지 시간 +4초</t>
  </si>
  <si>
    <t>초전박살 - 공격력 강화</t>
  </si>
  <si>
    <t>초전박살 - 치명타 강화</t>
  </si>
  <si>
    <t>사기충천 - 쿨다운</t>
  </si>
  <si>
    <t>사기충천 - 강행</t>
  </si>
  <si>
    <t>결사항전 - 둔화</t>
  </si>
  <si>
    <t>초전박살 - EP 엑셀</t>
  </si>
  <si>
    <t>초전박살 - EP 보급</t>
  </si>
  <si>
    <t>EP 이터</t>
  </si>
  <si>
    <t>천사의 축복</t>
  </si>
  <si>
    <t>집중 마크 - 락다운</t>
  </si>
  <si>
    <t>집중 마크 - 소외</t>
  </si>
  <si>
    <t>집중 마크 - 해킹</t>
  </si>
  <si>
    <t>집중 마크 - 섬광</t>
  </si>
  <si>
    <t>전투 돌입 시 10초 동안 아군 전체의 &lt;color=#2E55AC&gt;공격력&lt;/color&gt;을 4% &lt;color=#2E55AC&gt;증가&lt;/color&gt;시킨다.</t>
  </si>
  <si>
    <t>전투 돌입 시 10초 동안 아군 전체의 &lt;color=#2E55AC&gt;공격력&lt;/color&gt;을 8% &lt;color=#2E55AC&gt;증가&lt;/color&gt;시킨다.</t>
  </si>
  <si>
    <t>전투 돌입 시 10초 동안 아군 전체의 &lt;color=#2E55AC&gt;공격력&lt;/color&gt;을 12% &lt;color=#2E55AC&gt;증가&lt;/color&gt;시킨다.</t>
  </si>
  <si>
    <t>전투 돌입 시 10초 동안 아군 전체의 &lt;color=#2E55AC&gt;방어력&lt;/color&gt;을 6% &lt;color=#2E55AC&gt;증가&lt;/color&gt;시킨다.</t>
  </si>
  <si>
    <t>전투 돌입 시 10초 동안 아군 전체의 &lt;color=#2E55AC&gt;방어력&lt;/color&gt;을 12% &lt;color=#2E55AC&gt;증가&lt;/color&gt;시킨다.</t>
  </si>
  <si>
    <t>전투 돌입 시 10초 동안 아군 전체의 &lt;color=#2E55AC&gt;방어력&lt;/color&gt;을 18% &lt;color=#2E55AC&gt;증가&lt;/color&gt;시킨다.</t>
  </si>
  <si>
    <t>전투 돌입 시 10초 동안 아군 전체의 &lt;color=#2E55AC&gt;치명 확률&lt;/color&gt;을 4%, &lt;color=#2E55AC&gt;치명 피해&lt;/color&gt;를 20% &lt;color=#2E55AC&gt;증가&lt;/color&gt;시킨다.</t>
  </si>
  <si>
    <t>전투 돌입 시 10초 동안 아군 전체의 &lt;color=#2E55AC&gt;치명 확률&lt;/color&gt;을 8%, &lt;color=#2E55AC&gt;치명 피해&lt;/color&gt;를 35% &lt;color=#2E55AC&gt;증가&lt;/color&gt;시킨다.</t>
  </si>
  <si>
    <t>전투 돌입 시 아군 전체의 &lt;color=#2E55AC&gt;EP&lt;/color&gt;를 80만큼 &lt;color=#2E55AC&gt;회복&lt;/color&gt;시킨다.</t>
  </si>
  <si>
    <t>전투 돌입 시 아군 전체의 &lt;color=#2E55AC&gt;EP&lt;/color&gt;를 140만큼 &lt;color=#2E55AC&gt;회복&lt;/color&gt;시킨다.</t>
  </si>
  <si>
    <t>전투 돌입 시 아군 전체의 &lt;color=#2E55AC&gt;EP&lt;/color&gt;를 160만큼 &lt;color=#2E55AC&gt;회복&lt;/color&gt;시킨다.</t>
  </si>
  <si>
    <t>아군 전체의 &lt;color=#2E55AC&gt;몬스터에게 주는 피해&lt;/color&gt;를 8% &lt;color=#2E55AC&gt;증가&lt;/color&gt;시킨다.</t>
  </si>
  <si>
    <t>아군 전체의 &lt;color=#2E55AC&gt;몬스터에게 주는 피해&lt;/color&gt;를 16% &lt;color=#2E55AC&gt;증가&lt;/color&gt;시킨다.</t>
  </si>
  <si>
    <t>아군 전체의 &lt;color=#2E55AC&gt;몬스터에게 주는 피해&lt;/color&gt;를 30% &lt;color=#2E55AC&gt;증가&lt;/color&gt;시킨다.</t>
  </si>
  <si>
    <t>아군 전체의 &lt;color=#2E55AC&gt;보스 몬스터에게 주는 피해&lt;/color&gt;를 10% &lt;color=#2E55AC&gt;증가&lt;/color&gt;시킨다.</t>
  </si>
  <si>
    <t>아군 전체의 &lt;color=#2E55AC&gt;보스 몬스터에게 주는 피해&lt;/color&gt;를 20% &lt;color=#2E55AC&gt;증가&lt;/color&gt;시킨다.</t>
  </si>
  <si>
    <t>아군 전체의 &lt;color=#2E55AC&gt;보스 몬스터에게 주는 피해&lt;/color&gt;를 30% &lt;color=#2E55AC&gt;증가&lt;/color&gt;시킨다.</t>
  </si>
  <si>
    <t>아군 전체의 &lt;color=#2E55AC&gt;궁극기 피해량&lt;/color&gt;을 7%만큼 &lt;color=#2E55AC&gt;증가&lt;/color&gt;시킨다.</t>
  </si>
  <si>
    <t>아군 전체의 &lt;color=#2E55AC&gt;궁극기 피해량&lt;/color&gt;을 14%만큼 &lt;color=#2E55AC&gt;증가&lt;/color&gt;시킨다.</t>
  </si>
  <si>
    <t>아군 전체의 &lt;color=#2E55AC&gt;궁극기 피해량&lt;/color&gt;을 18%만큼 &lt;color=#2E55AC&gt;증가&lt;/color&gt;시킨다.</t>
  </si>
  <si>
    <t>모든 아군 생명력이 20%이하가 되면 아군 전체의 &lt;color=#2E55AC&gt;생명력&lt;/color&gt;을 3000만큼 &lt;color=#2E55AC&gt;회복&lt;/color&gt;시킨다.</t>
  </si>
  <si>
    <t>모든 아군 생명력이 20%이하가 되면 아군 전체의 &lt;color=#2E55AC&gt;생명력&lt;/color&gt;을 10000만큼 &lt;color=#2E55AC&gt;회복&lt;/color&gt;시킨다.</t>
  </si>
  <si>
    <t>모든 아군 생명력이 20%이하가 되면 아군 전체의 &lt;color=#2E55AC&gt;생명력&lt;/color&gt;을 25000만큼 &lt;color=#2E55AC&gt;회복&lt;/color&gt;시킨다.</t>
  </si>
  <si>
    <t>적을 처치하면 아군 전체의 &lt;color=#2E55AC&gt;스킬 쿨 타임&lt;/color&gt;이 65% &lt;color=#2E55AC&gt;감소&lt;/color&gt;한다.</t>
  </si>
  <si>
    <t>적을 처치하면 10초 동안 아군 전체의 &lt;color=#2E55AC&gt;공격 속도&lt;/color&gt;를 15%, &lt;color=#2E55AC&gt;이동 속도&lt;/color&gt;를 30% &lt;color=#2E55AC&gt;증가&lt;/color&gt;시킨다.</t>
  </si>
  <si>
    <t>적을 처치하면 10초 동안 아군 전체의 &lt;color=#2E55AC&gt;공격 속도&lt;/color&gt;를 30%, &lt;color=#2E55AC&gt;이동 속도&lt;/color&gt;를 70% &lt;color=#2E55AC&gt;증가&lt;/color&gt;시킨다.</t>
  </si>
  <si>
    <t>적을 처치하면 10초 동안 아군 전체의 &lt;color=#2E55AC&gt;공격 속도&lt;/color&gt;를 50%, &lt;color=#2E55AC&gt;이동 속도&lt;/color&gt;를 100% &lt;color=#2E55AC&gt;증가&lt;/color&gt;시킨다.</t>
  </si>
  <si>
    <t>아군이 사망하면 10초 동안 적군 전체의 &lt;color=#2E55AC&gt;공격 속도&lt;/color&gt;를 9%, &lt;color=#2E55AC&gt;이동 속도&lt;/color&gt;를 25% &lt;color=#2E55AC&gt;감소&lt;/color&gt;시킨다.</t>
  </si>
  <si>
    <t>아군이 사망하면 10초 동안 적군 전체의 &lt;color=#2E55AC&gt;공격 속도&lt;/color&gt;를 18%, &lt;color=#2E55AC&gt;이동 속도&lt;/color&gt;를 50% &lt;color=#2E55AC&gt;감소&lt;/color&gt;시킨다.</t>
  </si>
  <si>
    <t>모든 적의 EP가 30% 이상 채워졌을 때 적 전체의 &lt;color=#2E55AC&gt;EP&lt;/color&gt;를 100 &lt;color=#2E55AC&gt;감소&lt;/color&gt;시킨다.</t>
  </si>
  <si>
    <t>모든 적의 EP가 30% 이상 채워졌을 때 적 전체의 &lt;color=#2E55AC&gt;EP&lt;/color&gt;를 200 &lt;color=#2E55AC&gt;감소&lt;/color&gt;시킨다.</t>
  </si>
  <si>
    <t>모든 적의 EP가 30% 이상 채워졌을 때 적 전체의 &lt;color=#2E55AC&gt;EP&lt;/color&gt;를 250 &lt;color=#2E55AC&gt;감소&lt;/color&gt;시킨다.</t>
  </si>
  <si>
    <t>모든 적의 EP가 30% 이상 채워졌을 때 적 전체의 &lt;color=#2E55AC&gt;EP&lt;/color&gt;를 300 &lt;color=#2E55AC&gt;감소&lt;/color&gt;시킨다.</t>
  </si>
  <si>
    <t>아군이 해로운 효과를 받으면 &lt;color=#2E55AC&gt;해로운 효과&lt;/color&gt;를 &lt;color=#2E55AC&gt;제거&lt;/color&gt;한다. 최대 3번 발동할 수 있다.</t>
  </si>
  <si>
    <t>아군이 해로운 효과를 받으면 &lt;color=#2E55AC&gt;해로운 효과&lt;/color&gt;를 &lt;color=#2E55AC&gt;제거&lt;/color&gt;한다. 최대 4번 발동할 수 있다.</t>
  </si>
  <si>
    <t>아군이 해로운 효과를 받으면 &lt;color=#2E55AC&gt;해로운 효과&lt;/color&gt;를 &lt;color=#2E55AC&gt;제거&lt;/color&gt;한다. 최대 5번 발동할 수 있다.</t>
  </si>
  <si>
    <t>적이 이로운 효과를 받으면 &lt;color=#2E55AC&gt;이로운 효과&lt;/color&gt;를 &lt;color=#2E55AC&gt;제거&lt;/color&gt;한다. 최대 3번 발동할 수 있다.</t>
  </si>
  <si>
    <t>적이 이로운 효과를 받으면 &lt;color=#2E55AC&gt;이로운 효과&lt;/color&gt;를 &lt;color=#2E55AC&gt;제거&lt;/color&gt;한다. 최대 4번 발동할 수 있다.</t>
  </si>
  <si>
    <t>적이 이로운 효과를 받으면 &lt;color=#2E55AC&gt;이로운 효과&lt;/color&gt;를 &lt;color=#2E55AC&gt;제거&lt;/color&gt;한다. 최대 5번 발동할 수 있다.</t>
  </si>
  <si>
    <t>전투 돌입 시 공격력이 가장 높은 적에게 8초 동안 &lt;color=#2E55AC&gt;기절&lt;/color&gt; 상태를 부여한다.</t>
  </si>
  <si>
    <t>전투 돌입 시 공격력이 가장 높은 적에게 12초 동안 &lt;color=#2E55AC&gt;기절&lt;/color&gt; 상태를 부여한다.</t>
  </si>
  <si>
    <t>전투 돌입 시 방어력이 가장 높은 적에게 10초 동안 &lt;color=#2E55AC&gt;추방&lt;/color&gt; 상태를 부여한다.</t>
  </si>
  <si>
    <t>전투 돌입 시 방어력이 가장 높은 적에게 15초 동안 &lt;color=#2E55AC&gt;추방&lt;/color&gt; 상태를 부여한다.</t>
  </si>
  <si>
    <t>전투 돌입 시 방어력이 가장 높은 적에게 20초 동안 &lt;color=#2E55AC&gt;추방&lt;/color&gt; 상태를 부여한다.</t>
  </si>
  <si>
    <t>전투 돌입 시 생명력이 가장 높은 적에게 12초 동안 &lt;color=#2E55AC&gt;침묵&lt;/color&gt; 상태를 부여한다.</t>
  </si>
  <si>
    <t>전투 돌입 시 생명력이 가장 높은 적에게 18초 동안 &lt;color=#2E55AC&gt;침묵&lt;/color&gt; 상태를 부여한다.</t>
  </si>
  <si>
    <t>전투 돌입 시 생명력이 가장 높은 적에게 24초 동안 &lt;color=#2E55AC&gt;침묵&lt;/color&gt; 상태를 부여한다.</t>
  </si>
  <si>
    <t>전투 돌입 시 공격력이 가장 높은 적에게 8초 동안 &lt;color=#2E55AC&gt;실명&lt;/color&gt; 상태를 부여한다.</t>
  </si>
  <si>
    <t>전투 돌입 시 공격력이 가장 높은 적에게 12초 동안 &lt;color=#2E55AC&gt;실명&lt;/color&gt; 상태를 부여한다.</t>
  </si>
  <si>
    <t>전투 돌입 시 공격력이 가장 높은 적에게 16초 동안 &lt;color=#2E55AC&gt;실명&lt;/color&gt; 상태를 부여한다.</t>
  </si>
  <si>
    <t>전투 돌입 시 공격력이 가장 높은 아군에게 18초 동안 &lt;color=#2E55AC&gt;나쁜 효과 면역&lt;/color&gt; 상태를 부여한다.</t>
  </si>
  <si>
    <t>전투 돌입 시 공격력이 가장 높은 아군에게 22초 동안 &lt;color=#2E55AC&gt;나쁜 효과 면역&lt;/color&gt; 상태를 부여한다.</t>
  </si>
  <si>
    <t>아군 생명력이 20% 이하가 되면 6초 동안 &lt;color=#2E55AC&gt;피해 면역 상태&lt;/color&gt;를 부여한다.</t>
  </si>
  <si>
    <t>아군 생명력이 20% 이하가 되면 9초 동안 &lt;color=#2E55AC&gt;피해 면역 상태&lt;/color&gt;를 부여한다.</t>
  </si>
  <si>
    <t>아군 생명력이 20% 이하가 되면 12초 동안 &lt;color=#2E55AC&gt;피해 면역 상태&lt;/color&gt;를 부여한다.</t>
  </si>
  <si>
    <t>아군이 혼자 남았을 때 6초 동안 &lt;color=#2E55AC&gt;피해 면역&lt;/color&gt; 상태를 부여받고, &lt;color=#2E55AC&gt;공격력&lt;/color&gt;이 30%, &lt;color=#2E55AC&gt;공격 속도&lt;/color&gt;가 20% &lt;color=#2E55AC&gt;증가&lt;/color&gt;한다.</t>
  </si>
  <si>
    <t>아군이 혼자 남았을 때 9초 동안 &lt;color=#2E55AC&gt;피해 면역&lt;/color&gt; 상태를 부여받고, &lt;color=#2E55AC&gt;공격력&lt;/color&gt;이 30%, &lt;color=#2E55AC&gt;공격 속도&lt;/color&gt;가 20% &lt;color=#2E55AC&gt;증가&lt;/color&gt;한다.</t>
  </si>
  <si>
    <t>아군이 혼자 남았을 때 12초 동안 &lt;color=#2E55AC&gt;피해 면역&lt;/color&gt; 상태를 부여받고, &lt;color=#2E55AC&gt;공격력&lt;/color&gt;이 50%, &lt;color=#2E55AC&gt;공격 속도&lt;/color&gt;가 35% &lt;color=#2E55AC&gt;증가&lt;/color&gt;한다.</t>
  </si>
  <si>
    <t>Name.Plugin.stings.rachel_brynhild</t>
  </si>
  <si>
    <t>Name.Plugin.stings.balencia</t>
  </si>
  <si>
    <t>Name.Plugin.stings.klairs</t>
  </si>
  <si>
    <t>Name.Plugin.limerit.ino</t>
    <phoneticPr fontId="1" type="noConversion"/>
  </si>
  <si>
    <t>번역 제외</t>
  </si>
  <si>
    <t>レンジャー</t>
  </si>
  <si>
    <t>サポーター</t>
  </si>
  <si>
    <t>アタッカー</t>
  </si>
  <si>
    <t>Defender</t>
  </si>
  <si>
    <t>ディフェンダー</t>
  </si>
  <si>
    <t>Dummy</t>
  </si>
  <si>
    <t>Siege</t>
  </si>
  <si>
    <t>+50% extra damage to boss monsters</t>
  </si>
  <si>
    <t>ボスモンスターの追加ダメージ+50%</t>
  </si>
  <si>
    <t>Sector</t>
  </si>
  <si>
    <t>セクター</t>
  </si>
  <si>
    <t>防御情報探索</t>
  </si>
  <si>
    <t>スタービート探索</t>
  </si>
  <si>
    <t>戦術訓練</t>
  </si>
  <si>
    <t>統合作戦</t>
  </si>
  <si>
    <t>Arena</t>
  </si>
  <si>
    <t>アリーナ</t>
  </si>
  <si>
    <t>攻撃力</t>
  </si>
  <si>
    <t>防御力</t>
  </si>
  <si>
    <t>HP</t>
  </si>
  <si>
    <t>Critical hit</t>
  </si>
  <si>
    <t>クリティカル</t>
  </si>
  <si>
    <t>Critical damage</t>
  </si>
  <si>
    <t>クリティカルダメージ</t>
  </si>
  <si>
    <t>ガード</t>
  </si>
  <si>
    <t>Guard efficiency</t>
  </si>
  <si>
    <t>ガード効率</t>
  </si>
  <si>
    <t>命中</t>
  </si>
  <si>
    <t>回避</t>
  </si>
  <si>
    <t>Effect accuracy</t>
  </si>
  <si>
    <t>効果的中</t>
  </si>
  <si>
    <t>Resistance</t>
  </si>
  <si>
    <t>効果抵抗</t>
  </si>
  <si>
    <t>与えるダメージ</t>
  </si>
  <si>
    <t>Critical hit resistance rate</t>
  </si>
  <si>
    <t>クリティカル抵抗率</t>
  </si>
  <si>
    <t>Accuracy rate</t>
  </si>
  <si>
    <t>命中率</t>
  </si>
  <si>
    <t>Evasion rate</t>
  </si>
  <si>
    <t>回避率</t>
  </si>
  <si>
    <t>Guard rate</t>
  </si>
  <si>
    <t>ガード率</t>
  </si>
  <si>
    <t>Pierce rate</t>
  </si>
  <si>
    <t>貫通率</t>
  </si>
  <si>
    <t>Ignore defense</t>
  </si>
  <si>
    <t>防御無視</t>
  </si>
  <si>
    <t>Reduce ignore defense</t>
  </si>
  <si>
    <t>防御無視減少</t>
  </si>
  <si>
    <t>Backline critical hit</t>
  </si>
  <si>
    <t>後方のクリティカル</t>
  </si>
  <si>
    <t>Backline critical hit damage</t>
  </si>
  <si>
    <t>後方のクリティカルダメージ</t>
  </si>
  <si>
    <t>Ultimate damage</t>
  </si>
  <si>
    <t>究極技ダメージ</t>
  </si>
  <si>
    <t>Active damage</t>
  </si>
  <si>
    <t>アクティブダメージ</t>
  </si>
  <si>
    <t>Recovery rate</t>
  </si>
  <si>
    <t>与える回復量</t>
  </si>
  <si>
    <t>EP increase</t>
  </si>
  <si>
    <t>EP増加率</t>
  </si>
  <si>
    <t>Attack speed</t>
  </si>
  <si>
    <t>攻撃速度</t>
  </si>
  <si>
    <t>Movement speed</t>
  </si>
  <si>
    <t>移動速度</t>
  </si>
  <si>
    <t>Extra damage to monsters</t>
  </si>
  <si>
    <t>モンスターの追加ダメージ</t>
  </si>
  <si>
    <t>Extra damage to the boss</t>
  </si>
  <si>
    <t>ボスの追加ダメージ</t>
  </si>
  <si>
    <t>Extra damage on character</t>
  </si>
  <si>
    <t>キャラクターの追加ダメージ</t>
  </si>
  <si>
    <t>EP recovery rate</t>
  </si>
  <si>
    <t>EP回復率</t>
  </si>
  <si>
    <t>Heal received</t>
  </si>
  <si>
    <t>受ける回復量</t>
  </si>
  <si>
    <t>Increase ranged damage</t>
  </si>
  <si>
    <t>遠距離ダメージ増加</t>
  </si>
  <si>
    <t>Reduce ranged damage</t>
  </si>
  <si>
    <t>遠距離ダメージ減少</t>
  </si>
  <si>
    <t>Increase melee damage</t>
  </si>
  <si>
    <t>近距離ダメージ増加</t>
  </si>
  <si>
    <t>Reduce melee damage</t>
  </si>
  <si>
    <t>近距離ダメージ減少</t>
  </si>
  <si>
    <t>Absorb HP</t>
  </si>
  <si>
    <t>HP吸血</t>
  </si>
  <si>
    <t>Absorb EP</t>
  </si>
  <si>
    <t>EP吸血</t>
  </si>
  <si>
    <t>Increase AoE damage</t>
  </si>
  <si>
    <t>広域ダメージ増加</t>
  </si>
  <si>
    <t>Reduce AoE damage</t>
  </si>
  <si>
    <t>広域ダメージ減少</t>
  </si>
  <si>
    <t>抵抗</t>
  </si>
  <si>
    <t>cooldown</t>
  </si>
  <si>
    <t>クールタイム</t>
  </si>
  <si>
    <t>バリア</t>
  </si>
  <si>
    <t>Increase stats</t>
  </si>
  <si>
    <t>能力値上昇</t>
  </si>
  <si>
    <t>Reduce stats</t>
  </si>
  <si>
    <t>能力値減少</t>
  </si>
  <si>
    <t>KILL</t>
  </si>
  <si>
    <t>Link</t>
  </si>
  <si>
    <t>リンク</t>
  </si>
  <si>
    <t>Remove effect</t>
  </si>
  <si>
    <t>効果解除</t>
  </si>
  <si>
    <t>回復不可</t>
  </si>
  <si>
    <t>Defeat</t>
  </si>
  <si>
    <t>退治</t>
  </si>
  <si>
    <t>200</t>
  </si>
  <si>
    <t>&lt;color=#2E55AC&gt;Silence&lt;/color&gt;</t>
  </si>
  <si>
    <t>&lt;color=#2E55AC&gt;沈黙&lt;/color&gt;</t>
  </si>
  <si>
    <t>&lt;color=#2E55AC&gt;Blind&lt;/color&gt;</t>
  </si>
  <si>
    <t>&lt;color=#2E55AC&gt;失明&lt;/color&gt;</t>
  </si>
  <si>
    <t>&lt;color=#2E55AC&gt;Bind&lt;/color&gt;</t>
  </si>
  <si>
    <t>&lt;color=#2E55AC&gt;束縛&lt;/color&gt;</t>
  </si>
  <si>
    <t>&lt;color=#2E55AC&gt;Wound&lt;/color&gt;</t>
  </si>
  <si>
    <t>&lt;color=#2E55AC&gt;治癒不可&lt;/color&gt;</t>
  </si>
  <si>
    <t>&lt;color=#2E55AC&gt;Sleep&lt;/color&gt;</t>
  </si>
  <si>
    <t>&lt;color=#2E55AC&gt;睡眠&lt;/color&gt;</t>
  </si>
  <si>
    <t>&lt;color=#2E55AC&gt;Stun&lt;/color&gt;</t>
  </si>
  <si>
    <t>&lt;color=#2E55AC&gt;気絶&lt;/color&gt;</t>
  </si>
  <si>
    <t>&lt;color=#2E55AC&gt;Shock&lt;/color&gt;</t>
  </si>
  <si>
    <t>&lt;color=#2E55AC&gt;感電&lt;/color&gt;</t>
  </si>
  <si>
    <t>&lt;color=#2E55AC&gt;Paralysis&lt;/color&gt;</t>
  </si>
  <si>
    <t>&lt;color=#2E55AC&gt;麻痺&lt;/color&gt;</t>
  </si>
  <si>
    <t>&lt;color=#2E55AC&gt;Fear&lt;/color&gt;</t>
  </si>
  <si>
    <t>&lt;color=#2E55AC&gt;恐怖&lt;/color&gt;</t>
  </si>
  <si>
    <t>&lt;color=#2E55AC&gt;Charm&lt;/color&gt;</t>
  </si>
  <si>
    <t>&lt;color=#2E55AC&gt;魅惑&lt;/color&gt;</t>
  </si>
  <si>
    <t>&lt;color=#2E55AC&gt;Knockback&lt;/color&gt;</t>
  </si>
  <si>
    <t>&lt;color=#2E55AC&gt;ノックバック&lt;/color&gt;</t>
  </si>
  <si>
    <t>&lt;color=#2E55AC&gt;Pull&lt;/color&gt;</t>
  </si>
  <si>
    <t>&lt;color=#2E55AC&gt;引き寄せ&lt;/color&gt;</t>
  </si>
  <si>
    <t>&lt;color=#2E55AC&gt;Freeze&lt;/color&gt;</t>
  </si>
  <si>
    <t>&lt;color=#2E55AC&gt;氷結&lt;/color&gt;</t>
  </si>
  <si>
    <t>&lt;color=#2E55AC&gt;Exile&lt;/color&gt;</t>
  </si>
  <si>
    <t>&lt;color=#2E55AC&gt;追放&lt;/color&gt;</t>
  </si>
  <si>
    <t>&lt;color=#2E55AC&gt;Groggy&lt;/color&gt;</t>
  </si>
  <si>
    <t>&lt;color=#2E55AC&gt;グロッキー&lt;/color&gt;</t>
  </si>
  <si>
    <t>気絶</t>
  </si>
  <si>
    <t>束縛</t>
  </si>
  <si>
    <t>麻痺</t>
  </si>
  <si>
    <t>魅惑</t>
  </si>
  <si>
    <t>グロッキー</t>
  </si>
  <si>
    <t>ノックバック</t>
  </si>
  <si>
    <t>失明</t>
  </si>
  <si>
    <t>追放</t>
  </si>
  <si>
    <t>睡眠</t>
  </si>
  <si>
    <t>挑発</t>
  </si>
  <si>
    <t>CC resistance</t>
  </si>
  <si>
    <t>状態異常抵抗</t>
  </si>
  <si>
    <t>Stun resistance</t>
  </si>
  <si>
    <t>気絶抵抗</t>
  </si>
  <si>
    <t>Freeze resistance</t>
  </si>
  <si>
    <t>氷結抵抗</t>
  </si>
  <si>
    <t>Groggy resistance</t>
  </si>
  <si>
    <t>グロッキー抵抗</t>
  </si>
  <si>
    <t>Knockback resistance</t>
  </si>
  <si>
    <t>ノックバック抵抗</t>
  </si>
  <si>
    <t>Pull resistance</t>
  </si>
  <si>
    <t>引き寄せ抵抗</t>
  </si>
  <si>
    <t>Silence resistance</t>
  </si>
  <si>
    <t>沈黙抵抗</t>
  </si>
  <si>
    <t>Blind resistance</t>
  </si>
  <si>
    <t>失明抵抗</t>
  </si>
  <si>
    <t>Exile resistance</t>
  </si>
  <si>
    <t>追放抵抗</t>
  </si>
  <si>
    <t>Shock resistance</t>
  </si>
  <si>
    <t>感電抵抗</t>
  </si>
  <si>
    <t>Immune to damage</t>
  </si>
  <si>
    <t>ダメージ抵抗</t>
  </si>
  <si>
    <t>Burn resistance</t>
  </si>
  <si>
    <t>火傷抵抗</t>
  </si>
  <si>
    <t>Poison resistance</t>
  </si>
  <si>
    <t>中毒抵抗</t>
  </si>
  <si>
    <t>Bleed resistance</t>
  </si>
  <si>
    <t>出血抵抗</t>
  </si>
  <si>
    <t>Inflict &lt;color=#2E55AC&gt;{0}&lt;/color&gt;&lt;color=#2E55AC&gt; shock damage&lt;/color&gt;</t>
  </si>
  <si>
    <t>&lt;color=#2E55AC&gt;{0}&lt;/color&gt;の&lt;color=#2E55AC&gt;感電&lt;/color&gt;ダメージ</t>
  </si>
  <si>
    <t>Inflict &lt;color=#2E55AC&gt;{0}&lt;/color&gt;&lt;color=#2E55AC&gt; burn damage&lt;/color&gt;</t>
  </si>
  <si>
    <t>&lt;color=#2E55AC&gt;{0}&lt;/color&gt;の&lt;color=#2E55AC&gt;火傷&lt;/color&gt;ダメージ</t>
  </si>
  <si>
    <t>Inflict &lt;color=#2E55AC&gt;{0}&lt;/color&gt;&lt;color=#2E55AC&gt; poison damage&lt;/color&gt;</t>
  </si>
  <si>
    <t>&lt;color=#2E55AC&gt;{0}&lt;/color&gt;の&lt;color=#2E55AC&gt;中毒&lt;/color&gt;ダメージ</t>
  </si>
  <si>
    <t>Inflict &lt;color=#2E55AC&gt;{0}&lt;/color&gt;&lt;color=#2E55AC&gt; bleed damage&lt;/color&gt;</t>
  </si>
  <si>
    <t>&lt;color=#2E55AC&gt;{0}&lt;/color&gt;の&lt;color=#2E55AC&gt;出血&lt;/color&gt;ダメージ</t>
  </si>
  <si>
    <t>&lt;color=#2E55AC&gt;Burn&lt;/color&gt;</t>
  </si>
  <si>
    <t>&lt;color=#2E55AC&gt;火傷&lt;/color&gt;</t>
  </si>
  <si>
    <t>&lt;color=#2E55AC&gt;Poison&lt;/color&gt;</t>
  </si>
  <si>
    <t>&lt;color=#2E55AC&gt;中毒&lt;/color&gt;</t>
  </si>
  <si>
    <t>&lt;color=#2E55AC&gt;Bleed&lt;/color&gt;</t>
  </si>
  <si>
    <t>&lt;color=#2E55AC&gt;出血&lt;/color&gt;</t>
  </si>
  <si>
    <t>Heal for &lt;color=#2E55AC&gt;{0}&lt;/color&gt;\n</t>
  </si>
  <si>
    <t>&lt;color=#2E55AC&gt;{0}&lt;/color&gt;だけ回復\n</t>
  </si>
  <si>
    <t>&lt;color=#2E55AC&gt;{0}&lt;/color&gt; &lt;color=#2E55AC&gt;EP recovery&lt;/color&gt;\n</t>
  </si>
  <si>
    <t>&lt;color=#2E55AC&gt;{0}&lt;/color&gt;&lt;color=#2E55AC&gt;EP回復&lt;/color&gt;\n</t>
  </si>
  <si>
    <t>無敵</t>
  </si>
  <si>
    <t>Grants a shield effect that absorbs damage equal to &lt;color=#2E55AC&gt;{0}&lt;/color&gt;</t>
  </si>
  <si>
    <t>&lt;color=#2E55AC&gt;{0}&lt;/color&gt;のダメージを吸収するバリア効果付与</t>
  </si>
  <si>
    <t>&lt;color=#2E55AC&gt;{0}&lt;/color&gt; resistance</t>
  </si>
  <si>
    <t>&lt;color=#2E55AC&gt;{0}&lt;/color&gt;抵抗</t>
  </si>
  <si>
    <t>Crowd Control</t>
  </si>
  <si>
    <t>状態異常</t>
  </si>
  <si>
    <t>{0} CC Resist</t>
  </si>
  <si>
    <t>{0}状態異常抵抗</t>
  </si>
  <si>
    <t>Reflect &lt;color=#2E55AC&gt;{0}&lt;/color&gt; damage taken\n</t>
  </si>
  <si>
    <t>被撃ダメージの&lt;color=#2E55AC&gt;{0}&lt;/color&gt;だけ反射\n</t>
  </si>
  <si>
    <t>to self</t>
  </si>
  <si>
    <t>自分に</t>
  </si>
  <si>
    <t>to allies (excluding oneself)</t>
  </si>
  <si>
    <t>味方(自分以外)に</t>
  </si>
  <si>
    <t>to allies</t>
  </si>
  <si>
    <t>味方に</t>
  </si>
  <si>
    <t>to an enemy</t>
  </si>
  <si>
    <t>敵に</t>
  </si>
  <si>
    <t>to dead allies</t>
  </si>
  <si>
    <t>死亡した味方に</t>
  </si>
  <si>
    <t>to dead enemies</t>
  </si>
  <si>
    <t>死亡した敵に</t>
  </si>
  <si>
    <t>to all</t>
  </si>
  <si>
    <t>全体に</t>
  </si>
  <si>
    <t>All cooldown</t>
  </si>
  <si>
    <t>すべてのクールタイム</t>
  </si>
  <si>
    <t>Normal cooldown</t>
  </si>
  <si>
    <t>一般クールタイム</t>
  </si>
  <si>
    <t>Ultimate cooldown</t>
  </si>
  <si>
    <t>究極技クールタイム</t>
  </si>
  <si>
    <t>Active 1 cooldown</t>
  </si>
  <si>
    <t>アクティブ1クールタイム</t>
  </si>
  <si>
    <t>Active 2 cooldown</t>
  </si>
  <si>
    <t>アクティブ2クールタイム</t>
  </si>
  <si>
    <t>Passive cooldown</t>
  </si>
  <si>
    <t>パッシブクールタイム</t>
  </si>
  <si>
    <t>{0} &lt;color=#2E55AC&gt;{1}&lt;/color&gt; Damage\n</t>
  </si>
  <si>
    <t>{0}&lt;color=#2E55AC&gt;{1}&lt;/color&gt;のダメージ\n</t>
  </si>
  <si>
    <t>Heal for {0} of your &lt;color=#2E55AC&gt;{1}&lt;/color&gt;\n</t>
  </si>
  <si>
    <t>{0}自身の&lt;color=#2E55AC&gt;{1}&lt;/color&gt;だけ回復\n</t>
  </si>
  <si>
    <t>&lt;color=#2E55AC&gt;EP recovered&lt;/color&gt; by {0}&lt;color=#2E55AC&gt;{1}&lt;/color&gt;\n</t>
  </si>
  <si>
    <t>{0}&lt;color=#2E55AC&gt;{1}&lt;/color&gt;だけ&lt;color=#2E55AC&gt;EP回復&lt;/color&gt;\n</t>
  </si>
  <si>
    <t>&lt;color=#2E55AC&gt;EP reduced&lt;/color&gt; by {0}&lt;color=#2E55AC&gt;{1}&lt;/color&gt;\n</t>
  </si>
  <si>
    <t>{0}&lt;color=#2E55AC&gt;{1}&lt;/color&gt;だけ&lt;color=#2E55AC&gt;EP減少&lt;/color&gt;\n</t>
  </si>
  <si>
    <t>&lt;color=#2E55AC&gt;Summon&lt;/color&gt;{1}</t>
  </si>
  <si>
    <t>{1}&lt;color=#2E55AC&gt;召喚&lt;/color&gt;</t>
  </si>
  <si>
    <t>Self-destruct</t>
  </si>
  <si>
    <t>自爆</t>
  </si>
  <si>
    <t>&lt;color=#2E55AC&gt;{1}&lt;/color&gt;\n</t>
  </si>
  <si>
    <t>&lt;color=#2E55AC&gt;Remaining {1}&lt;/color&gt;\n</t>
  </si>
  <si>
    <t>&lt;color=#2E55AC&gt;残りの{1}&lt;/color&gt;\n</t>
  </si>
  <si>
    <t>復活</t>
  </si>
  <si>
    <t>Apply {0} &lt;color=#2E55AC&gt;{1}&lt;/color&gt; Effect\n</t>
  </si>
  <si>
    <t>{0}&lt;color=#2E55AC&gt;{1}&lt;/color&gt;効果付与\n</t>
  </si>
  <si>
    <t>Apply {0} &lt;color=#2E55AC&gt;Remove Buff&lt;/color&gt; Effect\n</t>
  </si>
  <si>
    <t>{0}&lt;color=#2E55AC&gt;バフ解除&lt;/color&gt;効果付与\n</t>
  </si>
  <si>
    <t>Apply {0} &lt;color=#2E55AC&gt;Remove Debuff&lt;/color&gt; Effect\n</t>
  </si>
  <si>
    <t>{0}&lt;color=#2E55AC&gt;デバフ解除&lt;/color&gt;効果付与\n</t>
  </si>
  <si>
    <t>&lt;color=#2E55AC&gt;Furthest&lt;/color&gt;</t>
  </si>
  <si>
    <t xml:space="preserve">&lt;color=#2E55AC&gt;最も遠い&lt;/color&gt; </t>
  </si>
  <si>
    <t>&lt;color=#2E55AC&gt;Lowest HP&lt;/color&gt;</t>
  </si>
  <si>
    <t xml:space="preserve">&lt;color=#2E55AC&gt;HPが最も低い&lt;/color&gt; </t>
  </si>
  <si>
    <t>&lt;color=#2E55AC&gt;Highest HP&lt;/color&gt;</t>
  </si>
  <si>
    <t xml:space="preserve">&lt;color=#2E55AC&gt;HPが最も高い&lt;/color&gt; </t>
  </si>
  <si>
    <t>&lt;color=#2E55AC&gt;Lowest HP Ratio&lt;/color&gt;</t>
  </si>
  <si>
    <t xml:space="preserve">&lt;color=#2E55AC&gt;HPの比率が最も低い&lt;/color&gt; </t>
  </si>
  <si>
    <t>&lt;color=#2E55AC&gt;Highest HP Ratio&lt;/color&gt;</t>
  </si>
  <si>
    <t xml:space="preserve">&lt;color=#2E55AC&gt;HPの比率が最も高い&lt;/color&gt; </t>
  </si>
  <si>
    <t>&lt;color=#2E55AC&gt;Lowest Defense&lt;/color&gt;</t>
  </si>
  <si>
    <t xml:space="preserve">&lt;color=#2E55AC&gt;防御力が最も低い&lt;/color&gt; </t>
  </si>
  <si>
    <t>&lt;color=#2E55AC&gt;Highest Defense&lt;/color&gt;</t>
  </si>
  <si>
    <t xml:space="preserve">&lt;color=#2E55AC&gt;防御力が最も高い&lt;/color&gt; </t>
  </si>
  <si>
    <t>&lt;color=#2E55AC&gt;Lowest Attack&lt;/color&gt;</t>
  </si>
  <si>
    <t xml:space="preserve">&lt;color=#2E55AC&gt;攻撃力が最も低い&lt;/color&gt; </t>
  </si>
  <si>
    <t>&lt;color=#2E55AC&gt;Highest Attack&lt;/color&gt;</t>
  </si>
  <si>
    <t xml:space="preserve">&lt;color=#2E55AC&gt;攻撃力が最も高い&lt;/color&gt; </t>
  </si>
  <si>
    <t>&lt;color=#2E55AC&gt;Lowest EP&lt;/color&gt;</t>
  </si>
  <si>
    <t xml:space="preserve">&lt;color=#2E55AC&gt;EPが最も低い&lt;/color&gt; </t>
  </si>
  <si>
    <t>&lt;color=#2E55AC&gt;Highest EP&lt;/color&gt;</t>
  </si>
  <si>
    <t xml:space="preserve">&lt;color=#2E55AC&gt;EPが最も高い&lt;/color&gt; </t>
  </si>
  <si>
    <t>&lt;color=#2E55AC&gt;Nearest Normal&lt;/color&gt;</t>
  </si>
  <si>
    <t xml:space="preserve">&lt;color=#2E55AC&gt;一般射程距離が近い&lt;/color&gt; </t>
  </si>
  <si>
    <t>&lt;color=#2E55AC&gt;Furthest Normal&lt;/color&gt;</t>
  </si>
  <si>
    <t xml:space="preserve">&lt;color=#2E55AC&gt;一般射程距離が遠い&lt;/color&gt; </t>
  </si>
  <si>
    <t>On a successful critical hit,</t>
  </si>
  <si>
    <t xml:space="preserve">クリティカル時 </t>
  </si>
  <si>
    <t>When evading,</t>
  </si>
  <si>
    <t xml:space="preserve">回避時 </t>
  </si>
  <si>
    <t>When an enemy is defeated,</t>
  </si>
  <si>
    <t xml:space="preserve">敵を退治時 </t>
  </si>
  <si>
    <t>When hit,</t>
  </si>
  <si>
    <t xml:space="preserve">攻撃を受けると </t>
  </si>
  <si>
    <t>If you resist a effect,</t>
  </si>
  <si>
    <t xml:space="preserve">エフェクト抵抗時 </t>
  </si>
  <si>
    <t>If you resist a buff,</t>
  </si>
  <si>
    <t xml:space="preserve">バフ抵抗時 </t>
  </si>
  <si>
    <t>If you resist a debuff,</t>
  </si>
  <si>
    <t xml:space="preserve">デバフ抵抗時 </t>
  </si>
  <si>
    <t>Upon death,</t>
  </si>
  <si>
    <t xml:space="preserve">死亡時 </t>
  </si>
  <si>
    <t>When attacking the backline,</t>
  </si>
  <si>
    <t>後方を攻撃時</t>
  </si>
  <si>
    <t>EP:</t>
  </si>
  <si>
    <t>EP :</t>
  </si>
  <si>
    <t>cooldown:</t>
  </si>
  <si>
    <t>クールタイム：</t>
  </si>
  <si>
    <t>Distance:</t>
  </si>
  <si>
    <t>射程距離：</t>
  </si>
  <si>
    <t>Single target</t>
  </si>
  <si>
    <t>単体</t>
  </si>
  <si>
    <t>Area</t>
  </si>
  <si>
    <t>範囲</t>
  </si>
  <si>
    <t>All</t>
  </si>
  <si>
    <t>全体</t>
  </si>
  <si>
    <t>s</t>
  </si>
  <si>
    <t>秒</t>
  </si>
  <si>
    <t>When {0}</t>
  </si>
  <si>
    <t xml:space="preserve">{0}状態の </t>
  </si>
  <si>
    <t>For &lt;color=#2E55AC&gt;{0}s&lt;/color&gt;</t>
  </si>
  <si>
    <t xml:space="preserve">&lt;color=#2E55AC&gt;{0}秒&lt;/color&gt;間 </t>
  </si>
  <si>
    <t xml:space="preserve">&lt;color=#2E55AC&gt;{0}秒&lt;/color&gt;ごとに </t>
  </si>
  <si>
    <t>Over {0}%</t>
  </si>
  <si>
    <t>{0}%以上</t>
  </si>
  <si>
    <t>Under {0}%</t>
  </si>
  <si>
    <t>{0}%以下</t>
  </si>
  <si>
    <t>[Activates when &lt;color=#2E55AC&gt;{0}&lt;/color&gt;]\n</t>
  </si>
  <si>
    <t>[&lt;color=#2E55AC&gt;{0}&lt;/color&gt;時に発動]\n</t>
  </si>
  <si>
    <t>[Apply  &lt;color=#2E55AC&gt;{0}&lt;/color&gt; Effect]</t>
  </si>
  <si>
    <t xml:space="preserve">[&lt;color=#2E55AC&gt;{0}&lt;/color&gt;効果付与] </t>
  </si>
  <si>
    <t>[Lasts for &lt;color=#2E55AC&gt;{0}s&lt;/color&gt;]</t>
  </si>
  <si>
    <t xml:space="preserve">[&lt;color=#2E55AC&gt;{0}秒間、&lt;/color&gt;持続] </t>
  </si>
  <si>
    <t>(Apply  &lt;color=#2E55AC&gt;{0}&lt;/color&gt; Effect)</t>
  </si>
  <si>
    <t xml:space="preserve">(&lt;color=#2E55AC&gt;{0}&lt;/color&gt;効果付与) </t>
  </si>
  <si>
    <t>Use &lt;color=#2E55AC&gt;x{0}&lt;/color&gt; stacks,</t>
  </si>
  <si>
    <t xml:space="preserve">重複を&lt;color=#2E55AC&gt;{0}個&lt;/color&gt;消費して </t>
  </si>
  <si>
    <t>When buff ends, \n</t>
  </si>
  <si>
    <t>バフ終了時\n</t>
  </si>
  <si>
    <t>&lt;color=#2E55AC&gt;{0}%&lt;/color&gt; chance</t>
  </si>
  <si>
    <t xml:space="preserve">&lt;color=#2E55AC&gt;{0}%&lt;/color&gt;の確率で </t>
  </si>
  <si>
    <t>Apply {0} {1} Effect</t>
  </si>
  <si>
    <t>{0}{1}効果付与</t>
  </si>
  <si>
    <t>{0}秒</t>
  </si>
  <si>
    <t>x{0}</t>
  </si>
  <si>
    <t>{0}個</t>
  </si>
  <si>
    <t>&lt;color=#2E55AC&gt;Attack Focused&lt;/color&gt;</t>
  </si>
  <si>
    <t>&lt;color=#2E55AC&gt;優先攻撃&lt;/color&gt;</t>
  </si>
  <si>
    <t>&lt;color=#2E55AC&gt;Defense Focused&lt;/color&gt;</t>
  </si>
  <si>
    <t>&lt;color=#2E55AC&gt;優先防御&lt;/color&gt;</t>
  </si>
  <si>
    <t>{0} increase</t>
  </si>
  <si>
    <t>{0}上昇</t>
  </si>
  <si>
    <t>{0} reduced</t>
  </si>
  <si>
    <t>{0}減少</t>
  </si>
  <si>
    <t>[Activates &lt;color=#2E55AC&gt;{0}&lt;/color&gt; times]\n</t>
  </si>
  <si>
    <t>[&lt;color=#2E55AC&gt;{0}回&lt;/color&gt;発動]\n</t>
  </si>
  <si>
    <t>[Target: &lt;color=#2E55AC&gt;{0}&lt;/color&gt;]\n</t>
  </si>
  <si>
    <t>[&lt;color=#2E55AC&gt;{0}&lt;/color&gt;対象]\n</t>
  </si>
  <si>
    <t>When {0}, {1} &lt;color=#2E55AC&gt;{2}&lt;/color&gt; extra damage\n</t>
  </si>
  <si>
    <t>{0}状態の{1}に&lt;color=#2E55AC&gt;{2}&lt;/color&gt;の追加ダメージ\n</t>
  </si>
  <si>
    <t>{0} HP</t>
  </si>
  <si>
    <t>HP{0}</t>
  </si>
  <si>
    <t>EP {0}</t>
  </si>
  <si>
    <t>When{0} stacks,</t>
  </si>
  <si>
    <t xml:space="preserve">{0}重複時、 </t>
  </si>
  <si>
    <t>Faction:</t>
  </si>
  <si>
    <t>所属が{0}</t>
  </si>
  <si>
    <t>Faction Group: {0}</t>
  </si>
  <si>
    <t>所属グループが{0}</t>
  </si>
  <si>
    <t>Frontline</t>
  </si>
  <si>
    <t>前列</t>
  </si>
  <si>
    <t>中列</t>
  </si>
  <si>
    <t>Backline</t>
  </si>
  <si>
    <t>後列</t>
  </si>
  <si>
    <t>防御力上昇</t>
  </si>
  <si>
    <t>Reduce defense</t>
  </si>
  <si>
    <t>防御力減少</t>
  </si>
  <si>
    <t>Increase HP</t>
  </si>
  <si>
    <t>HP上昇</t>
  </si>
  <si>
    <t>Increase Attack</t>
  </si>
  <si>
    <t>攻撃力上昇</t>
  </si>
  <si>
    <t>Reduce attack</t>
  </si>
  <si>
    <t>攻撃力減少</t>
  </si>
  <si>
    <t>Reduce HP</t>
  </si>
  <si>
    <t>HP減少</t>
  </si>
  <si>
    <t>Cannot move, but can attack</t>
  </si>
  <si>
    <t>移動不可、攻撃可能</t>
  </si>
  <si>
    <t>All actions disabled</t>
  </si>
  <si>
    <t>すべての行動不可</t>
  </si>
  <si>
    <t>押しのける</t>
  </si>
  <si>
    <t>Knockback target</t>
  </si>
  <si>
    <t>対象を後ろに押しのける</t>
  </si>
  <si>
    <t>Target moves back</t>
  </si>
  <si>
    <t>対象が後ろに移動</t>
  </si>
  <si>
    <t>Target moves towards the caster</t>
  </si>
  <si>
    <t>対象が詠唱者の前に移動</t>
  </si>
  <si>
    <t>Increase guard rate</t>
  </si>
  <si>
    <t>ガード率上昇</t>
  </si>
  <si>
    <t>Reduce guard rate</t>
  </si>
  <si>
    <t>ガード率減少</t>
  </si>
  <si>
    <t>Increase guard efficiency</t>
  </si>
  <si>
    <t>ガード効率上昇</t>
  </si>
  <si>
    <t>Reduce guard efficiency</t>
  </si>
  <si>
    <t>ガード効率減少</t>
  </si>
  <si>
    <t>Reduce damage taken</t>
  </si>
  <si>
    <t>受けるダメージ減少</t>
  </si>
  <si>
    <t>Increase damage taken</t>
  </si>
  <si>
    <t>受けるダメージ増加</t>
  </si>
  <si>
    <t>Increase damage</t>
  </si>
  <si>
    <t>与えるダメージ増加</t>
  </si>
  <si>
    <t>Reduce damage</t>
  </si>
  <si>
    <t>与えるダメージ減少</t>
  </si>
  <si>
    <t>The damage is shared with the target affected by the effect.</t>
  </si>
  <si>
    <t>効果にかかった対象にダメージを割り当てる</t>
  </si>
  <si>
    <t>EP recovery</t>
  </si>
  <si>
    <t>EP回復</t>
  </si>
  <si>
    <t>Reduce EP</t>
  </si>
  <si>
    <t>EP減少</t>
  </si>
  <si>
    <t>Increase critical hit</t>
  </si>
  <si>
    <t>クリティカル増加</t>
  </si>
  <si>
    <t>Reduce critical hit</t>
  </si>
  <si>
    <t>クリティカル減少</t>
  </si>
  <si>
    <t>Increase critical damage</t>
  </si>
  <si>
    <t>クリティカルダメージ増加</t>
  </si>
  <si>
    <t>Reduce critical damage</t>
  </si>
  <si>
    <t>クリティカルダメージ減少</t>
  </si>
  <si>
    <t>Increase critical hit resistance</t>
  </si>
  <si>
    <t>クリティカル抵抗増加</t>
  </si>
  <si>
    <t>Reduce critical hit resistance</t>
  </si>
  <si>
    <t>クリティカル抵抗減少</t>
  </si>
  <si>
    <t>Increase attack speed</t>
  </si>
  <si>
    <t>攻撃速度上昇</t>
  </si>
  <si>
    <t>Reduce attack speed</t>
  </si>
  <si>
    <t>攻撃速度減少</t>
  </si>
  <si>
    <t>Increase movement speed</t>
  </si>
  <si>
    <t>移動速度上昇</t>
  </si>
  <si>
    <t>Reduce movement speed</t>
  </si>
  <si>
    <t>移動速度減少</t>
  </si>
  <si>
    <t>The target affected by the effect will attack the caster.</t>
  </si>
  <si>
    <t>効果にかかった対象は詠唱者を攻撃</t>
  </si>
  <si>
    <t>Increase ignore defense</t>
  </si>
  <si>
    <t>防御無視増加</t>
  </si>
  <si>
    <t>Increase effect accuracy</t>
  </si>
  <si>
    <t>効果的中増加</t>
  </si>
  <si>
    <t>Reduce effect accuracy</t>
  </si>
  <si>
    <t>効果的中減少</t>
  </si>
  <si>
    <t>Increase resistance</t>
  </si>
  <si>
    <t>効果抵抗増加</t>
  </si>
  <si>
    <t>Reduce resistance</t>
  </si>
  <si>
    <t>効果抵抗減少</t>
  </si>
  <si>
    <t>Target</t>
  </si>
  <si>
    <t>標的</t>
  </si>
  <si>
    <t>Apply &lt;color=#2E55AC&gt;Target &lt;/color&gt; effect</t>
  </si>
  <si>
    <t>&lt;color=#2E55AC&gt;標的&lt;/color&gt;効果付与</t>
  </si>
  <si>
    <t>Increase EP recovery rate</t>
  </si>
  <si>
    <t>EP回復率上昇</t>
  </si>
  <si>
    <t>Reduce EP recovery rate</t>
  </si>
  <si>
    <t>EP回復率減少</t>
  </si>
  <si>
    <t>Reflect</t>
  </si>
  <si>
    <t>反射</t>
  </si>
  <si>
    <t>回復</t>
  </si>
  <si>
    <t>Increase CC resistance</t>
  </si>
  <si>
    <t>状態異常抵抗増加</t>
  </si>
  <si>
    <t>Reduce CC resistance</t>
  </si>
  <si>
    <t>状態異常抵抗減少</t>
  </si>
  <si>
    <t>Reduce cooldown</t>
  </si>
  <si>
    <t>クールタイム減少</t>
  </si>
  <si>
    <t>Increase cooldown</t>
  </si>
  <si>
    <t>クールタイム増加</t>
  </si>
  <si>
    <t>Increase evasion rate</t>
  </si>
  <si>
    <t>回避率上昇</t>
  </si>
  <si>
    <t>Reduce evasion rate</t>
  </si>
  <si>
    <t>回避率減少</t>
  </si>
  <si>
    <t>Increase accuracy rate</t>
  </si>
  <si>
    <t>命中率上昇</t>
  </si>
  <si>
    <t>Reduce accuracy rate</t>
  </si>
  <si>
    <t>命中率減少</t>
  </si>
  <si>
    <t>出血</t>
  </si>
  <si>
    <t>Guaranteed critical hit</t>
  </si>
  <si>
    <t>確定クリティカル</t>
  </si>
  <si>
    <t>100% critical hit rate</t>
  </si>
  <si>
    <t>クリティカルが100%発動</t>
  </si>
  <si>
    <t>&lt;color=#2E55AC&gt;Attacker&lt;/color&gt;</t>
  </si>
  <si>
    <t>&lt;color=#2E55AC&gt;アタッカー&lt;/color&gt;</t>
  </si>
  <si>
    <t>&lt;color=#2E55AC&gt;Defender&lt;/color&gt;</t>
  </si>
  <si>
    <t>&lt;color=#2E55AC&gt;ディフェンダー&lt;/color&gt;</t>
  </si>
  <si>
    <t>&lt;color=#2E55AC&gt;Supporter&lt;/color&gt;</t>
  </si>
  <si>
    <t>&lt;color=#2E55AC&gt;サポーター&lt;/color&gt;</t>
  </si>
  <si>
    <t>&lt;color=#2E55AC&gt;Ranger&lt;/color&gt;</t>
  </si>
  <si>
    <t>&lt;color=#2E55AC&gt;レンジャー&lt;/color&gt;</t>
  </si>
  <si>
    <t>追加ダメージ</t>
  </si>
  <si>
    <t>Change skill</t>
  </si>
  <si>
    <t>スキル変更</t>
  </si>
  <si>
    <t>&lt;color=#FF4C25&gt;Berserk&lt;/color&gt;</t>
  </si>
  <si>
    <t>&lt;color=#FF4C25&gt;暴走&lt;/color&gt;</t>
  </si>
  <si>
    <t>Damage increase on monsters</t>
  </si>
  <si>
    <t>モンスターのダメージ増加</t>
  </si>
  <si>
    <t>Increase damage on boss</t>
  </si>
  <si>
    <t>ボスのダメージ増加</t>
  </si>
  <si>
    <t>Increase skill damage</t>
  </si>
  <si>
    <t>スキルダメージ増加</t>
  </si>
  <si>
    <t>&lt;color=#2E55AC&gt;All actions restricted. Cannot be targeted.&lt;/color&gt;</t>
  </si>
  <si>
    <t>&lt;color=#2E55AC&gt;すべての行動、ターゲティング不可能&lt;/color&gt;</t>
  </si>
  <si>
    <t>Basic attack only. &lt;color=#2E55AC&gt;Cannot use skills&lt;/color&gt;</t>
  </si>
  <si>
    <t>基本攻撃のみ可能、&lt;color=#2E55AC&gt;スキル使用不可能&lt;/color&gt;</t>
  </si>
  <si>
    <t>All attacks miss</t>
  </si>
  <si>
    <t>すべての攻撃が外れる</t>
  </si>
  <si>
    <t>Can be hit, &lt;color=#2E55AC&gt;cannot be CC’d&lt;/color&gt;</t>
  </si>
  <si>
    <t>ダメージ可能、&lt;color=#2E55AC&gt;状態異常不可能&lt;/color&gt;</t>
  </si>
  <si>
    <t>Immune to all damage</t>
  </si>
  <si>
    <t>すべてのダメージ抵抗</t>
  </si>
  <si>
    <t>&lt;color=#2E55AC&gt;Immune to all damage&lt;/color&gt;, can be CC’d</t>
  </si>
  <si>
    <t>&lt;color=#2E55AC&gt;すべてのダメージ抵抗&lt;/color&gt;、状態異常可能</t>
  </si>
  <si>
    <t>Immune to normal damage</t>
  </si>
  <si>
    <t>一般ダメージ抵抗</t>
  </si>
  <si>
    <t>&lt;color=#2E55AC&gt;Immune to normal damage&lt;/color&gt;, can be CC’d</t>
  </si>
  <si>
    <t>&lt;color=#2E55AC&gt;一般ダメージ抵抗&lt;/color&gt;、状態異常可能</t>
  </si>
  <si>
    <t>Immune to DoT damage</t>
  </si>
  <si>
    <t>ドットダメージ抵抗</t>
  </si>
  <si>
    <t>&lt;color=#2E55AC&gt;Immune to DoT damage&lt;/color&gt;, can be CC’d</t>
  </si>
  <si>
    <t>&lt;color=#2E55AC&gt;ドットダメージ抵抗&lt;/color&gt;、状態異常可能</t>
  </si>
  <si>
    <t>中毒</t>
  </si>
  <si>
    <t>Increase shock resistance</t>
  </si>
  <si>
    <t>感電抵抗増加</t>
  </si>
  <si>
    <t>Increase freeze resistance</t>
  </si>
  <si>
    <t>中毒抵抗増加</t>
  </si>
  <si>
    <t>Increase bleed resistance</t>
  </si>
  <si>
    <t>出血抵抗増加</t>
  </si>
  <si>
    <t>Increase burn resistance</t>
  </si>
  <si>
    <t>火傷抵抗増加</t>
  </si>
  <si>
    <t>Increase paralysis resistance</t>
  </si>
  <si>
    <t>麻痺抵抗増加</t>
  </si>
  <si>
    <t>氷結抵抗増加</t>
  </si>
  <si>
    <t>Extra damage to paralyzed target</t>
  </si>
  <si>
    <t>麻痺対象に追加ダメージ</t>
  </si>
  <si>
    <t>Extra damage to shocked target</t>
  </si>
  <si>
    <t>感電対象に追加ダメージ</t>
  </si>
  <si>
    <t>Extra damage to poisoned target</t>
  </si>
  <si>
    <t>中毒対象に追加ダメージ</t>
  </si>
  <si>
    <t>Extra damage to bleeding target</t>
  </si>
  <si>
    <t>出血対象に追加ダメージ</t>
  </si>
  <si>
    <t>&lt;color=#2E55AC&gt;Plasma&lt;/color&gt;</t>
  </si>
  <si>
    <t>&lt;color=#2E55AC&gt;プラズマ&lt;/color&gt;</t>
  </si>
  <si>
    <t>Track</t>
  </si>
  <si>
    <t>追跡</t>
  </si>
  <si>
    <t>Apply &lt;color=#2E55AC&gt;Tracking&lt;/color&gt; effect</t>
  </si>
  <si>
    <t>対象に&lt;color=#2E55AC&gt;追跡&lt;/color&gt;効果を付与</t>
  </si>
  <si>
    <t>Frostbite</t>
  </si>
  <si>
    <t>凍傷</t>
  </si>
  <si>
    <t>Reduce attack and movement speed</t>
  </si>
  <si>
    <t>攻撃速度、移動速度減少</t>
  </si>
  <si>
    <t>火傷</t>
  </si>
  <si>
    <t>Transition</t>
  </si>
  <si>
    <t>変異</t>
  </si>
  <si>
    <t>Basic</t>
  </si>
  <si>
    <t>基本</t>
  </si>
  <si>
    <t>Support</t>
  </si>
  <si>
    <t>支援</t>
  </si>
  <si>
    <t>Quick attack</t>
  </si>
  <si>
    <t>速攻</t>
  </si>
  <si>
    <t>Hit</t>
  </si>
  <si>
    <t>的中</t>
  </si>
  <si>
    <t>Attacker attacks first</t>
  </si>
  <si>
    <t>アタッカーを優先攻撃</t>
  </si>
  <si>
    <t>Defender attacks first</t>
  </si>
  <si>
    <t>ディフェンダーを優先攻撃</t>
  </si>
  <si>
    <t>Supporter attacks first</t>
  </si>
  <si>
    <t>サポーターを優先攻撃</t>
  </si>
  <si>
    <t>Ranger attacks first</t>
  </si>
  <si>
    <t>レンジャーを優先攻撃</t>
  </si>
  <si>
    <t>Prioritize attack on &lt;color=#2E55AC&gt;Attacker&lt;/color&gt;</t>
  </si>
  <si>
    <t>&lt;color=#2E55AC&gt;アタッカー&lt;/color&gt;を対象に優先攻撃</t>
  </si>
  <si>
    <t>Prioritize attack on &lt;color=#2E55AC&gt;Defender&lt;/color&gt;</t>
  </si>
  <si>
    <t>&lt;color=#2E55AC&gt;ディフェンダー&lt;/color&gt;を対象に優先攻撃</t>
  </si>
  <si>
    <t>Prioritize attack on &lt;color=#2E55AC&gt;Supporter&lt;/color&gt;</t>
  </si>
  <si>
    <t>&lt;color=#2E55AC&gt;サポーター&lt;/color&gt;を対象に優先攻撃</t>
  </si>
  <si>
    <t>Prioritize attack on &lt;color=#2E55AC&gt;Ranger&lt;/color&gt;</t>
  </si>
  <si>
    <t>&lt;color=#2E55AC&gt;レンジャー&lt;/color&gt;を対象に優先攻撃</t>
  </si>
  <si>
    <t>Attacker defends first</t>
  </si>
  <si>
    <t>アタッカーを優先防御</t>
  </si>
  <si>
    <t>Defender defends first</t>
  </si>
  <si>
    <t>ディフェンダーを優先防御</t>
  </si>
  <si>
    <t>Supporter defends first</t>
  </si>
  <si>
    <t>サポーターを優先防御</t>
  </si>
  <si>
    <t>Ranger defends first</t>
  </si>
  <si>
    <t>レンジャーを優先防御</t>
  </si>
  <si>
    <t>Focus on the target that attacks an ally &lt;color=#2E55AC&gt;Attacker&lt;/color&gt;.</t>
  </si>
  <si>
    <t>味方&lt;color=#2E55AC&gt;アタッカー&lt;/color&gt;を攻撃する対象を優先攻撃</t>
  </si>
  <si>
    <t>Focus on the target that attacks an ally &lt;color=#2E55AC&gt;Defender&lt;/color&gt;.</t>
  </si>
  <si>
    <t>味方&lt;color=#2E55AC&gt;ディフェンダー&lt;/color&gt;を攻撃する対象を優先攻撃</t>
  </si>
  <si>
    <t>Focus on the target that attacks an ally &lt;color=#2E55AC&gt;Supporter&lt;/color&gt;.</t>
  </si>
  <si>
    <t>味方&lt;color=#2E55AC&gt;サポーター&lt;/color&gt;を攻撃する対象を優先攻撃</t>
  </si>
  <si>
    <t>Focus on the target that attacks an ally &lt;color=#2E55AC&gt;Ranger&lt;/color&gt;.</t>
  </si>
  <si>
    <t>味方&lt;color=#2E55AC&gt;レンジャー&lt;/color&gt;を攻撃する対象を優先攻撃</t>
  </si>
  <si>
    <t>&lt;color=#2E55AC&gt;Pull&lt;/color&gt; the target forward</t>
  </si>
  <si>
    <t>対象を前に&lt;color=#2E55AC&gt;引き寄せる&lt;/color&gt;</t>
  </si>
  <si>
    <t>Black hole</t>
  </si>
  <si>
    <t>重力場</t>
  </si>
  <si>
    <t>&lt;color=#2E55AC&gt;Pull&lt;/color&gt; towards the target</t>
  </si>
  <si>
    <t>対象を真中に&lt;color=#2E55AC&gt;引き寄せる&lt;/color&gt;</t>
  </si>
  <si>
    <t>Increase recovery rate</t>
  </si>
  <si>
    <t>与える回復量増加</t>
  </si>
  <si>
    <t>Reduce recovery rate</t>
  </si>
  <si>
    <t>与える回復量減少</t>
  </si>
  <si>
    <t>Increase heal received</t>
  </si>
  <si>
    <t>受ける回復量増加</t>
  </si>
  <si>
    <t>Reduce heal received</t>
  </si>
  <si>
    <t>受ける回復量減少</t>
  </si>
  <si>
    <t>HP recovery proportional to damage</t>
  </si>
  <si>
    <t>ダメージ比例HP回復</t>
  </si>
  <si>
    <t>Wound(HP)</t>
  </si>
  <si>
    <t>回復不可(HP)</t>
  </si>
  <si>
    <t>&lt;color=#2E55AC&gt;Cannot be healed&lt;/color&gt;</t>
  </si>
  <si>
    <t>&lt;color=#2E55AC&gt;HP回復不可&lt;/color&gt;</t>
  </si>
  <si>
    <t>物資探索</t>
  </si>
  <si>
    <t>Arena Offense</t>
  </si>
  <si>
    <t>アリーナ攻撃</t>
  </si>
  <si>
    <t>Arena Defense</t>
  </si>
  <si>
    <t>アリーナ防御</t>
  </si>
  <si>
    <t>戦術教本探索</t>
  </si>
  <si>
    <t>攻撃情報探索</t>
  </si>
  <si>
    <t>シード情報探索</t>
  </si>
  <si>
    <t>緊急作戦</t>
  </si>
  <si>
    <t>ギルド作戦</t>
  </si>
  <si>
    <t>World Raid</t>
  </si>
  <si>
    <t>ワールドレイド</t>
  </si>
  <si>
    <t>Team Arena Offense</t>
  </si>
  <si>
    <t>チームアリーナ攻撃</t>
  </si>
  <si>
    <t>Team Arena Defense</t>
  </si>
  <si>
    <t>チームアリーナ防御</t>
  </si>
  <si>
    <t>Team Arena Offense 1</t>
  </si>
  <si>
    <t>チームアリーナ攻撃1</t>
  </si>
  <si>
    <t>Team Arena Offense 2</t>
  </si>
  <si>
    <t>チームアリーナ攻撃2</t>
  </si>
  <si>
    <t>Team Arena Offense 3</t>
  </si>
  <si>
    <t>チームアリーナ攻撃3</t>
  </si>
  <si>
    <t>Team Arena Defense 1</t>
  </si>
  <si>
    <t>チームアリーナ防御1</t>
  </si>
  <si>
    <t>Team Arena Defense 2</t>
  </si>
  <si>
    <t>チームアリーナ防御2</t>
  </si>
  <si>
    <t>Team Arena Defense 3</t>
  </si>
  <si>
    <t>チームアリーナ防御3</t>
  </si>
  <si>
    <t>Arena Challenge</t>
  </si>
  <si>
    <t>アリーナチャレンジ</t>
  </si>
  <si>
    <t>Data Tower</t>
  </si>
  <si>
    <t>データタワー</t>
  </si>
  <si>
    <t>Coming Soon</t>
  </si>
  <si>
    <t>アップデート予定</t>
  </si>
  <si>
    <t>究極技</t>
  </si>
  <si>
    <t>Active 1</t>
  </si>
  <si>
    <t>アクティブ1</t>
  </si>
  <si>
    <t>Active 2</t>
  </si>
  <si>
    <t>アクティブ2</t>
  </si>
  <si>
    <t>Passive</t>
  </si>
  <si>
    <t>パッシブ</t>
  </si>
  <si>
    <t>Fleet Flare</t>
  </si>
  <si>
    <t>艦隊の信号弾</t>
  </si>
  <si>
    <t>Wilhelm Class Laser Cannon</t>
  </si>
  <si>
    <t>ヴィルヘルム級レーザー艦砲</t>
  </si>
  <si>
    <t>Friedrich Class Reactor</t>
  </si>
  <si>
    <t>フリードリヒ級反応炉</t>
  </si>
  <si>
    <t>Siegfried Class Control Device</t>
  </si>
  <si>
    <t>ジークフリート級射撃管制装置</t>
  </si>
  <si>
    <t>Hyper Shock</t>
  </si>
  <si>
    <t>超電磁衝撃</t>
  </si>
  <si>
    <t>Electromagnetic Tackle</t>
  </si>
  <si>
    <t>電磁気タックル</t>
  </si>
  <si>
    <t>Barrier Activation</t>
  </si>
  <si>
    <t>防壁起動</t>
  </si>
  <si>
    <t>Impact Analysis</t>
  </si>
  <si>
    <t>衝撃分析</t>
  </si>
  <si>
    <t>Ion Coupling Field</t>
  </si>
  <si>
    <t>イオン接続場</t>
  </si>
  <si>
    <t>Ion Cannon</t>
  </si>
  <si>
    <t>イオンカノン</t>
  </si>
  <si>
    <t>Negative Ion Shield</t>
  </si>
  <si>
    <t>陰イオンバリア</t>
  </si>
  <si>
    <t>Reactive Gloves</t>
  </si>
  <si>
    <t>反応性装甲</t>
  </si>
  <si>
    <t>Cut Slash</t>
  </si>
  <si>
    <t>断弦斬</t>
  </si>
  <si>
    <t>Shadowless Kill</t>
  </si>
  <si>
    <t>絶影殲</t>
  </si>
  <si>
    <t>Crimson Annihilation</t>
  </si>
  <si>
    <t>赤殲斬</t>
  </si>
  <si>
    <t>Detect</t>
  </si>
  <si>
    <t>看破</t>
  </si>
  <si>
    <t>Fast Align</t>
  </si>
  <si>
    <t>超整列</t>
  </si>
  <si>
    <t>Certerone Response</t>
  </si>
  <si>
    <t>セルテロン感応</t>
  </si>
  <si>
    <t>Certerone Field</t>
  </si>
  <si>
    <t>セルテロン場</t>
  </si>
  <si>
    <t>Certerone Dynamics</t>
  </si>
  <si>
    <t>セルテロン力学</t>
  </si>
  <si>
    <t>Arc Wave</t>
  </si>
  <si>
    <t>アークウェーブ</t>
  </si>
  <si>
    <t>Sonic Wave</t>
  </si>
  <si>
    <t>ソードウェーブ</t>
  </si>
  <si>
    <t>Arc Explosion</t>
  </si>
  <si>
    <t>アークエクスプロージョン</t>
  </si>
  <si>
    <t>Arc Trigger</t>
  </si>
  <si>
    <t>アークトリガー</t>
  </si>
  <si>
    <t>Absolute Effect</t>
  </si>
  <si>
    <t>アブソリュートエフェクト</t>
  </si>
  <si>
    <t>Glaciate</t>
  </si>
  <si>
    <t>氷結化</t>
  </si>
  <si>
    <t>Entropy Conversion</t>
  </si>
  <si>
    <t>エントロピー変換</t>
  </si>
  <si>
    <t>Tissue Damage</t>
  </si>
  <si>
    <t>組織損傷</t>
  </si>
  <si>
    <t>Ch. 2 - Spitfire</t>
  </si>
  <si>
    <t>第2連続射撃術</t>
  </si>
  <si>
    <t>Anti-armor Grenade</t>
  </si>
  <si>
    <t>大装甲手榴弾</t>
  </si>
  <si>
    <t>Ch. 1 - Continuous Fire</t>
  </si>
  <si>
    <t>第1連続射撃術</t>
  </si>
  <si>
    <t>Zero-in Adjustment</t>
  </si>
  <si>
    <t>ゼロ点調整</t>
  </si>
  <si>
    <t>CL Solanite</t>
  </si>
  <si>
    <t>シエルソラニテ</t>
  </si>
  <si>
    <t>Liang Grass</t>
  </si>
  <si>
    <t>リアングラス</t>
  </si>
  <si>
    <t>Entangs Fleche</t>
  </si>
  <si>
    <t>エンタンスフレッシュ</t>
  </si>
  <si>
    <t>Arse Celebe</t>
  </si>
  <si>
    <t>アルセセレベ</t>
  </si>
  <si>
    <t>Ultra-precision Shot</t>
  </si>
  <si>
    <t>超精密射撃</t>
  </si>
  <si>
    <t>Reload APCR ammunition</t>
  </si>
  <si>
    <t>APCR弾装填</t>
  </si>
  <si>
    <t>High-explosive Anti-tank (HEAT)</t>
  </si>
  <si>
    <t>大戦車高爆弾</t>
  </si>
  <si>
    <t>Fix Posture</t>
  </si>
  <si>
    <t>姿勢固定</t>
  </si>
  <si>
    <t>Thousand Beats</t>
  </si>
  <si>
    <t>サウザンドビート</t>
  </si>
  <si>
    <t>Klangfaust</t>
  </si>
  <si>
    <t>クランファウスト</t>
  </si>
  <si>
    <t>Soul Beat</t>
  </si>
  <si>
    <t>ソウルビート</t>
  </si>
  <si>
    <t>Stage Access Restriction</t>
  </si>
  <si>
    <t>舞台接近禁止</t>
  </si>
  <si>
    <t>April Flash</t>
  </si>
  <si>
    <t>エイプリルフレッシュ</t>
  </si>
  <si>
    <t>Pure Cotton</t>
  </si>
  <si>
    <t>ピュアコットン</t>
  </si>
  <si>
    <t>Plasma Musk</t>
  </si>
  <si>
    <t>フローラルムスク</t>
  </si>
  <si>
    <t>Calming Effect</t>
  </si>
  <si>
    <t>鎮静効果</t>
  </si>
  <si>
    <t>Fantasy Writer's Knowledge</t>
  </si>
  <si>
    <t>幻想書架の知識</t>
  </si>
  <si>
    <t>Librarian’s Curse</t>
  </si>
  <si>
    <t>司書の呪い</t>
  </si>
  <si>
    <t>Criminal Charge</t>
  </si>
  <si>
    <t>罪の告発</t>
  </si>
  <si>
    <t>Bibliomania</t>
  </si>
  <si>
    <t>ビブリオマニア</t>
  </si>
  <si>
    <t>Destroyer</t>
  </si>
  <si>
    <t>殲刃</t>
  </si>
  <si>
    <t>Flash</t>
  </si>
  <si>
    <t>閃撃</t>
  </si>
  <si>
    <t>Moon Dance</t>
  </si>
  <si>
    <t>月舞</t>
  </si>
  <si>
    <t>Pinpoint Weakness</t>
  </si>
  <si>
    <t>弱点捕捉</t>
  </si>
  <si>
    <t>Create Dummy</t>
  </si>
  <si>
    <t>ダミー生成</t>
  </si>
  <si>
    <t>Graphene Coating</t>
  </si>
  <si>
    <t>グラフェンコーティング</t>
  </si>
  <si>
    <t>Mass Shot</t>
  </si>
  <si>
    <t>質量体発射</t>
  </si>
  <si>
    <t>Advanced New Material</t>
  </si>
  <si>
    <t>先端の新素材</t>
  </si>
  <si>
    <t>Atlantis Class SLBM</t>
  </si>
  <si>
    <t>アトランティス級SLBM</t>
  </si>
  <si>
    <t>Over Trigger</t>
  </si>
  <si>
    <t>オーバートリガー</t>
  </si>
  <si>
    <t>Find Weakness</t>
  </si>
  <si>
    <t>弱点探索</t>
  </si>
  <si>
    <t>Mariana Class Fire Control</t>
  </si>
  <si>
    <t>マリアナ級火器管制</t>
  </si>
  <si>
    <t>Quasar Class Reconstruction Beam</t>
  </si>
  <si>
    <t>クエーサー級再構築光線</t>
  </si>
  <si>
    <t>Comet Class Suppression Beam</t>
  </si>
  <si>
    <t>コメット級抑制光線</t>
  </si>
  <si>
    <t>Stardust Class Recovery Beam</t>
  </si>
  <si>
    <t>スターダスト級回復光線</t>
  </si>
  <si>
    <t>Astra Combat Support Algorithm</t>
  </si>
  <si>
    <t>アストラ戦闘支援アルゴリズム</t>
  </si>
  <si>
    <t>Wound-Serapulsar</t>
  </si>
  <si>
    <t>聖槍-セーラパルサ</t>
  </si>
  <si>
    <t>Sun and Moon Dance</t>
  </si>
  <si>
    <t>三光の輪舞</t>
  </si>
  <si>
    <t>Sonic Saber</t>
  </si>
  <si>
    <t>ソニックセイバー</t>
  </si>
  <si>
    <t>High Mobility Tactic</t>
  </si>
  <si>
    <t>重高機動戦術</t>
  </si>
  <si>
    <t>Grand Slam</t>
  </si>
  <si>
    <t>グランドスラム</t>
  </si>
  <si>
    <t>Detonator</t>
  </si>
  <si>
    <t>デトネイター</t>
  </si>
  <si>
    <t>Bunker Buster</t>
  </si>
  <si>
    <t>バンカーバースター</t>
  </si>
  <si>
    <t>Afterburner</t>
  </si>
  <si>
    <t>アフターバーナー</t>
  </si>
  <si>
    <t>Truth Enforcement</t>
  </si>
  <si>
    <t>真理執行</t>
  </si>
  <si>
    <t>Truth Induction</t>
  </si>
  <si>
    <t>真理誘導</t>
  </si>
  <si>
    <t>Magnify Truth</t>
  </si>
  <si>
    <t>真理増幅</t>
  </si>
  <si>
    <t>Transcendence Prognostic</t>
  </si>
  <si>
    <t>超越の前兆</t>
  </si>
  <si>
    <t>VT-0 Super Dimensional Railgun</t>
  </si>
  <si>
    <t>VT-0超時空レールガン</t>
  </si>
  <si>
    <t>Buster Barrel</t>
  </si>
  <si>
    <t>バースターバレル</t>
  </si>
  <si>
    <t>12GA Smart Cartridge</t>
  </si>
  <si>
    <t>12GAスマートカートリッジ</t>
  </si>
  <si>
    <t>Improve Shot Algorithm</t>
  </si>
  <si>
    <t>射撃アルゴリズム改善</t>
  </si>
  <si>
    <t>Lightning Trigger 1.25Gw</t>
  </si>
  <si>
    <t>ライトニングトリガー1.25Gw</t>
  </si>
  <si>
    <t>Electrigger 700Mw</t>
  </si>
  <si>
    <t>エレクトリガー700Mw</t>
  </si>
  <si>
    <t>Charing Trigger 3000Mw</t>
  </si>
  <si>
    <t>チャージングトリガー3000Mw</t>
  </si>
  <si>
    <t>Telepathy Matrix</t>
  </si>
  <si>
    <t>テレパシーマトリックス</t>
  </si>
  <si>
    <t>Reload High Power Firebomb</t>
  </si>
  <si>
    <t>高出力火力弾装填</t>
  </si>
  <si>
    <t>Takedown</t>
  </si>
  <si>
    <t>打ち下ろし</t>
  </si>
  <si>
    <t>Extra Charge</t>
  </si>
  <si>
    <t>追加装薬</t>
  </si>
  <si>
    <t>Starmine</t>
  </si>
  <si>
    <t>スターマイン</t>
  </si>
  <si>
    <t>1+4</t>
  </si>
  <si>
    <t>Toxic Locker</t>
  </si>
  <si>
    <t>有毒ラッカー</t>
  </si>
  <si>
    <t>Explosive Spray Locker</t>
  </si>
  <si>
    <t>爆発性スプレーラッカー</t>
  </si>
  <si>
    <t>Cadency of Despair</t>
  </si>
  <si>
    <t>絶望の韻律</t>
  </si>
  <si>
    <t>Wounding Letter</t>
  </si>
  <si>
    <t>傷の文字</t>
  </si>
  <si>
    <t>Curse Verse</t>
  </si>
  <si>
    <t>呪いの文章</t>
  </si>
  <si>
    <t>Riposte</t>
  </si>
  <si>
    <t>リポスト</t>
  </si>
  <si>
    <t>Can you hear it now?!</t>
  </si>
  <si>
    <t>これでよく聞こえるはず！</t>
  </si>
  <si>
    <t>Death Circle</t>
  </si>
  <si>
    <t>死の回転</t>
  </si>
  <si>
    <t>Spirit Beat</t>
  </si>
  <si>
    <t>スピリットビート</t>
  </si>
  <si>
    <t>Performance Euphoria</t>
  </si>
  <si>
    <t>公演の喜び</t>
  </si>
  <si>
    <t>Light-Archphase</t>
  </si>
  <si>
    <t>聖輝-アークフェイズ</t>
  </si>
  <si>
    <t>Phase Explosion</t>
  </si>
  <si>
    <t>位相爆発</t>
  </si>
  <si>
    <t>Spatial Compression</t>
  </si>
  <si>
    <t>空間圧縮</t>
  </si>
  <si>
    <t>Precise Editing</t>
  </si>
  <si>
    <t>精密編集術</t>
  </si>
  <si>
    <t>Come out, come out, wherever you are!</t>
  </si>
  <si>
    <t>もういいかい</t>
  </si>
  <si>
    <t>重い打撃</t>
  </si>
  <si>
    <t>Bang Bang Rotation</t>
  </si>
  <si>
    <t>ドタバタ大回転</t>
  </si>
  <si>
    <t>Don’t look down on me!</t>
  </si>
  <si>
    <t>子供だからって無視しないで</t>
  </si>
  <si>
    <t>Grandlance of Heart</t>
  </si>
  <si>
    <t>心を込めたグランランス</t>
  </si>
  <si>
    <t>Follow the Brise</t>
  </si>
  <si>
    <t>ブリゼを追って</t>
  </si>
  <si>
    <t>Dancing Étoile</t>
  </si>
  <si>
    <t>踊るエトワール</t>
  </si>
  <si>
    <t>Odelia Student Council</t>
  </si>
  <si>
    <t>オーデリア生徒会</t>
  </si>
  <si>
    <t>Peaceful Tea Time?</t>
  </si>
  <si>
    <t>平穏なティータイム？</t>
  </si>
  <si>
    <t>Quiet.</t>
  </si>
  <si>
    <t>静かにしてください</t>
  </si>
  <si>
    <t>Dress Up!</t>
  </si>
  <si>
    <t>ドレスアップ！</t>
  </si>
  <si>
    <t>Maid’s Readiness</t>
  </si>
  <si>
    <t>メイドの準備性</t>
  </si>
  <si>
    <t>Direct Grab</t>
  </si>
  <si>
    <t>ダイレクトグラブ</t>
  </si>
  <si>
    <t>Recovery Drink</t>
  </si>
  <si>
    <t>回復ドリンク</t>
  </si>
  <si>
    <t>Group Defense Tactics</t>
  </si>
  <si>
    <t>集団防御戦術</t>
  </si>
  <si>
    <t>Shared Defense Tactics</t>
  </si>
  <si>
    <t>防御戦術共有</t>
  </si>
  <si>
    <t>Focus Marking</t>
  </si>
  <si>
    <t>集中マーキング</t>
  </si>
  <si>
    <t>Special Resistance Suit</t>
  </si>
  <si>
    <t>特殊抵抗防護服</t>
  </si>
  <si>
    <t>Katana Yuna</t>
  </si>
  <si>
    <t>ユナの一刀</t>
  </si>
  <si>
    <t>Iai Slash</t>
  </si>
  <si>
    <t>居合斬り</t>
  </si>
  <si>
    <t>Multi Slash</t>
  </si>
  <si>
    <t>多段斬り</t>
  </si>
  <si>
    <t>Execute</t>
  </si>
  <si>
    <t>処断</t>
  </si>
  <si>
    <t>120% Output</t>
  </si>
  <si>
    <t>出力120%</t>
  </si>
  <si>
    <t>Over Buster</t>
  </si>
  <si>
    <t>オーバーバースター</t>
  </si>
  <si>
    <t>Assault Buster</t>
  </si>
  <si>
    <t>アサルトバースター</t>
  </si>
  <si>
    <t>Combat Instinct Stimulation</t>
  </si>
  <si>
    <t>戦闘本能の刺激</t>
  </si>
  <si>
    <t>Indiscriminate Bombardment</t>
  </si>
  <si>
    <t>無差別砲撃</t>
  </si>
  <si>
    <t>Whatever Beam</t>
  </si>
  <si>
    <t>なんとかビーム</t>
  </si>
  <si>
    <t>Cook Off</t>
  </si>
  <si>
    <t>コックオフ</t>
  </si>
  <si>
    <t>Shrapnel Damage</t>
  </si>
  <si>
    <t>破片ダメージ</t>
  </si>
  <si>
    <t>Charing Laser</t>
  </si>
  <si>
    <t>チャージングレーザー</t>
  </si>
  <si>
    <t>Paralyze Shot</t>
  </si>
  <si>
    <t>パラライズショット</t>
  </si>
  <si>
    <t>Core Sniping</t>
  </si>
  <si>
    <t>駆動部位狙撃</t>
  </si>
  <si>
    <t>Electromagnetic Reaction Bomb</t>
  </si>
  <si>
    <t>電磁気反応弾</t>
  </si>
  <si>
    <t>Shift Up</t>
  </si>
  <si>
    <t>シフトアップ</t>
  </si>
  <si>
    <t>EP Injection</t>
  </si>
  <si>
    <t>EPインジェクション</t>
  </si>
  <si>
    <t>EP Overlay</t>
  </si>
  <si>
    <t>EPオーバーレイ</t>
  </si>
  <si>
    <t>Buffer Overflow</t>
  </si>
  <si>
    <t>バッファーオーバーフロー</t>
  </si>
  <si>
    <t>Fusion Cannon</t>
  </si>
  <si>
    <t>融合砲</t>
  </si>
  <si>
    <t>High-speed Shot</t>
  </si>
  <si>
    <t>高速射撃</t>
  </si>
  <si>
    <t>Gravity Shot</t>
  </si>
  <si>
    <t>重力弾</t>
  </si>
  <si>
    <t>Rayreal Sword Type Rear Support</t>
  </si>
  <si>
    <t>レイリアルソード式後方支援</t>
  </si>
  <si>
    <t>Abyss Call</t>
  </si>
  <si>
    <t>アビスコール</t>
  </si>
  <si>
    <t>Ocean Swing</t>
  </si>
  <si>
    <t>オーシャンスイング</t>
  </si>
  <si>
    <t>Scream Thorn</t>
  </si>
  <si>
    <t>スクリームソーン</t>
  </si>
  <si>
    <t>Bleed Resistance</t>
  </si>
  <si>
    <t>出血耐性</t>
  </si>
  <si>
    <t>Flamenfaust</t>
  </si>
  <si>
    <t>プラメムファウスト</t>
  </si>
  <si>
    <t>Ausbruch</t>
  </si>
  <si>
    <t>アウスブルッフ</t>
  </si>
  <si>
    <t>Flamenhose</t>
  </si>
  <si>
    <t>プラメムホゼ</t>
  </si>
  <si>
    <t>Passionate Heart</t>
  </si>
  <si>
    <t>情熱的な心</t>
  </si>
  <si>
    <t>Special First-Aid Operation</t>
  </si>
  <si>
    <t>特製救急箱の稼働</t>
  </si>
  <si>
    <t>First Aid</t>
  </si>
  <si>
    <t>応急治療</t>
  </si>
  <si>
    <t>Blind Dart</t>
  </si>
  <si>
    <t>ブラインドダート</t>
  </si>
  <si>
    <t>Mad Scientist</t>
  </si>
  <si>
    <t>マッドサイエンティスト</t>
  </si>
  <si>
    <t>Twin Beam Cannon</t>
  </si>
  <si>
    <t>双列光線砲</t>
  </si>
  <si>
    <t>Tactical Bombardment</t>
  </si>
  <si>
    <t>戦術砲撃</t>
  </si>
  <si>
    <t>Phase Bombardment</t>
  </si>
  <si>
    <t>位相砲撃</t>
  </si>
  <si>
    <t>Divine Punishment</t>
  </si>
  <si>
    <t>神罰執行</t>
  </si>
  <si>
    <t>Plasma Shield</t>
  </si>
  <si>
    <t>プラズマシールド</t>
  </si>
  <si>
    <t>Plasma Shock</t>
  </si>
  <si>
    <t>プラズマショック</t>
  </si>
  <si>
    <t>Enhance Cooperation</t>
  </si>
  <si>
    <t>集合性強化</t>
  </si>
  <si>
    <t>Time to Move</t>
  </si>
  <si>
    <t>そろそろ動く時間</t>
  </si>
  <si>
    <t>Take this!</t>
  </si>
  <si>
    <t>さあ、これ受け取って</t>
  </si>
  <si>
    <t>Why don’t you get some rest?</t>
  </si>
  <si>
    <t>少し休んだら？</t>
  </si>
  <si>
    <t>Drive Circuit Inspection</t>
  </si>
  <si>
    <t>駆動回路点検</t>
  </si>
  <si>
    <t>Rapid Sonic</t>
  </si>
  <si>
    <t>ラピッドソニック</t>
  </si>
  <si>
    <t>Aerial Shot</t>
  </si>
  <si>
    <t>エアリアルショット</t>
  </si>
  <si>
    <t>Auto Bullet</t>
  </si>
  <si>
    <t>オートブリット</t>
  </si>
  <si>
    <t>Armor Piercing Composite Rigid (APCR)</t>
  </si>
  <si>
    <t>硬芯徹甲弾</t>
  </si>
  <si>
    <t>Bombardment Mode</t>
  </si>
  <si>
    <t>砲撃モード</t>
  </si>
  <si>
    <t>Zero Distance Shot</t>
  </si>
  <si>
    <t>零距離射撃</t>
  </si>
  <si>
    <t>Power Reinforcement</t>
  </si>
  <si>
    <t>火力補強</t>
  </si>
  <si>
    <t>Huge Cannon</t>
  </si>
  <si>
    <t>巨大な大砲</t>
  </si>
  <si>
    <t>One Above All</t>
  </si>
  <si>
    <t>国士無双</t>
  </si>
  <si>
    <t>Three Windblades</t>
  </si>
  <si>
    <t>三風刻</t>
  </si>
  <si>
    <t>Cartwheel</t>
  </si>
  <si>
    <t>大車輪</t>
  </si>
  <si>
    <t>Riichi</t>
  </si>
  <si>
    <t>立直</t>
  </si>
  <si>
    <t>skill.desc.active1.melissa.2</t>
  </si>
  <si>
    <t>skill.desc.active1.melissa.3</t>
  </si>
  <si>
    <t>skill.desc.active2.melissa.3</t>
  </si>
  <si>
    <t>skill.desc.ultimate.melissa.1</t>
  </si>
  <si>
    <t>skill.desc.ultimate.melissa.2</t>
  </si>
  <si>
    <t>skill.desc.ultimate.melissa.3</t>
  </si>
  <si>
    <t>skill.desc.ultimate.melissa.4</t>
  </si>
  <si>
    <t>skill.desc.passive.melissa.1</t>
  </si>
  <si>
    <t>skill.desc.passive.melissa.2</t>
  </si>
  <si>
    <t>skill.desc.passive.melissa.3</t>
  </si>
  <si>
    <t>skill.desc.active1.lilian.1</t>
  </si>
  <si>
    <t>skill.desc.active1.lilian.2</t>
  </si>
  <si>
    <t>skill.desc.active1.lilian.3</t>
  </si>
  <si>
    <t>skill.desc.active2.lilian.1</t>
  </si>
  <si>
    <t>skill.desc.active2.lilian.2</t>
  </si>
  <si>
    <t>skill.desc.active2.lilian.3</t>
  </si>
  <si>
    <t>skill.desc.ultimate.lilian.1</t>
  </si>
  <si>
    <t>skill.desc.ultimate.lilian.2</t>
  </si>
  <si>
    <t>skill.desc.ultimate.lilian.3</t>
  </si>
  <si>
    <t>skill.desc.ultimate.lilian.4</t>
  </si>
  <si>
    <t>skill.desc.passive.lilian.1</t>
  </si>
  <si>
    <t>skill.desc.passive.lilian.2</t>
  </si>
  <si>
    <t>skill.desc.passive.lilian.3</t>
  </si>
  <si>
    <t>skill.desc.active1.daria.2</t>
  </si>
  <si>
    <t>skill.desc.active1.daria.3</t>
  </si>
  <si>
    <t>skill.desc.active2.daria.1</t>
  </si>
  <si>
    <t>skill.desc.active2.daria.2</t>
  </si>
  <si>
    <t>skill.desc.active2.daria.3</t>
  </si>
  <si>
    <t>skill.desc.ultimate.daria.1</t>
  </si>
  <si>
    <t>skill.desc.ultimate.daria.2</t>
  </si>
  <si>
    <t>skill.desc.ultimate.daria.3</t>
  </si>
  <si>
    <t>skill.desc.ultimate.daria.4</t>
  </si>
  <si>
    <t>skill.desc.passive.daria.1</t>
  </si>
  <si>
    <t>skill.desc.passive.daria.2</t>
  </si>
  <si>
    <t>skill.desc.passive.daria.3</t>
  </si>
  <si>
    <t>skill.desc.active1.snopril.1</t>
  </si>
  <si>
    <t>skill.desc.active1.snopril.2</t>
  </si>
  <si>
    <t>skill.desc.active1.snopril.3</t>
  </si>
  <si>
    <t>skill.desc.active2.snopril.1</t>
  </si>
  <si>
    <t>skill.desc.active2.snopril.2</t>
  </si>
  <si>
    <t>skill.desc.active2.snopril.3</t>
  </si>
  <si>
    <t>skill.desc.ultimate.snopril.1</t>
  </si>
  <si>
    <t>skill.desc.ultimate.snopril.2</t>
  </si>
  <si>
    <t>skill.desc.ultimate.snopril.3</t>
  </si>
  <si>
    <t>skill.desc.ultimate.snopril.4</t>
  </si>
  <si>
    <t>skill.desc.passive.snopril.1</t>
  </si>
  <si>
    <t>skill.desc.passive.snopril.2</t>
  </si>
  <si>
    <t>skill.desc.passive.snopril.3</t>
  </si>
  <si>
    <t>skill.desc.active1.taina.1</t>
  </si>
  <si>
    <t>skill.desc.active1.taina.2</t>
  </si>
  <si>
    <t>skill.desc.active1.taina.3</t>
  </si>
  <si>
    <t>skill.desc.active2.taina.1</t>
  </si>
  <si>
    <t>skill.desc.active2.taina.2</t>
  </si>
  <si>
    <t>skill.desc.active2.taina.3</t>
  </si>
  <si>
    <t>skill.desc.ultimate.taina.1</t>
  </si>
  <si>
    <t>skill.desc.ultimate.taina.2</t>
  </si>
  <si>
    <t>skill.desc.ultimate.taina.3</t>
  </si>
  <si>
    <t>skill.desc.ultimate.taina.4</t>
  </si>
  <si>
    <t>skill.desc.passive.taina.1</t>
  </si>
  <si>
    <t>skill.desc.passive.taina.2</t>
  </si>
  <si>
    <t>skill.desc.passive.taina.3</t>
  </si>
  <si>
    <t>skill.desc.active1.serapulsar.1</t>
  </si>
  <si>
    <t>skill.desc.active1.serapulsar.2</t>
  </si>
  <si>
    <t>skill.desc.active1.serapulsar.3</t>
  </si>
  <si>
    <t>skill.desc.active2.serapulsar.1</t>
  </si>
  <si>
    <t>skill.desc.active2.serapulsar.2</t>
  </si>
  <si>
    <t>skill.desc.active2.serapulsar.3</t>
  </si>
  <si>
    <t>skill.desc.ultimate.serapulsar.1</t>
  </si>
  <si>
    <t>skill.desc.ultimate.serapulsar.2</t>
  </si>
  <si>
    <t>skill.desc.ultimate.serapulsar.3</t>
  </si>
  <si>
    <t>skill.desc.ultimate.serapulsar.4</t>
  </si>
  <si>
    <t>skill.desc.passive.serapulsar.1</t>
  </si>
  <si>
    <t>skill.desc.passive.serapulsar.2</t>
  </si>
  <si>
    <t>skill.desc.passive.serapulsar.3</t>
  </si>
  <si>
    <t>skill.desc.active1.iras.1</t>
  </si>
  <si>
    <t>skill.desc.active1.iras.2</t>
  </si>
  <si>
    <t>skill.desc.active1.iras.3</t>
  </si>
  <si>
    <t>skill.desc.active2.iras.1</t>
  </si>
  <si>
    <t>skill.desc.active2.iras.2</t>
  </si>
  <si>
    <t>skill.desc.active2.iras.3</t>
  </si>
  <si>
    <t>skill.desc.ultimate.iras.1</t>
  </si>
  <si>
    <t>skill.desc.ultimate.iras.2</t>
  </si>
  <si>
    <t>skill.desc.ultimate.iras.3</t>
  </si>
  <si>
    <t>skill.desc.ultimate.iras.4</t>
  </si>
  <si>
    <t>skill.desc.passive.iras.1</t>
  </si>
  <si>
    <t>skill.desc.passive.iras.2</t>
  </si>
  <si>
    <t>skill.desc.passive.iras.3</t>
  </si>
  <si>
    <t>skill.desc.active1.ambrosia.1</t>
  </si>
  <si>
    <t>skill.desc.active1.ambrosia.2</t>
  </si>
  <si>
    <t>skill.desc.active1.ambrosia.3</t>
  </si>
  <si>
    <t>skill.desc.active2.ambrosia.1</t>
  </si>
  <si>
    <t>skill.desc.active2.ambrosia.2</t>
  </si>
  <si>
    <t>skill.desc.active2.ambrosia.3</t>
  </si>
  <si>
    <t>skill.desc.ultimate.ambrosia.1</t>
  </si>
  <si>
    <t>skill.desc.ultimate.ambrosia.2</t>
  </si>
  <si>
    <t>skill.desc.ultimate.ambrosia.3</t>
  </si>
  <si>
    <t>skill.desc.ultimate.ambrosia.4</t>
  </si>
  <si>
    <t>skill.desc.passive.ambrosia.1</t>
  </si>
  <si>
    <t>skill.desc.passive.ambrosia.2</t>
  </si>
  <si>
    <t>skill.desc.passive.ambrosia.3</t>
  </si>
  <si>
    <t>skill.desc.active1.sia.1</t>
  </si>
  <si>
    <t>skill.desc.active1.sia.2</t>
  </si>
  <si>
    <t>skill.desc.active1.sia.3</t>
  </si>
  <si>
    <t>skill.desc.active2.sia.1</t>
  </si>
  <si>
    <t>skill.desc.active2.sia.2</t>
  </si>
  <si>
    <t>skill.desc.active2.sia.3</t>
  </si>
  <si>
    <t>skill.desc.ultimate.sia.1</t>
  </si>
  <si>
    <t>skill.desc.ultimate.sia.2</t>
  </si>
  <si>
    <t>skill.desc.ultimate.sia.3</t>
  </si>
  <si>
    <t>skill.desc.ultimate.sia.4</t>
  </si>
  <si>
    <t>skill.desc.passive.sia.1</t>
  </si>
  <si>
    <t>skill.desc.passive.sia.2</t>
  </si>
  <si>
    <t>skill.desc.passive.sia.3</t>
  </si>
  <si>
    <t>skill.desc.active1.mea.1</t>
  </si>
  <si>
    <t>skill.desc.active1.mea.2</t>
  </si>
  <si>
    <t>skill.desc.active1.mea.3</t>
  </si>
  <si>
    <t>skill.desc.active2.mea.1</t>
  </si>
  <si>
    <t>skill.desc.active2.mea.2</t>
  </si>
  <si>
    <t>skill.desc.active2.mea.3</t>
  </si>
  <si>
    <t>skill.desc.ultimate.mea.1</t>
  </si>
  <si>
    <t>skill.desc.ultimate.mea.2</t>
  </si>
  <si>
    <t>skill.desc.ultimate.mea.3</t>
  </si>
  <si>
    <t>skill.desc.ultimate.mea.4</t>
  </si>
  <si>
    <t>skill.desc.passive.mea.1</t>
  </si>
  <si>
    <t>skill.desc.passive.mea.2</t>
  </si>
  <si>
    <t>skill.desc.passive.mea.3</t>
  </si>
  <si>
    <t>skill.desc.active1.rachel.1</t>
  </si>
  <si>
    <t>skill.desc.active1.rachel.2</t>
  </si>
  <si>
    <t>skill.desc.active1.rachel.3</t>
  </si>
  <si>
    <t>skill.desc.active2.rachel.1</t>
  </si>
  <si>
    <t>skill.desc.active2.rachel.2</t>
  </si>
  <si>
    <t>skill.desc.active2.rachel.3</t>
  </si>
  <si>
    <t>skill.desc.ultimate.rachel.1</t>
  </si>
  <si>
    <t>skill.desc.ultimate.rachel.2</t>
  </si>
  <si>
    <t>skill.desc.ultimate.rachel.3</t>
  </si>
  <si>
    <t>skill.desc.ultimate.rachel.4</t>
  </si>
  <si>
    <t>skill.desc.passive.rachel.1</t>
  </si>
  <si>
    <t>skill.desc.passive.rachel.2</t>
  </si>
  <si>
    <t>skill.desc.passive.rachel.3</t>
  </si>
  <si>
    <t>skill.desc.active1.isabella.1</t>
  </si>
  <si>
    <t>skill.desc.active1.isabella.2</t>
  </si>
  <si>
    <t>skill.desc.active1.isabella.3</t>
  </si>
  <si>
    <t>skill.desc.active2.isabella.1</t>
  </si>
  <si>
    <t>skill.desc.active2.isabella.2</t>
  </si>
  <si>
    <t>skill.desc.active2.isabella.3</t>
  </si>
  <si>
    <t>skill.desc.ultimate.isabella.1</t>
  </si>
  <si>
    <t>skill.desc.ultimate.isabella.2</t>
  </si>
  <si>
    <t>skill.desc.ultimate.isabella.3</t>
  </si>
  <si>
    <t>skill.desc.ultimate.isabella.4</t>
  </si>
  <si>
    <t>skill.desc.passive.isabella.1</t>
  </si>
  <si>
    <t>skill.desc.passive.isabella.2</t>
  </si>
  <si>
    <t>skill.desc.passive.isabella.3</t>
  </si>
  <si>
    <t>skill.desc.active1.balencia.1</t>
  </si>
  <si>
    <t>skill.desc.active1.balencia.2</t>
  </si>
  <si>
    <t>skill.desc.active1.balencia.3</t>
  </si>
  <si>
    <t>skill.desc.active2.balencia.1</t>
  </si>
  <si>
    <t>skill.desc.active2.balencia.2</t>
  </si>
  <si>
    <t>skill.desc.active2.balencia.3</t>
  </si>
  <si>
    <t>skill.desc.ultimate.balencia.1</t>
  </si>
  <si>
    <t>skill.desc.ultimate.balencia.2</t>
  </si>
  <si>
    <t>skill.desc.ultimate.balencia.3</t>
  </si>
  <si>
    <t>skill.desc.ultimate.balencia.4</t>
  </si>
  <si>
    <t>skill.desc.passive.balencia.1</t>
  </si>
  <si>
    <t>skill.desc.passive.balencia.2</t>
  </si>
  <si>
    <t>skill.desc.passive.balencia.3</t>
  </si>
  <si>
    <t>skill.desc.active1.belita.1</t>
  </si>
  <si>
    <t>skill.desc.active1.belita.2</t>
  </si>
  <si>
    <t>skill.desc.active1.belita.3</t>
  </si>
  <si>
    <t>skill.desc.active2.belita.1</t>
  </si>
  <si>
    <t>skill.desc.active2.belita.2</t>
  </si>
  <si>
    <t>skill.desc.active2.belita.3</t>
  </si>
  <si>
    <t>skill.desc.ultimate.belita.1</t>
  </si>
  <si>
    <t>skill.desc.ultimate.belita.2</t>
  </si>
  <si>
    <t>skill.desc.ultimate.belita.3</t>
  </si>
  <si>
    <t>skill.desc.ultimate.belita.4</t>
  </si>
  <si>
    <t>skill.desc.passive.belita.1</t>
  </si>
  <si>
    <t>skill.desc.passive.belita.2</t>
  </si>
  <si>
    <t>skill.desc.passive.belita.3</t>
  </si>
  <si>
    <t>skill.desc.active1.belebeta.1</t>
  </si>
  <si>
    <t>skill.desc.active1.belebeta.2</t>
  </si>
  <si>
    <t>skill.desc.active1.belebeta.3</t>
  </si>
  <si>
    <t>skill.desc.active2.belebeta.1</t>
  </si>
  <si>
    <t>skill.desc.active2.belebeta.2</t>
  </si>
  <si>
    <t>skill.desc.active2.belebeta.3</t>
  </si>
  <si>
    <t>skill.desc.ultimate.belebeta.2</t>
  </si>
  <si>
    <t>skill.desc.ultimate.belebeta.3</t>
  </si>
  <si>
    <t>skill.desc.ultimate.belebeta.4</t>
  </si>
  <si>
    <t>skill.desc.passive.belebeta.1</t>
  </si>
  <si>
    <t>skill.desc.passive.belebeta.2</t>
  </si>
  <si>
    <t>skill.desc.passive.belebeta.3</t>
  </si>
  <si>
    <t>skill.desc.active1.arcels.1</t>
  </si>
  <si>
    <t>skill.desc.active1.arcels.2</t>
  </si>
  <si>
    <t>skill.desc.active1.arcels.3</t>
  </si>
  <si>
    <t>skill.desc.active2.arcels.1</t>
  </si>
  <si>
    <t>skill.desc.active2.arcels.2</t>
  </si>
  <si>
    <t>skill.desc.active2.arcels.3</t>
  </si>
  <si>
    <t>skill.desc.ultimate.arcels.1</t>
  </si>
  <si>
    <t>skill.desc.ultimate.arcels.2</t>
  </si>
  <si>
    <t>skill.desc.ultimate.arcels.3</t>
  </si>
  <si>
    <t>skill.desc.ultimate.arcels.4</t>
  </si>
  <si>
    <t>skill.desc.passive.arcels.1</t>
  </si>
  <si>
    <t>skill.desc.passive.arcels.2</t>
  </si>
  <si>
    <t>skill.desc.passive.arcels.3</t>
  </si>
  <si>
    <t>skill.desc.active1.angelica.1</t>
  </si>
  <si>
    <t>skill.desc.active1.angelica.2</t>
  </si>
  <si>
    <t>skill.desc.active1.angelica.3</t>
  </si>
  <si>
    <t>skill.desc.active2.angelica.1</t>
  </si>
  <si>
    <t>skill.desc.active2.angelica.2</t>
  </si>
  <si>
    <t>skill.desc.active2.angelica.3</t>
  </si>
  <si>
    <t>skill.desc.ultimate.angelica.1</t>
  </si>
  <si>
    <t>skill.desc.ultimate.angelica.2</t>
  </si>
  <si>
    <t>skill.desc.ultimate.angelica.3</t>
  </si>
  <si>
    <t>skill.desc.ultimate.angelica.4</t>
  </si>
  <si>
    <t>skill.desc.passive.angelica.1</t>
  </si>
  <si>
    <t>skill.desc.passive.angelica.2</t>
  </si>
  <si>
    <t>skill.desc.passive.angelica.3</t>
  </si>
  <si>
    <t>skill.desc.active1.brynhild.1</t>
  </si>
  <si>
    <t>skill.desc.active1.brynhild.2</t>
  </si>
  <si>
    <t>skill.desc.active2.brynhild.1</t>
  </si>
  <si>
    <t>skill.desc.active2.brynhild.2</t>
  </si>
  <si>
    <t>skill.desc.active2.brynhild.3</t>
  </si>
  <si>
    <t>skill.desc.ultimate.brynhild.1</t>
  </si>
  <si>
    <t>skill.desc.ultimate.brynhild.2</t>
  </si>
  <si>
    <t>skill.desc.ultimate.brynhild.3</t>
  </si>
  <si>
    <t>skill.desc.ultimate.brynhild.4</t>
  </si>
  <si>
    <t>skill.desc.passive.brynhild.1</t>
  </si>
  <si>
    <t>skill.desc.passive.brynhild.2</t>
  </si>
  <si>
    <t>skill.desc.passive.brynhild.3</t>
  </si>
  <si>
    <t>skill.desc.active1.yuna.1</t>
  </si>
  <si>
    <t>skill.desc.active1.yuna.2</t>
  </si>
  <si>
    <t>skill.desc.active1.yuna.3</t>
  </si>
  <si>
    <t>skill.desc.active2.yuna.1</t>
  </si>
  <si>
    <t>skill.desc.active2.yuna.2</t>
  </si>
  <si>
    <t>skill.desc.active2.yuna.3</t>
  </si>
  <si>
    <t>skill.desc.ultimate.yuna.1</t>
  </si>
  <si>
    <t>skill.desc.ultimate.yuna.2</t>
  </si>
  <si>
    <t>skill.desc.ultimate.yuna.3</t>
  </si>
  <si>
    <t>skill.desc.ultimate.yuna.4</t>
  </si>
  <si>
    <t>skill.desc.passive.yuna.1</t>
  </si>
  <si>
    <t>skill.desc.passive.yuna.2</t>
  </si>
  <si>
    <t>skill.desc.passive.yuna.3</t>
  </si>
  <si>
    <t>skill.desc.active1.gray.1</t>
  </si>
  <si>
    <t>skill.desc.active1.gray.2</t>
  </si>
  <si>
    <t>skill.desc.active1.gray.3</t>
  </si>
  <si>
    <t>skill.desc.active2.gray.1</t>
  </si>
  <si>
    <t>skill.desc.active2.gray.2</t>
  </si>
  <si>
    <t>skill.desc.active2.gray.3</t>
  </si>
  <si>
    <t>skill.desc.ultimate.gray.1</t>
  </si>
  <si>
    <t>skill.desc.ultimate.gray.2</t>
  </si>
  <si>
    <t>skill.desc.ultimate.gray.3</t>
  </si>
  <si>
    <t>skill.desc.ultimate.gray.4</t>
  </si>
  <si>
    <t>skill.desc.passive.gray.1</t>
  </si>
  <si>
    <t>skill.desc.passive.gray.2</t>
  </si>
  <si>
    <t>skill.desc.passive.gray.3</t>
  </si>
  <si>
    <t>skill.desc.active1.fei.1</t>
  </si>
  <si>
    <t>skill.desc.active1.fei.2</t>
  </si>
  <si>
    <t>skill.desc.active1.fei.3</t>
  </si>
  <si>
    <t>skill.desc.active2.fei.1</t>
  </si>
  <si>
    <t>skill.desc.active2.fei.2</t>
  </si>
  <si>
    <t>skill.desc.active2.fei.3</t>
  </si>
  <si>
    <t>skill.desc.ultimate.fei.1</t>
  </si>
  <si>
    <t>skill.desc.ultimate.fei.2</t>
  </si>
  <si>
    <t>skill.desc.ultimate.fei.3</t>
  </si>
  <si>
    <t>skill.desc.ultimate.fei.4</t>
  </si>
  <si>
    <t>skill.desc.passive.fei.1</t>
  </si>
  <si>
    <t>skill.desc.passive.fei.2</t>
  </si>
  <si>
    <t>skill.desc.passive.fei.3</t>
  </si>
  <si>
    <t>skill.desc.active1.airen.1</t>
  </si>
  <si>
    <t>skill.desc.active1.airen.2</t>
  </si>
  <si>
    <t>skill.desc.active1.airen.3</t>
  </si>
  <si>
    <t>skill.desc.active2.airen.1</t>
  </si>
  <si>
    <t>skill.desc.active2.airen.2</t>
  </si>
  <si>
    <t>skill.desc.active2.airen.3</t>
  </si>
  <si>
    <t>skill.desc.ultimate.airen.1</t>
  </si>
  <si>
    <t>skill.desc.ultimate.airen.2</t>
  </si>
  <si>
    <t>skill.desc.ultimate.airen.3</t>
  </si>
  <si>
    <t>skill.desc.ultimate.airen.4</t>
  </si>
  <si>
    <t>skill.desc.passive.airen.1</t>
  </si>
  <si>
    <t>skill.desc.passive.airen.2</t>
  </si>
  <si>
    <t>skill.desc.passive.airen.3</t>
  </si>
  <si>
    <t>skill.desc.active1.klairs.1</t>
  </si>
  <si>
    <t>skill.desc.active1.klairs.2</t>
  </si>
  <si>
    <t>skill.desc.active1.klairs.3</t>
  </si>
  <si>
    <t>skill.desc.active2.klairs.1</t>
  </si>
  <si>
    <t>skill.desc.active2.klairs.2</t>
  </si>
  <si>
    <t>skill.desc.active2.klairs.3</t>
  </si>
  <si>
    <t>skill.desc.ultimate.klairs.1</t>
  </si>
  <si>
    <t>skill.desc.ultimate.klairs.2</t>
  </si>
  <si>
    <t>skill.desc.ultimate.klairs.3</t>
  </si>
  <si>
    <t>skill.desc.ultimate.klairs.4</t>
  </si>
  <si>
    <t>skill.desc.passive.klairs.1</t>
  </si>
  <si>
    <t>skill.desc.passive.klairs.2</t>
  </si>
  <si>
    <t>skill.desc.passive.klairs.3</t>
  </si>
  <si>
    <t>skill.desc.active1.freyja.1</t>
  </si>
  <si>
    <t>skill.desc.active1.freyja.2</t>
  </si>
  <si>
    <t>skill.desc.active1.freyja.3</t>
  </si>
  <si>
    <t>skill.desc.active2.freyja.1</t>
  </si>
  <si>
    <t>skill.desc.active2.freyja.2</t>
  </si>
  <si>
    <t>skill.desc.active2.freyja.3</t>
  </si>
  <si>
    <t>skill.desc.ultimate.freyja.1</t>
  </si>
  <si>
    <t>skill.desc.ultimate.freyja.2</t>
  </si>
  <si>
    <t>skill.desc.ultimate.freyja.3</t>
  </si>
  <si>
    <t>skill.desc.ultimate.freyja.4</t>
  </si>
  <si>
    <t>skill.desc.passive.freyja.1</t>
  </si>
  <si>
    <t>skill.desc.passive.freyja.2</t>
  </si>
  <si>
    <t>skill.desc.passive.freyja.3</t>
  </si>
  <si>
    <t>skill.desc.active1.eradica.1</t>
  </si>
  <si>
    <t>skill.desc.active1.eradica.2</t>
  </si>
  <si>
    <t>skill.desc.active1.eradica.3</t>
  </si>
  <si>
    <t>skill.desc.active2.eradica.1</t>
  </si>
  <si>
    <t>skill.desc.active2.eradica.2</t>
  </si>
  <si>
    <t>skill.desc.active2.eradica.3</t>
  </si>
  <si>
    <t>skill.desc.ultimate.eradica.1</t>
  </si>
  <si>
    <t>skill.desc.ultimate.eradica.2</t>
  </si>
  <si>
    <t>skill.desc.ultimate.eradica.3</t>
  </si>
  <si>
    <t>skill.desc.ultimate.eradica.4</t>
  </si>
  <si>
    <t>skill.desc.passive.eradica.1</t>
  </si>
  <si>
    <t>skill.desc.passive.eradica.2</t>
  </si>
  <si>
    <t>skill.desc.passive.eradica.3</t>
  </si>
  <si>
    <t>skill.desc.active1.kanata.1</t>
  </si>
  <si>
    <t>skill.desc.active1.kanata.2</t>
  </si>
  <si>
    <t>skill.desc.active1.kanata.3</t>
  </si>
  <si>
    <t>skill.desc.active2.kanata.1</t>
  </si>
  <si>
    <t>skill.desc.active2.kanata.2</t>
  </si>
  <si>
    <t>skill.desc.active2.kanata.3</t>
  </si>
  <si>
    <t>skill.desc.ultimate.kanata.1</t>
  </si>
  <si>
    <t>skill.desc.ultimate.kanata.2</t>
  </si>
  <si>
    <t>skill.desc.ultimate.kanata.3</t>
  </si>
  <si>
    <t>skill.desc.ultimate.kanata.4</t>
  </si>
  <si>
    <t>skill.desc.passive.kanata.1</t>
  </si>
  <si>
    <t>skill.desc.passive.kanata.2</t>
  </si>
  <si>
    <t>skill.desc.passive.kanata.3</t>
  </si>
  <si>
    <t>skill.desc.active1.id.1</t>
  </si>
  <si>
    <t>skill.desc.active1.id.2</t>
  </si>
  <si>
    <t>skill.desc.active1.id.3</t>
  </si>
  <si>
    <t>skill.desc.active2.id.1</t>
  </si>
  <si>
    <t>skill.desc.active2.id.2</t>
  </si>
  <si>
    <t>skill.desc.active2.id.3</t>
  </si>
  <si>
    <t>skill.desc.ultimate.id.1</t>
  </si>
  <si>
    <t>skill.desc.ultimate.id.2</t>
  </si>
  <si>
    <t>skill.desc.ultimate.id.3</t>
  </si>
  <si>
    <t>skill.desc.ultimate.id.4</t>
  </si>
  <si>
    <t>skill.desc.passive.id.1</t>
  </si>
  <si>
    <t>skill.desc.passive.id.2</t>
  </si>
  <si>
    <t>skill.desc.passive.id.3</t>
  </si>
  <si>
    <t>skill.desc.active1.archphase.1</t>
  </si>
  <si>
    <t>skill.desc.active1.archphase.2</t>
  </si>
  <si>
    <t>skill.desc.active1.archphase.3</t>
  </si>
  <si>
    <t>skill.desc.active2.archphase.1</t>
  </si>
  <si>
    <t>skill.desc.active2.archphase.2</t>
  </si>
  <si>
    <t>skill.desc.active2.archphase.3</t>
  </si>
  <si>
    <t>skill.desc.ultimate.archphase.1</t>
  </si>
  <si>
    <t>skill.desc.ultimate.archphase.2</t>
  </si>
  <si>
    <t>skill.desc.ultimate.archphase.3</t>
  </si>
  <si>
    <t>skill.desc.ultimate.archphase.4</t>
  </si>
  <si>
    <t>skill.desc.passive.archphase.1</t>
  </si>
  <si>
    <t>skill.desc.passive.archphase.2</t>
  </si>
  <si>
    <t>skill.desc.passive.archphase.3</t>
  </si>
  <si>
    <t>skill.desc.active1.shery.1</t>
  </si>
  <si>
    <t>skill.desc.active1.shery.2</t>
  </si>
  <si>
    <t>skill.desc.active1.shery.3</t>
  </si>
  <si>
    <t>skill.desc.active2.shery.1</t>
  </si>
  <si>
    <t>skill.desc.active2.shery.2</t>
  </si>
  <si>
    <t>skill.desc.active2.shery.3</t>
  </si>
  <si>
    <t>skill.desc.ultimate.shery.1</t>
  </si>
  <si>
    <t>skill.desc.ultimate.shery.2</t>
  </si>
  <si>
    <t>skill.desc.ultimate.shery.3</t>
  </si>
  <si>
    <t>skill.desc.ultimate.shery.4</t>
  </si>
  <si>
    <t>skill.desc.passive.shery.1</t>
  </si>
  <si>
    <t>skill.desc.passive.shery.2</t>
  </si>
  <si>
    <t>skill.desc.passive.shery.3</t>
  </si>
  <si>
    <t>skill.desc.active1.patricia.1</t>
  </si>
  <si>
    <t>skill.desc.active1.patricia.2</t>
  </si>
  <si>
    <t>skill.desc.active1.patricia.3</t>
  </si>
  <si>
    <t>skill.desc.active2.patricia.1</t>
  </si>
  <si>
    <t>skill.desc.active2.patricia.2</t>
  </si>
  <si>
    <t>skill.desc.active2.patricia.3</t>
  </si>
  <si>
    <t>skill.desc.ultimate.patricia.1</t>
  </si>
  <si>
    <t>skill.desc.ultimate.patricia.2</t>
  </si>
  <si>
    <t>skill.desc.ultimate.patricia.3</t>
  </si>
  <si>
    <t>skill.desc.ultimate.patricia.4</t>
  </si>
  <si>
    <t>skill.desc.passive.patricia.1</t>
  </si>
  <si>
    <t>skill.desc.passive.patricia.2</t>
  </si>
  <si>
    <t>skill.desc.passive.patricia.3</t>
  </si>
  <si>
    <t>skill.desc.active1.renas.1</t>
  </si>
  <si>
    <t>skill.desc.active1.renas.2</t>
  </si>
  <si>
    <t>skill.desc.active1.renas.3</t>
  </si>
  <si>
    <t>skill.desc.active2.renas.2</t>
  </si>
  <si>
    <t>skill.desc.active2.renas.3</t>
  </si>
  <si>
    <t>skill.desc.ultimate.renas.1</t>
  </si>
  <si>
    <t>skill.desc.ultimate.renas.2</t>
  </si>
  <si>
    <t>skill.desc.ultimate.renas.3</t>
  </si>
  <si>
    <t>skill.desc.ultimate.renas.4</t>
  </si>
  <si>
    <t>skill.desc.passive.renas.1</t>
  </si>
  <si>
    <t>skill.desc.passive.renas.2</t>
  </si>
  <si>
    <t>skill.desc.passive.renas.3</t>
  </si>
  <si>
    <t>skill.desc.active1.leila.1</t>
  </si>
  <si>
    <t>skill.desc.active1.leila.2</t>
  </si>
  <si>
    <t>skill.desc.active1.leila.3</t>
  </si>
  <si>
    <t>skill.desc.active2.leila.1</t>
  </si>
  <si>
    <t>skill.desc.active2.leila.2</t>
  </si>
  <si>
    <t>skill.desc.active2.leila.3</t>
  </si>
  <si>
    <t>skill.desc.ultimate.leila.1</t>
  </si>
  <si>
    <t>skill.desc.ultimate.leila.2</t>
  </si>
  <si>
    <t>skill.desc.ultimate.leila.3</t>
  </si>
  <si>
    <t>skill.desc.ultimate.leila.4</t>
  </si>
  <si>
    <t>skill.desc.passive.leila.1</t>
  </si>
  <si>
    <t>skill.desc.passive.leila.2</t>
  </si>
  <si>
    <t>skill.desc.passive.leila.3</t>
  </si>
  <si>
    <t>skill.desc.active1.erica.1</t>
  </si>
  <si>
    <t>skill.desc.active1.erica.2</t>
  </si>
  <si>
    <t>skill.desc.active1.erica.3</t>
  </si>
  <si>
    <t>skill.desc.active2.erica.1</t>
  </si>
  <si>
    <t>skill.desc.active2.erica.2</t>
  </si>
  <si>
    <t>skill.desc.active2.erica.3</t>
  </si>
  <si>
    <t>skill.desc.ultimate.erica.1</t>
  </si>
  <si>
    <t>skill.desc.ultimate.erica.2</t>
  </si>
  <si>
    <t>skill.desc.ultimate.erica.3</t>
  </si>
  <si>
    <t>skill.desc.ultimate.erica.4</t>
  </si>
  <si>
    <t>skill.desc.passive.erica.1</t>
  </si>
  <si>
    <t>skill.desc.passive.erica.2</t>
  </si>
  <si>
    <t>skill.desc.passive.erica.3</t>
  </si>
  <si>
    <t>skill.desc.active1.eiko.2</t>
  </si>
  <si>
    <t>skill.desc.active1.eiko.3</t>
  </si>
  <si>
    <t>skill.desc.active2.eiko.1</t>
  </si>
  <si>
    <t>skill.desc.active2.eiko.2</t>
  </si>
  <si>
    <t>skill.desc.active2.eiko.3</t>
  </si>
  <si>
    <t>skill.desc.ultimate.eiko.1</t>
  </si>
  <si>
    <t>skill.desc.ultimate.eiko.2</t>
  </si>
  <si>
    <t>skill.desc.ultimate.eiko.3</t>
  </si>
  <si>
    <t>skill.desc.ultimate.eiko.4</t>
  </si>
  <si>
    <t>skill.desc.passive.eiko.1</t>
  </si>
  <si>
    <t>skill.desc.passive.eiko.2</t>
  </si>
  <si>
    <t>skill.desc.passive.eiko.3</t>
  </si>
  <si>
    <t>skill.desc.active1.crimson.1</t>
  </si>
  <si>
    <t>skill.desc.active1.crimson.2</t>
  </si>
  <si>
    <t>skill.desc.active1.crimson.3</t>
  </si>
  <si>
    <t>skill.desc.active2.crimson.1</t>
  </si>
  <si>
    <t>skill.desc.active2.crimson.2</t>
  </si>
  <si>
    <t>skill.desc.active2.crimson.3</t>
  </si>
  <si>
    <t>skill.desc.ultimate.crimson.1</t>
  </si>
  <si>
    <t>skill.desc.ultimate.crimson.2</t>
  </si>
  <si>
    <t>skill.desc.ultimate.crimson.3</t>
  </si>
  <si>
    <t>skill.desc.ultimate.crimson.4</t>
  </si>
  <si>
    <t>skill.desc.passive.crimson.1</t>
  </si>
  <si>
    <t>skill.desc.passive.crimson.2</t>
  </si>
  <si>
    <t>skill.desc.passive.crimson.3</t>
  </si>
  <si>
    <t>skill.desc.active1.ferrel.1</t>
  </si>
  <si>
    <t>skill.desc.active1.ferrel.2</t>
  </si>
  <si>
    <t>skill.desc.active1.ferrel.3</t>
  </si>
  <si>
    <t>skill.desc.active2.ferrel.1</t>
  </si>
  <si>
    <t>skill.desc.active2.ferrel.2</t>
  </si>
  <si>
    <t>skill.desc.active2.ferrel.3</t>
  </si>
  <si>
    <t>skill.desc.ultimate.ferrel.1</t>
  </si>
  <si>
    <t>skill.desc.ultimate.ferrel.2</t>
  </si>
  <si>
    <t>skill.desc.ultimate.ferrel.3</t>
  </si>
  <si>
    <t>skill.desc.ultimate.ferrel.4</t>
  </si>
  <si>
    <t>skill.desc.passive.ferrel.1</t>
  </si>
  <si>
    <t>skill.desc.passive.ferrel.2</t>
  </si>
  <si>
    <t>skill.desc.passive.ferrel.3</t>
  </si>
  <si>
    <t>skill.desc.active1.ino.1</t>
  </si>
  <si>
    <t>skill.desc.active1.ino.2</t>
  </si>
  <si>
    <t>skill.desc.active1.ino.3</t>
  </si>
  <si>
    <t>skill.desc.active2.ino.1</t>
  </si>
  <si>
    <t>skill.desc.active2.ino.2</t>
  </si>
  <si>
    <t>skill.desc.active2.ino.3</t>
  </si>
  <si>
    <t>skill.desc.ultimate.ino.1</t>
  </si>
  <si>
    <t>skill.desc.ultimate.ino.2</t>
  </si>
  <si>
    <t>skill.desc.ultimate.ino.3</t>
  </si>
  <si>
    <t>skill.desc.ultimate.ino.4</t>
  </si>
  <si>
    <t>skill.desc.passive.ino.1</t>
  </si>
  <si>
    <t>skill.desc.passive.ino.2</t>
  </si>
  <si>
    <t>skill.desc.passive.ino.3</t>
  </si>
  <si>
    <t>skill.desc.active1.mana.1</t>
  </si>
  <si>
    <t>skill.desc.active1.mana.2</t>
  </si>
  <si>
    <t>skill.desc.active1.mana.3</t>
  </si>
  <si>
    <t>skill.desc.active2.mana.1</t>
  </si>
  <si>
    <t>skill.desc.active2.mana.2</t>
  </si>
  <si>
    <t>skill.desc.active2.mana.3</t>
  </si>
  <si>
    <t>skill.desc.ultimate.mana.1</t>
  </si>
  <si>
    <t>skill.desc.ultimate.mana.2</t>
  </si>
  <si>
    <t>skill.desc.ultimate.mana.3</t>
  </si>
  <si>
    <t>skill.desc.ultimate.mana.4</t>
  </si>
  <si>
    <t>skill.desc.passive.mana.1</t>
  </si>
  <si>
    <t>skill.desc.passive.mana.2</t>
  </si>
  <si>
    <t>skill.desc.passive.mana.3</t>
  </si>
  <si>
    <t>skill.desc.active1.aurora.1</t>
  </si>
  <si>
    <t>skill.desc.active1.aurora.2</t>
  </si>
  <si>
    <t>skill.desc.active1.aurora.3</t>
  </si>
  <si>
    <t>skill.desc.active2.aurora.1</t>
  </si>
  <si>
    <t>skill.desc.active2.aurora.2</t>
  </si>
  <si>
    <t>skill.desc.active2.aurora.3</t>
  </si>
  <si>
    <t>skill.desc.ultimate.aurora.1</t>
  </si>
  <si>
    <t>skill.desc.ultimate.aurora.2</t>
  </si>
  <si>
    <t>skill.desc.ultimate.aurora.3</t>
  </si>
  <si>
    <t>skill.desc.ultimate.aurora.4</t>
  </si>
  <si>
    <t>skill.desc.passive.aurora.1</t>
  </si>
  <si>
    <t>skill.desc.passive.aurora.2</t>
  </si>
  <si>
    <t>skill.desc.passive.aurora.3</t>
  </si>
  <si>
    <t>skill.desc.active1.yurizia.1</t>
  </si>
  <si>
    <t>skill.desc.active1.yurizia.2</t>
  </si>
  <si>
    <t>skill.desc.active1.yurizia.3</t>
  </si>
  <si>
    <t>skill.desc.active2.yurizia.1</t>
  </si>
  <si>
    <t>skill.desc.active2.yurizia.2</t>
  </si>
  <si>
    <t>skill.desc.active2.yurizia.3</t>
  </si>
  <si>
    <t>skill.desc.ultimate.yurizia.1</t>
  </si>
  <si>
    <t>skill.desc.ultimate.yurizia.2</t>
  </si>
  <si>
    <t>skill.desc.ultimate.yurizia.3</t>
  </si>
  <si>
    <t>skill.desc.ultimate.yurizia.4</t>
  </si>
  <si>
    <t>skill.desc.passive.yurizia.1</t>
  </si>
  <si>
    <t>skill.desc.passive.yurizia.2</t>
  </si>
  <si>
    <t>skill.desc.passive.yurizia.3</t>
  </si>
  <si>
    <t>skill.desc.active1.shale.1</t>
  </si>
  <si>
    <t>skill.desc.active1.shale.2</t>
  </si>
  <si>
    <t>skill.desc.active1.shale.3</t>
  </si>
  <si>
    <t>skill.desc.active2.shale.1</t>
  </si>
  <si>
    <t>skill.desc.active2.shale.2</t>
  </si>
  <si>
    <t>skill.desc.active2.shale.3</t>
  </si>
  <si>
    <t>skill.desc.ultimate.shale.1</t>
  </si>
  <si>
    <t>skill.desc.ultimate.shale.2</t>
  </si>
  <si>
    <t>skill.desc.ultimate.shale.3</t>
  </si>
  <si>
    <t>skill.desc.ultimate.shale.4</t>
  </si>
  <si>
    <t>skill.desc.passive.shale.1</t>
  </si>
  <si>
    <t>skill.desc.passive.shale.2</t>
  </si>
  <si>
    <t>skill.desc.passive.shale.3</t>
  </si>
  <si>
    <t>skill.desc.active1.rayhou.1</t>
  </si>
  <si>
    <t>skill.desc.active1.rayhou.2</t>
  </si>
  <si>
    <t>skill.desc.active1.rayhou.3</t>
  </si>
  <si>
    <t>skill.desc.active2.rayhou.1</t>
  </si>
  <si>
    <t>skill.desc.active2.rayhou.2</t>
  </si>
  <si>
    <t>skill.desc.active2.rayhou.3</t>
  </si>
  <si>
    <t>skill.desc.ultimate.rayhou.1</t>
  </si>
  <si>
    <t>skill.desc.ultimate.rayhou.2</t>
  </si>
  <si>
    <t>skill.desc.ultimate.rayhou.3</t>
  </si>
  <si>
    <t>skill.desc.ultimate.rayhou.4</t>
  </si>
  <si>
    <t>skill.desc.passive.rayhou.1</t>
  </si>
  <si>
    <t>skill.desc.passive.rayhou.2</t>
  </si>
  <si>
    <t>skill.desc.passive.rayhou.3</t>
  </si>
  <si>
    <t>skill.desc.active1.hellen.1</t>
  </si>
  <si>
    <t>skill.desc.active1.hellen.2</t>
  </si>
  <si>
    <t>skill.desc.active1.hellen.3</t>
  </si>
  <si>
    <t>skill.desc.active2.hellen.1</t>
  </si>
  <si>
    <t>skill.desc.active2.hellen.2</t>
  </si>
  <si>
    <t>skill.desc.active2.hellen.3</t>
  </si>
  <si>
    <t>skill.desc.ultimate.hellen.1</t>
  </si>
  <si>
    <t>skill.desc.ultimate.hellen.2</t>
  </si>
  <si>
    <t>skill.desc.ultimate.hellen.3</t>
  </si>
  <si>
    <t>skill.desc.ultimate.hellen.4</t>
  </si>
  <si>
    <t>skill.desc.passive.hellen.1</t>
  </si>
  <si>
    <t>skill.desc.passive.hellen.2</t>
  </si>
  <si>
    <t>skill.desc.passive.hellen.3</t>
  </si>
  <si>
    <t>skill.desc.active1.hallona.1</t>
  </si>
  <si>
    <t>skill.desc.active1.hallona.2</t>
  </si>
  <si>
    <t>skill.desc.active1.hallona.3</t>
  </si>
  <si>
    <t>skill.desc.active2.hallona.1</t>
  </si>
  <si>
    <t>skill.desc.active2.hallona.2</t>
  </si>
  <si>
    <t>skill.desc.active2.hallona.3</t>
  </si>
  <si>
    <t>skill.desc.ultimate.hallona.1</t>
  </si>
  <si>
    <t>skill.desc.ultimate.hallona.2</t>
  </si>
  <si>
    <t>skill.desc.ultimate.hallona.3</t>
  </si>
  <si>
    <t>skill.desc.ultimate.hallona.4</t>
  </si>
  <si>
    <t>skill.desc.passive.hallona.1</t>
  </si>
  <si>
    <t>skill.desc.passive.hallona.2</t>
  </si>
  <si>
    <t>skill.desc.passive.hallona.3</t>
  </si>
  <si>
    <t>skill.desc.active1.anne.1</t>
  </si>
  <si>
    <t>skill.desc.active1.anne.2</t>
  </si>
  <si>
    <t>skill.desc.active1.anne.3</t>
  </si>
  <si>
    <t>skill.desc.active2.anne.1</t>
  </si>
  <si>
    <t>skill.desc.active2.anne.2</t>
  </si>
  <si>
    <t>skill.desc.active2.anne.3</t>
  </si>
  <si>
    <t>skill.desc.ultimate.anne.1</t>
  </si>
  <si>
    <t>skill.desc.ultimate.anne.2</t>
  </si>
  <si>
    <t>skill.desc.ultimate.anne.3</t>
  </si>
  <si>
    <t>skill.desc.ultimate.anne.4</t>
  </si>
  <si>
    <t>skill.desc.passive.anne.1</t>
  </si>
  <si>
    <t>skill.desc.passive.anne.2</t>
  </si>
  <si>
    <t>skill.desc.passive.anne.3</t>
  </si>
  <si>
    <t>skill.desc.active1.melissa.source.1</t>
  </si>
  <si>
    <t>skill.desc.active2.melissa.source.1</t>
  </si>
  <si>
    <t>skill.desc.ultimate.melissa.source.1</t>
  </si>
  <si>
    <t>skill.desc.passive.melissa.source.1</t>
  </si>
  <si>
    <t>skill.desc.active1.lilian.source.1</t>
  </si>
  <si>
    <t>skill.desc.active2.lilian.source.1</t>
  </si>
  <si>
    <t>skill.desc.ultimate.lilian.source.1</t>
  </si>
  <si>
    <t>skill.desc.active1.daria.source.1</t>
  </si>
  <si>
    <t>skill.desc.active2.daria.source.1</t>
  </si>
  <si>
    <t>skill.desc.ultimate.daria.source.1</t>
  </si>
  <si>
    <t>skill.desc.passive.daria.source.1</t>
  </si>
  <si>
    <t>skill.desc.active1.snopril.source.1</t>
  </si>
  <si>
    <t>skill.desc.active2.snopril.source.1</t>
  </si>
  <si>
    <t>skill.desc.ultimate.snopril.source.1</t>
  </si>
  <si>
    <t>skill.desc.active1.taina.source.1</t>
  </si>
  <si>
    <t>skill.desc.active2.taina.source.1</t>
  </si>
  <si>
    <t>skill.desc.ultimate.taina.source.1</t>
  </si>
  <si>
    <t>skill.desc.passive.taina.source.1</t>
  </si>
  <si>
    <t>skill.desc.active1.anne.source.1</t>
  </si>
  <si>
    <t>skill.desc.active2.anne.source.1</t>
  </si>
  <si>
    <t>skill.desc.ultimate.anne.source.1</t>
  </si>
  <si>
    <t>skill.desc.passive.anne.source.1</t>
  </si>
  <si>
    <t>skill.desc.active1.diana.source.1</t>
  </si>
  <si>
    <t>skill.desc.active2.diana.source.1</t>
  </si>
  <si>
    <t>skill.desc.ultimate.diana.source.1</t>
  </si>
  <si>
    <t>skill.desc.passive.diana.source.1</t>
  </si>
  <si>
    <t>skill.desc.active1.serapulsar.source.1</t>
  </si>
  <si>
    <t>skill.desc.active2.serapulsar.source.1</t>
  </si>
  <si>
    <t>skill.desc.passive.serapulsar.source.1</t>
  </si>
  <si>
    <t>skill.desc.active1.iras.source.1</t>
  </si>
  <si>
    <t>skill.desc.active2.iras.source.1</t>
  </si>
  <si>
    <t>skill.desc.ultimate.iras.source.1</t>
  </si>
  <si>
    <t>skill.desc.passive.iras.source.1</t>
  </si>
  <si>
    <t>skill.desc.active1.ambrosia.source.1</t>
  </si>
  <si>
    <t>skill.desc.active2.ambrosia.source.1</t>
  </si>
  <si>
    <t>skill.desc.ultimate.ambrosia.source.1</t>
  </si>
  <si>
    <t>skill.desc.passive.ambrosia.source.1</t>
  </si>
  <si>
    <t>skill.desc.active1.sia.source.1</t>
  </si>
  <si>
    <t>skill.desc.active2.sia.source.1</t>
  </si>
  <si>
    <t>skill.desc.active2.sia.source.2</t>
  </si>
  <si>
    <t>skill.desc.ultimate.sia.source.1</t>
  </si>
  <si>
    <t>skill.desc.passive.sia.source.1</t>
  </si>
  <si>
    <t>skill.desc.active1.mea.source.1</t>
  </si>
  <si>
    <t>skill.desc.active2.mea.source.1</t>
  </si>
  <si>
    <t>skill.desc.ultimate.mea.source.1</t>
  </si>
  <si>
    <t>skill.desc.passive.mea.source.1</t>
  </si>
  <si>
    <t>skill.desc.active1.rachel.source.1</t>
  </si>
  <si>
    <t>skill.desc.active2.rachel.source.1</t>
  </si>
  <si>
    <t>skill.desc.ultimate.rachel.source.1</t>
  </si>
  <si>
    <t>skill.desc.passive.rachel.source.1</t>
  </si>
  <si>
    <t>skill.desc.active1.isabella.source.1</t>
  </si>
  <si>
    <t>skill.desc.active2.isabella.source.1</t>
  </si>
  <si>
    <t>skill.desc.ultimate.isabella.source.1</t>
  </si>
  <si>
    <t>skill.desc.passive.isabella.source.1</t>
  </si>
  <si>
    <t>skill.desc.active1.balencia.source.1</t>
  </si>
  <si>
    <t>skill.desc.active2.balencia.source.1</t>
  </si>
  <si>
    <t>skill.desc.ultimate.balencia.source.1</t>
  </si>
  <si>
    <t>skill.desc.passive.balencia.source.1</t>
  </si>
  <si>
    <t>skill.desc.active1.belita.source.1</t>
  </si>
  <si>
    <t>skill.desc.active2.belita.source.1</t>
  </si>
  <si>
    <t>skill.desc.ultimate.belita.source.1</t>
  </si>
  <si>
    <t>skill.desc.active1.belebeta.source.1</t>
  </si>
  <si>
    <t>skill.desc.ultimate.belebeta.source.1</t>
  </si>
  <si>
    <t>skill.desc.passive.belebeta.source.1</t>
  </si>
  <si>
    <t>skill.desc.active1.arcels.source.1</t>
  </si>
  <si>
    <t>skill.desc.active2.arcels.source.1</t>
  </si>
  <si>
    <t>skill.desc.ultimate.arcels.source.1</t>
  </si>
  <si>
    <t>skill.desc.passive.arcels.source.1</t>
  </si>
  <si>
    <t>skill.desc.active1.angelica.source.1</t>
  </si>
  <si>
    <t>skill.desc.active2.angelica.source.1</t>
  </si>
  <si>
    <t>skill.desc.ultimate.angelica.source.1</t>
  </si>
  <si>
    <t>skill.desc.passive.angelica.source.1</t>
  </si>
  <si>
    <t>skill.desc.active1.brynhild.source.1</t>
  </si>
  <si>
    <t>skill.desc.active2.brynhild.source.1</t>
  </si>
  <si>
    <t>skill.desc.ultimate.brynhild.source.1</t>
  </si>
  <si>
    <t>skill.desc.passive.brynhild.source.1</t>
  </si>
  <si>
    <t>skill.desc.active1.yuna.source.1</t>
  </si>
  <si>
    <t>skill.desc.active2.yuna.source.1</t>
  </si>
  <si>
    <t>skill.desc.ultimate.yuna.source.1</t>
  </si>
  <si>
    <t>skill.desc.passive.yuna.source.1</t>
  </si>
  <si>
    <t>skill.desc.active1.gray.source.1</t>
  </si>
  <si>
    <t>skill.desc.active2.gray.source.1</t>
  </si>
  <si>
    <t>skill.desc.ultimate.gray.source.1</t>
  </si>
  <si>
    <t>skill.desc.passive.gray.source.1</t>
  </si>
  <si>
    <t>skill.desc.active1.fei.source.1</t>
  </si>
  <si>
    <t>skill.desc.active2.fei.source.1</t>
  </si>
  <si>
    <t>skill.desc.ultimate.fei.source.1</t>
  </si>
  <si>
    <t>skill.desc.passive.fei.source.1</t>
  </si>
  <si>
    <t>skill.desc.active1.airen.source.1</t>
  </si>
  <si>
    <t>skill.desc.active1.airen.source.2</t>
  </si>
  <si>
    <t>skill.desc.active2.airen.source.1</t>
  </si>
  <si>
    <t>skill.desc.ultimate.airen.source.1</t>
  </si>
  <si>
    <t>skill.desc.passive.airen.source.1</t>
  </si>
  <si>
    <t>skill.desc.active1.klairs.source.1</t>
  </si>
  <si>
    <t>skill.desc.active2.klairs.source.1</t>
  </si>
  <si>
    <t>skill.desc.ultimate.klairs.source.1</t>
  </si>
  <si>
    <t>skill.desc.passive.klairs.source.1</t>
  </si>
  <si>
    <t>skill.desc.active1.freyja.source.1</t>
  </si>
  <si>
    <t>skill.desc.active2.freyja.source.1</t>
  </si>
  <si>
    <t>skill.desc.passive.freyja.source.1</t>
  </si>
  <si>
    <t>skill.desc.active1.eradica.source.1</t>
  </si>
  <si>
    <t>skill.desc.active2.eradica.source.1</t>
  </si>
  <si>
    <t>skill.desc.ultimate.eradica.source.1</t>
  </si>
  <si>
    <t>skill.desc.passive.eradica.source.1</t>
  </si>
  <si>
    <t>skill.desc.active1.kanata.source.1</t>
  </si>
  <si>
    <t>skill.desc.active2.kanata.source.1</t>
  </si>
  <si>
    <t>skill.desc.ultimate.kanata.source.1</t>
  </si>
  <si>
    <t>skill.desc.passive.kanata.source.1</t>
  </si>
  <si>
    <t>skill.desc.active1.id.source.1</t>
  </si>
  <si>
    <t>skill.desc.active2.id.source.1</t>
  </si>
  <si>
    <t>skill.desc.ultimate.id.source.1</t>
  </si>
  <si>
    <t>skill.desc.passive.id.source.1</t>
  </si>
  <si>
    <t>skill.desc.active1.archphase.source.1</t>
  </si>
  <si>
    <t>skill.desc.active1.archphase.source.2</t>
  </si>
  <si>
    <t>skill.desc.active2.archphase.source.1</t>
  </si>
  <si>
    <t>skill.desc.ultimate.archphase.source.1</t>
  </si>
  <si>
    <t>skill.desc.passive.archphase.source.1</t>
  </si>
  <si>
    <t>skill.desc.active1.shery.source.1</t>
  </si>
  <si>
    <t>skill.desc.active2.shery.source.1</t>
  </si>
  <si>
    <t>skill.desc.ultimate.shery.source.1</t>
  </si>
  <si>
    <t>skill.desc.passive.shery.source.1</t>
  </si>
  <si>
    <t>skill.desc.active1.patricia.source.1</t>
  </si>
  <si>
    <t>skill.desc.active2.patricia.source.1</t>
  </si>
  <si>
    <t>skill.desc.ultimate.patricia.source.1</t>
  </si>
  <si>
    <t>skill.desc.passive.patricia.source.1</t>
  </si>
  <si>
    <t>skill.desc.active1.renas.source.1</t>
  </si>
  <si>
    <t>skill.desc.active2.renas.source.1</t>
  </si>
  <si>
    <t>skill.desc.ultimate.renas.source.1</t>
  </si>
  <si>
    <t>skill.desc.passive.renas.source.1</t>
  </si>
  <si>
    <t>skill.desc.active1.leila.source.1</t>
  </si>
  <si>
    <t>skill.desc.active2.leila.source.1</t>
  </si>
  <si>
    <t>skill.desc.ultimate.leila.source.1</t>
  </si>
  <si>
    <t>skill.desc.passive.leila.source.1</t>
  </si>
  <si>
    <t>skill.desc.active1.erica.source.1</t>
  </si>
  <si>
    <t>skill.desc.active2.erica.source.1</t>
  </si>
  <si>
    <t>skill.desc.ultimate.erica.source.1</t>
  </si>
  <si>
    <t>skill.desc.passive.erica.source.1</t>
  </si>
  <si>
    <t>skill.desc.active1.eiko.source.1</t>
  </si>
  <si>
    <t>skill.desc.active2.eiko.source.1</t>
  </si>
  <si>
    <t>skill.desc.ultimate.eiko.source.1</t>
  </si>
  <si>
    <t>skill.desc.passive.eiko.source.1</t>
  </si>
  <si>
    <t>skill.desc.active1.crimson.source.1</t>
  </si>
  <si>
    <t>skill.desc.active2.crimson.source.1</t>
  </si>
  <si>
    <t>skill.desc.ultimate.crimson.source.1</t>
  </si>
  <si>
    <t>skill.desc.active1.ferrel.source.1</t>
  </si>
  <si>
    <t>skill.desc.active2.ferrel.source.1</t>
  </si>
  <si>
    <t>skill.desc.ultimate.ferrel.source.1</t>
  </si>
  <si>
    <t>skill.desc.passive.ferrel.source.1</t>
  </si>
  <si>
    <t>skill.desc.active1.ino.source.1</t>
  </si>
  <si>
    <t>skill.desc.active2.ino.source.1</t>
  </si>
  <si>
    <t>skill.desc.ultimate.ino.source.1</t>
  </si>
  <si>
    <t>skill.desc.passive.ino.source.1</t>
  </si>
  <si>
    <t>skill.desc.active1.mana.source.1</t>
  </si>
  <si>
    <t>skill.desc.active2.mana.source.1</t>
  </si>
  <si>
    <t>skill.desc.ultimate.mana.source.1</t>
  </si>
  <si>
    <t>skill.desc.ultimate.mana.source.2</t>
  </si>
  <si>
    <t>skill.desc.passive.mana.source.1</t>
  </si>
  <si>
    <t>skill.desc.active1.aurora.source.1</t>
  </si>
  <si>
    <t>skill.desc.active2.aurora.source.1</t>
  </si>
  <si>
    <t>skill.desc.ultimate.aurora.source.1</t>
  </si>
  <si>
    <t>skill.desc.passive.aurora.source.1</t>
  </si>
  <si>
    <t>skill.desc.active1.yurizia.source.1</t>
  </si>
  <si>
    <t>skill.desc.active2.yurizia.source.1</t>
  </si>
  <si>
    <t>skill.desc.ultimate.yurizia.source.1</t>
  </si>
  <si>
    <t>skill.desc.active1.shale.source.1</t>
  </si>
  <si>
    <t>skill.desc.active2.shale.source.1</t>
  </si>
  <si>
    <t>skill.desc.ultimate.shale.source.1</t>
  </si>
  <si>
    <t>skill.desc.passive.shale.source.1</t>
  </si>
  <si>
    <t>skill.desc.active1.rayhou.source.1</t>
  </si>
  <si>
    <t>skill.desc.active2.rayhou.source.1</t>
  </si>
  <si>
    <t>skill.desc.ultimate.rayhou.source.1</t>
  </si>
  <si>
    <t>skill.desc.passive.rayhou.source.1</t>
  </si>
  <si>
    <t>skill.desc.active1.hellen.source.1</t>
  </si>
  <si>
    <t>skill.desc.active2.hellen.source.1</t>
  </si>
  <si>
    <t>skill.desc.ultimate.hellen.source.1</t>
  </si>
  <si>
    <t>skill.desc.passive.hellen.source.1</t>
  </si>
  <si>
    <t>skill.desc.active1.hallona.source.1</t>
  </si>
  <si>
    <t>skill.desc.active2.hallona.source.1</t>
  </si>
  <si>
    <t>skill.desc.ultimate.hallona.source.1</t>
  </si>
  <si>
    <t>skill.desc.passive.hallona.source.1</t>
  </si>
  <si>
    <t>skill.desc.active1.siege.source.1</t>
  </si>
  <si>
    <t>skill.desc.active2.siege.source.1</t>
  </si>
  <si>
    <t>skill.desc.ultimate.siege.source.1</t>
  </si>
  <si>
    <t>skill.desc.passive.siege.source.1</t>
  </si>
  <si>
    <t>적에게 {0}만큼의 피해를 주고, {1}초 동안 &lt;&lt;도발&gt;&gt; 상태를 부여한다. 이 기술은 &lt;&lt;서포터&gt;&gt;를 공격하는 대상을 우선하여 시전한다.</t>
  </si>
  <si>
    <t>범위의 적에게 {0}만큼의 피해를 주고 {1}초 동안 &lt;&lt;도발&gt;&gt;상태를 부여한다.</t>
  </si>
  <si>
    <t>범위의 적에게 {0}만큼의 피해를 주고 {1}초 동안 &lt;&lt;빙결&gt;&gt;상태로 만든다.</t>
  </si>
  <si>
    <t>범위의 적에게 {0}만큼의 피해를 주고, {1}초 동안 {2}만큼 &lt;&lt;주는 피해&gt;&gt;를 &lt;&lt;감소&gt;&gt;시킨다.</t>
  </si>
  <si>
    <t>적에게 {0}만큼의 피해를 주고, {1}초 동안 &lt;&lt;도발&gt;&gt; 상태를 부여한다.</t>
  </si>
  <si>
    <t>범위의 적을 {1}번 공격하여 총 {0}만큼의 피해를 주고, {2}초 동안 {3}만큼 &lt;&lt;명중&gt;&gt;을 &lt;&lt;감소&gt;&gt;시킨다.</t>
  </si>
  <si>
    <t>범위의 적에게 {0}만큼의 피해를 주고, {1}확률로 {2}초 동안 &lt;&lt;감전&gt;&gt;상태를 부여한다.</t>
  </si>
  <si>
    <t>적을 {1}번 공격하여 총 {0}만큼의 피해를 주고, {2}초 동안 1초마다 &lt;&lt;공격력&gt;&gt;의 {3}만큼 피해를 입히는 &lt;&lt;출혈&gt;&gt;상태를 부여한다.</t>
  </si>
  <si>
    <t>적을 {1}번 공격하여 총 {0}만큼의 피해를 준다.</t>
  </si>
  <si>
    <t>범위의 적을 {1}번 공격하여 총 {0}만큼의 피해를 준다.</t>
  </si>
  <si>
    <t>범위의 적을 {1}번 공격하여 총 {0}만큼의 피해를 주고, {2}확률로 {3}초 동안 &lt;&lt;기절&gt;&gt;상태를 건다.</t>
  </si>
  <si>
    <t>적을 공격하여 {0}만큼의 피해를 주고, {1}초 동안 1초마다 &lt;&lt;공격력&gt;&gt;의 {2}만큼 피해를 입히는 &lt;&lt;화상&gt;&gt;상태를 부여한다.</t>
  </si>
  <si>
    <t>범위의 적을 공격하여 {0}만큼의 피해를 주고, {1}확률로 {2}초 동안 {3}만큼 &lt;&lt;회복량&gt;&gt;을 &lt;&lt;감소&gt;&gt;시킨다.</t>
  </si>
  <si>
    <t>아군 전체에게 {0}초 동안 {1}만큼의 &lt;&lt;치명 확률&gt;&gt;을 &lt;&lt;증가&gt;&gt;시킨다.</t>
  </si>
  <si>
    <t>적을 {1}번 공격하여 총 {0}만큼의 피해를 주고, {2}확률로 {3}초 동안 1초마다 &lt;&lt;공격력&gt;&gt;의 {4}만큼 피해를 입히는 &lt;&lt;출혈&gt;&gt;상태를 부여한다.</t>
  </si>
  <si>
    <t>범위의 적을 공격하여 {0}만큼의 피해를 준다.</t>
  </si>
  <si>
    <t>범위의 적을 공격하여 {0}만큼의 피해를 주고, {1}확률로 {2}초 동안 &lt;&lt;침묵&gt;&gt;상태를 부여한다.</t>
  </si>
  <si>
    <t>범위의 적을 공격하여 {0}만큼의 피해를 주고, 자신은 {1}초 동안 {2}만큼 &lt;&lt;막기 확률&gt;&gt;을 &lt;&lt;증가&gt;&gt;시킨다.</t>
  </si>
  <si>
    <t>적을 공격하여 {0}만큼의 피해를 주고, {1}확률로 {2}초 동안 &lt;&lt;기절&gt;&gt;상태를 건다.</t>
  </si>
  <si>
    <t>범위의 적을 {1}번 공격하여 총 {0}만큼의 피해를 주고, {2}확률로 {3}초 동안 1초마다 &lt;&lt;공격력&gt;&gt;의 {4}만큼 피해를 입히는 &lt;&lt;중독&gt;&gt;상태를 부여한다.</t>
  </si>
  <si>
    <t>범위의 적을 공격하여 {0}만큼의 피해를 주고, {1}초 동안 {2}만큼 &lt;&lt;주는 피해&gt;&gt;를 &lt;&lt;감소&gt;&gt;시킨다. 추가로 {3}확률로 {4}초 동안 1초마다 &lt;&lt;공격력&gt;&gt;의 {5}만큼 피해를 입히는 &lt;&lt;중독&gt;&gt;상태를 부여한다.</t>
  </si>
  <si>
    <t>범위의 적을 공격하여 {0}만큼의 피해를 주고, 적을 피해의 중심으로 &lt;&lt;끌어온다.&gt;&gt;</t>
  </si>
  <si>
    <t>범위의 적을 공격하여 {0}만큼의 피해를 주고, {1}초 동안 {2}만큼 &lt;&lt;효과 적중&gt;&gt;을 &lt;&lt;감소&gt;&gt;시킨다.</t>
  </si>
  <si>
    <t>적을 공격하여 {0}만큼의 피해를 주고, {1}M만큼 &lt;&lt;밀쳐낸다.&gt;&gt;</t>
  </si>
  <si>
    <t>범위의 적을 {1}번 공격하여 총 {0}만큼의 피해를 주고, {2}초 동안 {3}만큼 &lt;&lt;주는 피해&gt;&gt;를 &lt;&lt;감소&gt;&gt;시킨다.</t>
  </si>
  <si>
    <t>범위의 적을 {1}번 공격하여 총 {0}만큼의 피해를 주고, {2}초 동안 &lt;&lt;회복 불가&gt;&gt;상태를 부여한다.</t>
  </si>
  <si>
    <t>범위의 적을 공격하여 {0}만큼의 피해를 주고, {1}확률로 {2}초 동안 &lt;&lt;마비&gt;&gt;상태를 부여한다.</t>
  </si>
  <si>
    <t>적을 공격하여 {0}만큼의 피해를 주고, {1}초 동안 {2}만큼 &lt;&lt;방어력&gt;&gt;을 &lt;&lt;감소&gt;&gt;시킨다.</t>
  </si>
  <si>
    <t>{0}초 동안 {1}만큼 자신의 &lt;&lt;공격력&gt;&gt;을 &lt;&lt;증가&gt;&gt;시킨다.</t>
  </si>
  <si>
    <t xml:space="preserve">자신의 &lt;&lt;치명 피해&gt;&gt;가 {0}만큼 &lt;&lt;증가&gt;&gt;한다. </t>
  </si>
  <si>
    <t>공격력이 가장 높은 적에게 {0}만큼의 피해를 주고, {1}초 동안 {2}만큼 &lt;&lt;공격력&gt;&gt;을 &lt;&lt;감소&gt;&gt;시킨다.</t>
  </si>
  <si>
    <t>아군 전체의 &lt;&lt;방어력&gt;&gt;을 {0}만큼 &lt;&lt;증가&gt;&gt;시킨다.</t>
  </si>
  <si>
    <t>생명력 비율이 가장 낮은 아군의 생명력을 {0}만큼 &lt;&lt;회복&gt;&gt;시킨다.</t>
  </si>
  <si>
    <t>적을 공격하여 {0}만큼의 피해를 주고, {1}확률로 {2}초 동안 &lt;&lt;실명&gt;&gt;상태를 부여한다.</t>
  </si>
  <si>
    <t>plugIn.effect.des.start.ally.attack.up.source</t>
  </si>
  <si>
    <t>plugIn.effect.des.start.ally.defense.up.source</t>
  </si>
  <si>
    <t>plugIn.effect.des.start.ally.critical.criticaldamage.up.source</t>
  </si>
  <si>
    <t>plugIn.effect.des.start.ally.rechargerate.up.source</t>
  </si>
  <si>
    <t>plugIn.effect.des.start.enemy.rechargerate.down.source</t>
  </si>
  <si>
    <t>plugIn.effect.des.start.ally.recharge.up.source</t>
  </si>
  <si>
    <t>plugIn.effect.des.start.ally.monsterdamage.up.source</t>
  </si>
  <si>
    <t>plugIn.effect.des.start.ally.bossdamage.up.source</t>
  </si>
  <si>
    <t>plugIn.effect.des.start.ally.skilldamage.up.source</t>
  </si>
  <si>
    <t>plugIn.effect.des.allyhpbelow.ally.heal.source</t>
  </si>
  <si>
    <t>plugIn.effect.des.enemydie.ally.cooldown.source</t>
  </si>
  <si>
    <t>plugIn.effect.des.enemydie.ally.attackspped.movespeed.up.source</t>
  </si>
  <si>
    <t>plugIn.effect.des.allydie.enemy.attackspeed.movespeed.down.source</t>
  </si>
  <si>
    <t>plugIn.effect.des.enemyrechargebelow.enemy.recharge.down.source</t>
  </si>
  <si>
    <t>plugIn.effect.des.allygetdebuff.ally.removedebuff.source</t>
  </si>
  <si>
    <t>plugIn.effect.des.enemygetbuff.enemy.removebuff.source</t>
  </si>
  <si>
    <t>plugIn.effect.des.start.enemy.highatk.stun.source</t>
  </si>
  <si>
    <t>plugIn.effect.des.start.enemy.highdef.exile.source</t>
  </si>
  <si>
    <t>plugIn.effect.des.start.enemy.highhp.silence.source</t>
  </si>
  <si>
    <t>plugIn.effect.des.start.enemy.highatk.blindess.source</t>
  </si>
  <si>
    <t>plugIn.effect.des.start.ally.ccimmune.source</t>
  </si>
  <si>
    <t>plugIn.effect.des.allysinglehpbelow.ally.damageimmune.source</t>
  </si>
  <si>
    <t>plugIn.effect.des.allycount.ally.anger.source</t>
  </si>
  <si>
    <t>plugIn.factionbonus.desc.start.ally.attack.up.source</t>
  </si>
  <si>
    <t>plugIn.factionbonus.desc.start.ally.defense.up.source</t>
  </si>
  <si>
    <t>plugIn.factionbonus.desc.start.ally.critical.criticaldamage.up.source</t>
  </si>
  <si>
    <t>plugIn.factionbonus.desc.start.ally.rechargerate.up.source</t>
  </si>
  <si>
    <t>plugIn.factionbonus.desc.start.enemy.rechargerate.down.source</t>
  </si>
  <si>
    <t>plugIn.factionbonus.desc.start.ally.monsterdamage.up.source</t>
  </si>
  <si>
    <t>plugIn.factionbonus.desc.start.ally.bossdamage.up.source</t>
  </si>
  <si>
    <t>plugIn.factionbonus.desc.start.ally.skilldamage.up.source</t>
  </si>
  <si>
    <t>전투 돌입 시 {0}초 동안 아군 전체의 &lt;color=#2E55AC&gt;공격력&lt;/color&gt;을 {1}% &lt;color=#2E55AC&gt;증가&lt;/color&gt;시킨다.</t>
  </si>
  <si>
    <t>전투 돌입 시 {0}초 동안 아군 전체의 &lt;color=#2E55AC&gt;방어력&lt;/color&gt;을 {1}% &lt;color=#2E55AC&gt;증가&lt;/color&gt;시킨다.</t>
  </si>
  <si>
    <t>전투 돌입 시 {0}초 동안 아군 전체의 &lt;color=#2E55AC&gt;치명 확률&lt;/color&gt;을 {1}%, &lt;color=#2E55AC&gt;치명 피해&lt;/color&gt;를 {2}% &lt;color=#2E55AC&gt;증가&lt;/color&gt;시킨다.</t>
  </si>
  <si>
    <t>전투 돌입 시 {0}초 동안 아군 전체의 &lt;color=#2E55AC&gt;EP 증가 속도&lt;/color&gt;를 {1}% &lt;color=#2E55AC&gt;증가&lt;/color&gt;시킨다.</t>
  </si>
  <si>
    <t>전투 돌입 시 {0}초 동안 적군 전체의 &lt;color=#2E55AC&gt;EP 증가 속도&lt;/color&gt;를 {1}% &lt;color=#2E55AC&gt;감소&lt;/color&gt;시킨다.</t>
  </si>
  <si>
    <t>전투 돌입 시 아군 전체의 &lt;color=#2E55AC&gt;EP&lt;/color&gt;를 {0}만큼 &lt;color=#2E55AC&gt;회복&lt;/color&gt;시킨다.</t>
  </si>
  <si>
    <t>아군 전체의 &lt;color=#2E55AC&gt;몬스터에게 주는 피해&lt;/color&gt;를 {0}% &lt;color=#2E55AC&gt;증가&lt;/color&gt;시킨다.</t>
  </si>
  <si>
    <t>아군 전체의 &lt;color=#2E55AC&gt;보스 몬스터에게 주는 피해&lt;/color&gt;를 {0}% &lt;color=#2E55AC&gt;증가&lt;/color&gt;시킨다.</t>
  </si>
  <si>
    <t>아군 전체의 &lt;color=#2E55AC&gt;궁극기 피해량&lt;/color&gt;을 {0}%만큼 &lt;color=#2E55AC&gt;증가&lt;/color&gt;시킨다.</t>
  </si>
  <si>
    <t>모든 아군 생명력이 20%이하가 되면 아군 전체의 &lt;color=#2E55AC&gt;생명력&lt;/color&gt;을 {0}만큼 &lt;color=#2E55AC&gt;회복&lt;/color&gt;시킨다.</t>
  </si>
  <si>
    <t>적을 처치하면 아군 전체의 &lt;color=#2E55AC&gt;스킬 쿨 타임&lt;/color&gt;이 {0}% &lt;color=#2E55AC&gt;감소&lt;/color&gt;한다.</t>
  </si>
  <si>
    <t>적을 처치하면 {0}초 동안 아군 전체의 &lt;color=#2E55AC&gt;공격 속도&lt;/color&gt;를 {1}%, &lt;color=#2E55AC&gt;이동 속도&lt;/color&gt;를 {2}% &lt;color=#2E55AC&gt;증가&lt;/color&gt;시킨다.</t>
  </si>
  <si>
    <t>아군이 사망하면 {0}초 동안 적군 전체의 &lt;color=#2E55AC&gt;공격 속도&lt;/color&gt;를 {1}%, &lt;color=#2E55AC&gt;이동 속도&lt;/color&gt;를 {2}% &lt;color=#2E55AC&gt;감소&lt;/color&gt;시킨다.</t>
  </si>
  <si>
    <t>모든 적의 EP가 30% 이상 채워졌을 때 적 전체의 &lt;color=#2E55AC&gt;EP&lt;/color&gt;를 {0} &lt;color=#2E55AC&gt;감소&lt;/color&gt;시킨다.</t>
  </si>
  <si>
    <t>아군이 해로운 효과를 받으면 &lt;color=#2E55AC&gt;해로운 효과&lt;/color&gt;를 &lt;color=#2E55AC&gt;제거&lt;/color&gt;한다. 최대 {0}번 발동할 수 있다.</t>
  </si>
  <si>
    <t>적이 이로운 효과를 받으면 &lt;color=#2E55AC&gt;이로운 효과&lt;/color&gt;를 &lt;color=#2E55AC&gt;제거&lt;/color&gt;한다. 최대 {0}번 발동할 수 있다.</t>
  </si>
  <si>
    <t>전투 돌입 시 공격력이 가장 높은 적에게 {0}초 동안 &lt;color=#2E55AC&gt;기절&lt;/color&gt; 상태를 부여한다.</t>
  </si>
  <si>
    <t>전투 돌입 시 방어력이 가장 높은 적에게 {0}초 동안 &lt;color=#2E55AC&gt;추방&lt;/color&gt; 상태를 부여한다.</t>
  </si>
  <si>
    <t>전투 돌입 시 생명력이 가장 높은 적에게 {0}초 동안 &lt;color=#2E55AC&gt;침묵&lt;/color&gt; 상태를 부여한다.</t>
  </si>
  <si>
    <t>전투 돌입 시 공격력이 가장 높은 적에게 {0}초 동안 &lt;color=#2E55AC&gt;실명&lt;/color&gt; 상태를 부여한다.</t>
  </si>
  <si>
    <t>전투 돌입 시 공격력이 가장 높은 아군에게 {0}초 동안 &lt;color=#2E55AC&gt;나쁜 효과 면역&lt;/color&gt; 상태를 부여한다.</t>
  </si>
  <si>
    <t>아군 생명력이 20% 이하가 되면 {0}초 동안 &lt;color=#2E55AC&gt;피해 면역 상태&lt;/color&gt;를 부여한다.</t>
  </si>
  <si>
    <t>아군이 혼자 남았을 때 {0}초 동안 &lt;color=#2E55AC&gt;피해 면역&lt;/color&gt; 상태를 부여받고, &lt;color=#2E55AC&gt;공격력&lt;/color&gt;이 {1}%, &lt;color=#2E55AC&gt;공격 속도&lt;/color&gt;가 {2}% &lt;color=#2E55AC&gt;증가&lt;/color&gt;한다.</t>
  </si>
  <si>
    <t>효과 +{0}강화</t>
  </si>
  <si>
    <t>유지 시간 +{0}초</t>
  </si>
  <si>
    <t>skill.desc.gigantooth_1.skill01.backup</t>
  </si>
  <si>
    <t>skill.desc.gigantooth_1.skill02.backup</t>
  </si>
  <si>
    <t>skill.desc.gigantooth_1.skill03.backup</t>
  </si>
  <si>
    <t>skill.desc.gigantooth_1.skill04.backup</t>
  </si>
  <si>
    <t>skill.desc.gigantooth_1.passive01.backup</t>
  </si>
  <si>
    <t>보스 공용</t>
  </si>
  <si>
    <t>길드작전</t>
  </si>
  <si>
    <t>skill.desc.toxic_2.skill01</t>
  </si>
  <si>
    <t>통합작전</t>
  </si>
  <si>
    <t>skill.desc.gigantooth_2.skill01</t>
  </si>
  <si>
    <t>skill.desc.gigantooth_2.skill02</t>
  </si>
  <si>
    <t>skill.desc.gigantooth_2.skill03</t>
  </si>
  <si>
    <t>skill.desc.gigantooth_2.skill04</t>
  </si>
  <si>
    <t>skill.desc.Gold.trooper_sniper_1.skill01</t>
  </si>
  <si>
    <t>일정 시간 동안 자신에게 피해 흡수 효과를 가진 &lt;color=#2E55AC&gt;보호막&lt;/color&gt;을 형성한다.</t>
  </si>
  <si>
    <t>skill.desc.Atk.healing_drone_1.skill01</t>
  </si>
  <si>
    <t>공격정보</t>
  </si>
  <si>
    <t>skill.desc.Atk.regeneration_drone_3.skill01</t>
  </si>
  <si>
    <t>skill.desc.Atk.regeneration_drone_3.passive01</t>
  </si>
  <si>
    <t>skill.desc.Atk.shelter_sweeper_g_1.skill01</t>
  </si>
  <si>
    <t>skill.desc.Atk.shelter_sweeper_g_1.skill02</t>
  </si>
  <si>
    <t>skill.desc.Atk.Boss.passive01</t>
  </si>
  <si>
    <t>skill.desc.Atk.Boss.End.passive01</t>
  </si>
  <si>
    <t>자신이 사망한 경우, 남은 아군도 모두 사망한다.</t>
  </si>
  <si>
    <t>skill.desc.Def.brain_hunter_1.skill01</t>
  </si>
  <si>
    <t>방어정보</t>
  </si>
  <si>
    <t>skill.desc.Def.polluter_exploder_1.skill01</t>
  </si>
  <si>
    <t>skill.desc.Def.DamageUp.passive01</t>
  </si>
  <si>
    <t>skill.desc.trooper_sniper_1.skill01</t>
  </si>
  <si>
    <t>일정 시간 동안 자신의 &lt;color=#2E55AC&gt;공격력&lt;/color&gt;을 대폭 &lt;color=#2E55AC&gt;증가&lt;/color&gt;시킨다.</t>
  </si>
  <si>
    <t>skill.desc.trooper_guard_1.skill01</t>
  </si>
  <si>
    <t>skill.desc.trooper_champion_1.skill01</t>
  </si>
  <si>
    <t>일정 시간 동안 자신의 &lt;color=#2E55AC&gt;방어력&lt;/color&gt;을 대폭 &lt;color=#2E55AC&gt;증가&lt;/color&gt;시킨다.</t>
  </si>
  <si>
    <t>skill.desc.trooper_demolisher_1.skill01</t>
  </si>
  <si>
    <t>skill.desc.trooper_inferno_1.skill01</t>
  </si>
  <si>
    <t>skill.desc.labmecha_launcher_1.skill01</t>
  </si>
  <si>
    <t>skill.desc.labmecha_launcher_1.skill02</t>
  </si>
  <si>
    <t>skill.desc.harbor_crab_1.skill01</t>
  </si>
  <si>
    <t>skill.desc.harbor_crab_1.skill02</t>
  </si>
  <si>
    <t>skill.desc.harbor_punch_1.skill01</t>
  </si>
  <si>
    <t>skill.desc.harbor_punch_1.skill02</t>
  </si>
  <si>
    <t>skill.desc.gallius_1.skill01</t>
  </si>
  <si>
    <t>skill.desc.gallius_1.skill02</t>
  </si>
  <si>
    <t>skill.desc.hellfire_drone_3.skill01</t>
  </si>
  <si>
    <t>skill.desc.silhouette_champion_3.skill01</t>
  </si>
  <si>
    <t>skill.desc.silhouette_demolisher_3.skill01</t>
  </si>
  <si>
    <t>skill.desc.silhouette_guard_3.skill01</t>
  </si>
  <si>
    <t>skill.desc.silhouette_inferno_3.skill01</t>
  </si>
  <si>
    <t>skill.desc.shelter_sweeper_r_1.skill01</t>
  </si>
  <si>
    <t>skill.desc.shelter_sweeper_r_1.skill02</t>
  </si>
  <si>
    <t>skill.desc.shelter_sweeper_v_1.skill01</t>
  </si>
  <si>
    <t>skill.desc.shelter_sweeper_v_1.skill02</t>
  </si>
  <si>
    <t>skill.desc.shelter_sweeper_g_1.skill01</t>
  </si>
  <si>
    <t>skill.desc.shelter_sweeper_g_1.skill02</t>
  </si>
  <si>
    <t>skill.desc.cassandra_1.skill01</t>
  </si>
  <si>
    <t>skill.desc.cassandra_1.skill02</t>
  </si>
  <si>
    <t>skill.desc.brain_hunter_1.skill01</t>
  </si>
  <si>
    <t>skill.desc.core_hunter_1.skill01</t>
  </si>
  <si>
    <t>skill.desc.infdust_shield_2.skill01</t>
  </si>
  <si>
    <t>skill.desc.infdust_gauntlet_2.skill01</t>
  </si>
  <si>
    <t>skill.desc.infdust_rifle_2.skill01</t>
  </si>
  <si>
    <t>skill.desc.infdust_launcher_2.skill01</t>
  </si>
  <si>
    <t>skill.desc.head_snatcher_1.skill01</t>
  </si>
  <si>
    <t>skill.desc.core_snatcher_1.skill01</t>
  </si>
  <si>
    <t>skill.desc.grima_alpha_1.skill01</t>
  </si>
  <si>
    <t>skill.desc.grima_alpha_1.skill02</t>
  </si>
  <si>
    <t>skill.desc.grima_alpha_1.skill03</t>
  </si>
  <si>
    <t>skill.desc.draindermis_1.skill02</t>
  </si>
  <si>
    <t>skill.desc.draindermis_1.skill03</t>
  </si>
  <si>
    <t>skill.desc.grima_beta_1.skill01</t>
  </si>
  <si>
    <t>skill.desc.grima_beta_1.skill02</t>
  </si>
  <si>
    <t>skill.desc.grima_beta_1.skill03</t>
  </si>
  <si>
    <t>skill.desc.theomega_1.skill01</t>
  </si>
  <si>
    <t>skill.desc.theomega_1.skill02</t>
  </si>
  <si>
    <t>skill.desc.theomega_1.skill03</t>
  </si>
  <si>
    <t>skill.desc.friendly_edge_eyeball_1.skill01</t>
  </si>
  <si>
    <t>skill.desc.friendly_electric_eyeball_1.skill01</t>
  </si>
  <si>
    <t>skill.desc.friendly_sawpatrol_1.skill01</t>
  </si>
  <si>
    <t>skill.desc.friendly_staffpatrol_1.skill01</t>
  </si>
  <si>
    <t>skill.desc.friendly_sicklepatrol_1.skill01</t>
  </si>
  <si>
    <t>skill.desc.friendly_cannon_1.skill01</t>
  </si>
  <si>
    <t>skill.desc.friendly_gun_1.skill01</t>
  </si>
  <si>
    <t>skill.desc.friendly_railgun_1.skill01</t>
  </si>
  <si>
    <t>skill.desc.friendly_railgun_1.skill02</t>
  </si>
  <si>
    <t>skill.desc.friendly_railgun_1.skill03</t>
  </si>
  <si>
    <t>skill.desc.friendly_punch_1.skill01</t>
  </si>
  <si>
    <t>skill.desc.friendly_punch_1.skill02</t>
  </si>
  <si>
    <t>skill.desc.friendly_punch_1.skill03</t>
  </si>
  <si>
    <t>skill.desc.friendly_pincers_1.skill01</t>
  </si>
  <si>
    <t>skill.desc.friendly_pincers_1.skill02</t>
  </si>
  <si>
    <t>skill.desc.nullaxe_1.skill01</t>
  </si>
  <si>
    <t>skill.desc.nullaxe_1.skill02</t>
  </si>
  <si>
    <t>skill.desc.nullaxe_1.skill03</t>
  </si>
  <si>
    <t>skill.desc.labtrooper_rifle_1.skill01</t>
  </si>
  <si>
    <t>skill.desc.labtrooper_shield_1.skill01</t>
  </si>
  <si>
    <t>skill.desc.labtrooper_flame_1.skill01</t>
  </si>
  <si>
    <t>skill.desc.labtrooper_launcher_1.skill01</t>
  </si>
  <si>
    <t>skill.desc.silhouette_flyer_3.skill01</t>
  </si>
  <si>
    <t>skill.desc.harbor_cannon_1.skill01</t>
  </si>
  <si>
    <t>skill.desc.labsuit_gun_1.skill01</t>
  </si>
  <si>
    <t>skill.desc.labsuit_gun_1.skill02</t>
  </si>
  <si>
    <t>skill.desc.labsuit_gun_1.skill03</t>
  </si>
  <si>
    <t>skill.desc.labmecha_punch_1.skill01</t>
  </si>
  <si>
    <t>skill.desc.labmecha_punch_1.skill02</t>
  </si>
  <si>
    <t>skill.desc.labmecha_punch_1.skill03</t>
  </si>
  <si>
    <t>skill.desc.labsuit_cannon_1.skill01</t>
  </si>
  <si>
    <t>skill.desc.labsuit_cannon_1.skill02</t>
  </si>
  <si>
    <t>skill.desc.labsuit_cannon_1.skill03</t>
  </si>
  <si>
    <t>skill.desc.goliath_1.skill01</t>
  </si>
  <si>
    <t>skill.desc.goliath_1.skill02</t>
  </si>
  <si>
    <t>skill.desc.goliath_1.skill03</t>
  </si>
  <si>
    <t>skill.desc.polluter_exploder_1.skill01</t>
  </si>
  <si>
    <t>skill.desc.polluter_fluid_1.skill01</t>
  </si>
  <si>
    <t>skill.desc.polluter_liquid_1.skill01</t>
  </si>
  <si>
    <t>skill.desc.polluter_fog_1.skill01</t>
  </si>
  <si>
    <t>skill.desc.polluter_haze_1.skill01</t>
  </si>
  <si>
    <t>skill.desc.polluter_chunk_1.skill01</t>
  </si>
  <si>
    <t>skill.desc.polluter_chunk_1.skill02</t>
  </si>
  <si>
    <t>skill.desc.polluter_chunk_1.skill03</t>
  </si>
  <si>
    <t>skill.desc.polluter_spike_1.skill01</t>
  </si>
  <si>
    <t>skill.desc.polluter_spike_1.skill02</t>
  </si>
  <si>
    <t>skill.desc.polluter_spike_1.skill03</t>
  </si>
  <si>
    <t>skill.desc.polluter_bloblauncher_1.skill01</t>
  </si>
  <si>
    <t>skill.desc.polluter_bloblauncher_1.skill02</t>
  </si>
  <si>
    <t>skill.desc.polluter_bloblauncher_1.skill03</t>
  </si>
  <si>
    <t>skill.desc.toxic_1.skill01</t>
  </si>
  <si>
    <t>skill.desc.toxic_1.skill02</t>
  </si>
  <si>
    <t>skill.desc.toxic_1.skill03</t>
  </si>
  <si>
    <t>skill.desc.clock_spear_1.skill01</t>
  </si>
  <si>
    <t>skill.desc.clock_squire_1.skill01</t>
  </si>
  <si>
    <t>일정 시간 동안 가장 먼 아군 1명에게 피해 흡수 효과를 가진 &lt;color=#2E55AC&gt;보호막&lt;/color&gt;을 형성한다.</t>
  </si>
  <si>
    <t>skill.desc.clock_crossbow_1.skill01</t>
  </si>
  <si>
    <t>skill.desc.clock_shield_1.skill01</t>
  </si>
  <si>
    <t>skill.desc.clock_clown_1.skill01</t>
  </si>
  <si>
    <t>skill.desc.clock_honor_knight_1.skill01</t>
  </si>
  <si>
    <t>skill.desc.clock_noble_knight_1.skill01</t>
  </si>
  <si>
    <t>skill.desc.clock_noble_knight_1.skill02</t>
  </si>
  <si>
    <t>일정 시간 동안 자신의 주변 아군에게 피해 흡수 효과를 가진 &lt;color=#2E55AC&gt;보호막&lt;/color&gt;을 형성한다.</t>
  </si>
  <si>
    <t>skill.desc.clock_noble_knight_1.skill03</t>
  </si>
  <si>
    <t>skill.desc.clock_noble_bishop_1.skill01</t>
  </si>
  <si>
    <t>skill.desc.clock_noble_bishop_1.skill02</t>
  </si>
  <si>
    <t>skill.desc.clock_noble_bishop_1.skill03</t>
  </si>
  <si>
    <t>skill.desc.clock_noble_keeper_1.skill01</t>
  </si>
  <si>
    <t>skill.desc.clock_noble_keeper_1.skill02</t>
  </si>
  <si>
    <t>skill.desc.clock_noble_keeper_1.skill03</t>
  </si>
  <si>
    <t>skill.desc.clock_royal_queen_1.skill01</t>
  </si>
  <si>
    <t>skill.desc.clock_royal_queen_1.skill03</t>
  </si>
  <si>
    <t>skill.desc.plants_bark_1.skill01</t>
  </si>
  <si>
    <t>skill.desc.plants_shooter_1.skill01</t>
  </si>
  <si>
    <t>skill.desc.plants_decay_1.skill01</t>
  </si>
  <si>
    <t>skill.desc.plants_decay_1.skill02</t>
  </si>
  <si>
    <t>skill.desc.plants_decay_1.skill03</t>
  </si>
  <si>
    <t>전술 훈련</t>
  </si>
  <si>
    <t>전술 훈련</t>
    <phoneticPr fontId="1" type="noConversion"/>
  </si>
  <si>
    <t>7섹터</t>
    <phoneticPr fontId="1" type="noConversion"/>
  </si>
  <si>
    <t>Buff.Name.gigantooth_2.stack</t>
    <phoneticPr fontId="1" type="noConversion"/>
  </si>
  <si>
    <t>Buff.Desc.gigantooth_2.stack</t>
    <phoneticPr fontId="1" type="noConversion"/>
  </si>
  <si>
    <t>Buff.Name.gigantooth_1.barrier</t>
    <phoneticPr fontId="1" type="noConversion"/>
  </si>
  <si>
    <t>Buff.Desc.gigantooth_1.barrier</t>
    <phoneticPr fontId="1" type="noConversion"/>
  </si>
  <si>
    <t>배리어</t>
  </si>
  <si>
    <t>Buff.Name.theomega_1.barrier</t>
    <phoneticPr fontId="1" type="noConversion"/>
  </si>
  <si>
    <t>Buff.Desc.theomega_1.barrier</t>
    <phoneticPr fontId="1" type="noConversion"/>
  </si>
  <si>
    <t>skill.desc.clock_noble_knight_1.passive01</t>
    <phoneticPr fontId="1" type="noConversion"/>
  </si>
  <si>
    <t>Buff.Name.clock_noble_knight_1.stack</t>
    <phoneticPr fontId="1" type="noConversion"/>
  </si>
  <si>
    <t>Buff.Desc.clock_noble_knight_1.stack</t>
    <phoneticPr fontId="1" type="noConversion"/>
  </si>
  <si>
    <t>자신에게 &lt;color=#2E55AC&gt;상태이상 면역&lt;/color&gt; 효과를 적용한다.</t>
  </si>
  <si>
    <t>발톱으로 바닥을 긁어내 가로열 범위에 &lt;color=#2E55AC&gt;강한 피해&lt;/color&gt;를 두 번 입힌다.</t>
  </si>
  <si>
    <t>가장 가까운 대상을 향해 바닥을 내리쳐 넓은 범위에 &lt;color=#2E55AC&gt;강한 피해&lt;/color&gt;를 입히고, &lt;color=#2E55AC&gt;기절&lt;/color&gt;효과를 적용한다.</t>
  </si>
  <si>
    <t>적 전체에게 일정 시간 동안 에너지 플레임을 뿜어 &lt;color=#2E55AC&gt;지속적&lt;/color&gt;으로 &lt;color=#2E55AC&gt;강한 피해&lt;/color&gt;를 입히고, &lt;color=#2E55AC&gt;EP&lt;/color&gt;를 &lt;color=#2E55AC&gt;감소&lt;/color&gt;시킨다.</t>
  </si>
  <si>
    <t>피해를 입을 때 마다 &lt;color=#2E55AC&gt;받은 피해&lt;/color&gt;를 &lt;color=#2E55AC&gt;무효화&lt;/color&gt;하고, 효과의 개수를 1개 감소시킨다.</t>
  </si>
  <si>
    <t>가장 가까운 대상을 향해 바닥을 내리쳐 일정 범위에 &lt;color=#2E55AC&gt;강한 피해&lt;/color&gt;를 입힌다.\n추가로 가장 가까운 대상에게 팔을 휘둘러 &lt;color=#2E55AC&gt;강한 피해&lt;/color&gt;를 입히고, &lt;color=#2E55AC&gt;밀쳐냄&lt;/color&gt;과 동시에 &lt;color=#2E55AC&gt;기절&lt;/color&gt;효과를 적용한다.</t>
  </si>
  <si>
    <t>직선 범위에 에너지를 뿜어내어 &lt;color=#2E55AC&gt;강한 피해&lt;/color&gt;를 입히고, &lt;color=#2E55AC&gt;EP&lt;/color&gt;를 &lt;color=#2E55AC&gt;감소&lt;/color&gt;시킨다.\n이 공격은 가까운 대상에게 &lt;color=#2E55AC&gt;더 강한 피해&lt;/color&gt;를 입힌다.</t>
  </si>
  <si>
    <t>효과의 시간이 종료되면, &lt;color=#2E55AC&gt;기간트 버서커&lt;/color&gt;를 사용한다.\n해당 효과는 피해를 1회 받을 때마다 1개씩 제거된다.</t>
  </si>
  <si>
    <t>적의 뒷열 범위에 로켓을 떨어트려, &lt;color=#2E55AC&gt;매우 강한 피해&lt;/color&gt;를 입힌다.\n피해를 입힐 때마다, &lt;color=#2E55AC&gt;헤비 트루퍼 런처&lt;/color&gt;의 &lt;color=#2E55AC&gt;공격 속도&lt;/color&gt;를 &lt;color=#2E55AC&gt;증가&lt;/color&gt;시킨다.</t>
  </si>
  <si>
    <t>적의 뒷열 범위에 로켓을 떨어트려, &lt;color=#2E55AC&gt;매우 강한 피해&lt;/color&gt;를 입힌다.\n피해를 입힐 때마다, &lt;color=#2E55AC&gt;헤비 트루퍼 런처&lt;/color&gt;의 &lt;color=#2E55AC&gt;치명 확률&lt;/color&gt;을 &lt;color=#2E55AC&gt;증가&lt;/color&gt;시킨다.</t>
  </si>
  <si>
    <t>적의 뒷열 범위에 로켓을 발사하여, &lt;color=#2E55AC&gt;매우 강한 피해&lt;/color&gt;를 입힌다.\n피해를 입힐 때마다, 자신의 &lt;color=#2E55AC&gt;공격력&lt;/color&gt;을 &lt;color=#2E55AC&gt;증가&lt;/color&gt;시킨다.</t>
  </si>
  <si>
    <t>가장 가까운 대상을 향해 로켓을 발사하여, 일정 범위에 &lt;color=#2E55AC&gt;강한 피해&lt;/color&gt;를 입힌다.</t>
  </si>
  <si>
    <t>가장 가까운 대상에게 팔을 휘둘러 &lt;color=#2E55AC&gt;피해&lt;/color&gt;를 입힌다.</t>
  </si>
  <si>
    <t>가장 가까운 대상에게 양 팔을 휘둘러 &lt;color=#2E55AC&gt;피해&lt;/color&gt;를 입히고, &lt;color=#2E55AC&gt;기절&lt;/color&gt;효과를 적용한다.</t>
  </si>
  <si>
    <t>일정 시간 동안 아군 전체의 &lt;color=#2E55AC&gt;방어력&lt;/color&gt;을 &lt;color=#2E55AC&gt;증가&lt;/color&gt; 시킨다.</t>
  </si>
  <si>
    <t>가장 가까운 대상에게 미사일을 8회 발사하여 &lt;color=#2E55AC&gt;피해&lt;/color&gt;를 입힌다.</t>
  </si>
  <si>
    <t>가까운 대상에게 주먹을 휘둘러 &lt;color=#2E55AC&gt;피해&lt;/color&gt;를 입히고, &lt;color=#2E55AC&gt;밀쳐냄&lt;/color&gt;효과를 적용한다.</t>
  </si>
  <si>
    <t>가까운 범위에 화염을 연속으로 발사하여 &lt;color=#2E55AC&gt;지속적&lt;/color&gt;으로 &lt;color=#2E55AC&gt;피해&lt;/color&gt;를 입히고, &lt;color=#2E55AC&gt;화상&lt;/color&gt;효과를 적용한다.</t>
  </si>
  <si>
    <t>공격력이 가장 높은 대상에게 &lt;color=#2E55AC&gt;강한 피해&lt;/color&gt;를 입히고, &lt;color=#2E55AC&gt;공격력&lt;/color&gt;을 &lt;color=#2E55AC&gt;감소&lt;/color&gt;시킨다.</t>
  </si>
  <si>
    <t>가장 가까운 대상에게 총을 6회 연사하여 &lt;color=#2E55AC&gt;피해&lt;/color&gt;를 입힌다.</t>
  </si>
  <si>
    <t>직선 범위에 레이저를 일정 시간 발사하여 &lt;color=#2E55AC&gt;지속적&lt;/color&gt;으로 &lt;color=#2E55AC&gt;피해&lt;/color&gt;를 입힌다.</t>
  </si>
  <si>
    <t>가장 가까운 대상에게 집게를 회전시켜, &lt;color=#2E55AC&gt;피해&lt;/color&gt;를 입힌다.</t>
  </si>
  <si>
    <t>가장 가까운 대상에게 몸을 날려 &lt;color=#2E55AC&gt;피해&lt;/color&gt;를 입히고, &lt;color=#2E55AC&gt;기절&lt;/color&gt;효과를 적용한다.</t>
  </si>
  <si>
    <t>자신의 생명력이 일정 수치 이하가 되면, 일정 시간 동안 &lt;color=#2E55AC&gt;모든 피해&lt;/color&gt;에 &lt;color=#2E55AC&gt;면역&lt;/color&gt;이 되고, &lt;color=#2E55AC&gt;공격력&lt;/color&gt;이 &lt;color=#2E55AC&gt;증가&lt;/color&gt;한다.</t>
  </si>
  <si>
    <t>가장 가까운 대상에게 가시를 발사하여 &lt;color=#2E55AC&gt;피해&lt;/color&gt;를 입힌다.</t>
  </si>
  <si>
    <t>일정 시간 동안 아군 전체의 &lt;color=#2E55AC&gt;공격 속도&lt;/color&gt;를 &lt;color=#2E55AC&gt;증가&lt;/color&gt;시킨다.</t>
  </si>
  <si>
    <t>가장 가까운 대상을 향해 오염 물질을 발사하여 일정 범위에 &lt;color=#2E55AC&gt;피해&lt;/color&gt;를 입히고, &lt;color=#2E55AC&gt;중독&lt;/color&gt;효과를 적용한다.</t>
  </si>
  <si>
    <t>가장 가까운 대상을 향해 꼬리를 휘둘러 일정 범위에 &lt;color=#2E55AC&gt;피해&lt;/color&gt;를 입힌다.\n대상이 &lt;color=#2E55AC&gt;중독&lt;/color&gt;상태인 경우 &lt;color=#2E55AC&gt;추가 피해&lt;/color&gt;를 입힌다.</t>
  </si>
  <si>
    <t>가장 가까운 대상을 향해 가시를 뻗어 일정 범위에 &lt;color=#2E55AC&gt;피해&lt;/color&gt;를 입힌다.\n대상이 &lt;color=#2E55AC&gt;중독&lt;/color&gt;상태인 경우 &lt;color=#2E55AC&gt;추가 피해&lt;/color&gt;를 입힌다.</t>
  </si>
  <si>
    <t>가장 가까운 대상을 향해 유독 가스를 폭발시켜 일정 범위에 &lt;color=#2E55AC&gt;피해&lt;/color&gt;를 입히고, &lt;color=#2E55AC&gt;화상&lt;/color&gt;효과를 적용한다.</t>
  </si>
  <si>
    <t>일정 시간 동안 &lt;color=#2E55AC&gt;쉘터청소부 G-01&lt;/color&gt;에게 &lt;color=#2E55AC&gt;지속 회복&lt;/color&gt;효과를 적용한다.</t>
  </si>
  <si>
    <t>자신이 사망할 경우, 아군 전체에게 &lt;color=#2E55AC&gt;막기율 증가&lt;/color&gt;효과를 적용한다.</t>
  </si>
  <si>
    <t>가까운 대상에게 어깨를 부딪쳐 &lt;color=#2E55AC&gt;강한 피해&lt;/color&gt;를 입히고, 자신의 &lt;color=#2E55AC&gt;방어력&lt;/color&gt;을 &lt;color=#2E55AC&gt;증가&lt;/color&gt;시킨다.</t>
  </si>
  <si>
    <t>일정 시간 동안 힘을 모아 점프한 뒤 내려찍어 넓은 범위의 적에게 &lt;color=#2E55AC&gt;강한 피해&lt;/color&gt;를 입히고, &lt;color=#2E55AC&gt;밀쳐냄&lt;/color&gt;효과를 적용한다.</t>
  </si>
  <si>
    <t>가장 가까운 대상에게 다가가 &lt;color=#2E55AC&gt;자폭&lt;/color&gt;하여 &lt;color=#2E55AC&gt;강한 피해&lt;/color&gt;를 입힌다.</t>
  </si>
  <si>
    <t>가장 가까운 대상에게 다가가 &lt;color=#2E55AC&gt;자폭&lt;/color&gt;하여 넓은 범위에 &lt;color=#2E55AC&gt;매우 강한 피해&lt;/color&gt;를 입힌다.</t>
  </si>
  <si>
    <t>주기적으로 자신의 &lt;color=#2E55AC&gt;생명력&lt;/color&gt;을 최대로 &lt;color=#2E55AC&gt;회복&lt;/color&gt;시킨다.</t>
  </si>
  <si>
    <t>현재 생명력이 가장 적은 대상에게 로켓을 발사하여 &lt;color=#2E55AC&gt;강한 피해&lt;/color&gt;를 입힌다.</t>
  </si>
  <si>
    <t>가장 먼 대상에게 로켓을 두 번 발사하여 &lt;color=#2E55AC&gt;강한 피해&lt;/color&gt;를 입히고, &lt;color=#2E55AC&gt;밀쳐냄&lt;/color&gt;효과를 적용한다.</t>
  </si>
  <si>
    <t>가까운 대상에게 주먹을 휘둘러 &lt;color=#2E55AC&gt;강한 피해&lt;/color&gt;를 입히고, &lt;color=#2E55AC&gt;밀쳐냄&lt;/color&gt;효과를 적용한다.</t>
  </si>
  <si>
    <t>일정 시간 동안 무기에 에너지를 모아 넓은 범위의 적에게 &lt;color=#2E55AC&gt;강한 피해&lt;/color&gt;를 입히고, &lt;color=#2E55AC&gt;기절&lt;/color&gt;효과를 적용한다.</t>
  </si>
  <si>
    <t>일정 범위 내에 미사일을 발사한다. \n각각의 미사일은 무작위한 위치에 &lt;color=#2E55AC&gt;지속적&lt;/color&gt;으로 떨어지며, 좁은 범위에 &lt;color=#2E55AC&gt;피해&lt;/color&gt;를 입힌다.</t>
  </si>
  <si>
    <t>가까운 대상에게 송곳을 터트려 &lt;color=#2E55AC&gt;강한 피해&lt;/color&gt;를 입히고, &lt;color=#2E55AC&gt;밀쳐냄&lt;/color&gt;효과를 적용한다.</t>
  </si>
  <si>
    <t>가까운 대상에게 송곳을 연속으로 내려찍어 &lt;color=#2E55AC&gt;지속적&lt;/color&gt;으로 &lt;color=#2E55AC&gt;피해&lt;/color&gt;를 입힌다.</t>
  </si>
  <si>
    <t>가로 범위에 핸드건을 연속으로 발사하여 &lt;color=#2E55AC&gt;지속적&lt;/color&gt;으로 &lt;color=#2E55AC&gt;피해&lt;/color&gt;를 입힌다.</t>
  </si>
  <si>
    <t>가까운 대상에게 어깨를 부딪쳐 &lt;color=#2E55AC&gt;강한 피해&lt;/color&gt;를 입힌다.</t>
  </si>
  <si>
    <t>가장 먼 대상 주변 범위 내에 미사일을 발사한다. \n각각의 미사일은 무작위한 위치에 &lt;color=#2E55AC&gt;지속적&lt;/color&gt;으로 떨어지며, 좁은 범위에 &lt;color=#2E55AC&gt;강한 피해&lt;/color&gt;를 입힌다.</t>
  </si>
  <si>
    <t>가까운 대상에게 빔을 발사하여 &lt;color=#2E55AC&gt;강한 피해&lt;/color&gt;를 입힌다.</t>
  </si>
  <si>
    <t>가장 가까운 대상에게 다가가 &lt;color=#2E55AC&gt;자폭&lt;/color&gt;하여 일정 범위에 &lt;color=#2E55AC&gt;강한 피해&lt;/color&gt;를 입힌다.</t>
  </si>
  <si>
    <t>자신의 생명력이 일정량 이하가 되면, 가장 가까운 대상에게 다가가 &lt;color=#2E55AC&gt;자폭&lt;/color&gt;하여 일정 범위에 &lt;color=#2E55AC&gt;강한 피해&lt;/color&gt;를 입힌다.</t>
  </si>
  <si>
    <t>가장 먼 대상에게 로켓을 발사하여 &lt;color=#2E55AC&gt;강한 피해&lt;/color&gt;를 입힌다.</t>
  </si>
  <si>
    <t>가장 가까운 대상에게 팔을 휘둘러 &lt;color=#2E55AC&gt;강한 피해&lt;/color&gt;를 입힌다.</t>
  </si>
  <si>
    <t>가장 먼 대상에게 에너지를 발사해 &lt;color=#2E55AC&gt;강한 피해&lt;/color&gt;를 입힌다.</t>
  </si>
  <si>
    <t>가장 가까운 대상을 향해 바닥을 내리쳐 넓은 범위에 &lt;color=#2E55AC&gt;강한 피해&lt;/color&gt;를 입힌다.</t>
  </si>
  <si>
    <t>가장 가까운 대상에게 양 팔을 휘둘러 &lt;color=#2E55AC&gt;강한 피해&lt;/color&gt;를 입히고, &lt;color=#2E55AC&gt;기절&lt;/color&gt;효과를 적용한다.</t>
  </si>
  <si>
    <t>자신의 정면에 &lt;color=#2E55AC&gt;브레인 헌터&lt;/color&gt;를 3마리 &lt;color=#2E55AC&gt;소환&lt;/color&gt;한다.</t>
  </si>
  <si>
    <t>일정 시간 동안 아군 전체의 &lt;color=#2E55AC&gt;방어력&lt;/color&gt;을 대폭 &lt;color=#2E55AC&gt;증가&lt;/color&gt; 시킨다.</t>
  </si>
  <si>
    <t>가장 가까운 대상에게 미사일을 8회 발사하여 &lt;color=#2E55AC&gt;강한 피해&lt;/color&gt;를 입힌다.</t>
  </si>
  <si>
    <t>가장 가까운 대상을 향해 바닥을 내리쳐 넓은 범위에 &lt;color=#2E55AC&gt;강한 피해&lt;/color&gt;를 입히고, &lt;color=#2E55AC&gt;공격력&lt;/color&gt;을 &lt;color=#2E55AC&gt;감소&lt;/color&gt;시킨다.</t>
  </si>
  <si>
    <t>자신에게 일정 시간동안 &lt;color=#2E55AC&gt;지속 회복&lt;/color&gt;효과를 적용한다.</t>
  </si>
  <si>
    <t>가장 가까운 대상에게 칼을 휘둘러 &lt;color=#2E55AC&gt;강한 피해&lt;/color&gt;를 입힌다.</t>
  </si>
  <si>
    <t>가장 가까운 대상에게 에너지를 발사하여 &lt;color=#2E55AC&gt;강한 피해&lt;/color&gt;를 입힌다.</t>
  </si>
  <si>
    <t>가장 가까운 대상에게 도끼를 3회 휘둘러 &lt;color=#2E55AC&gt;강한 피해&lt;/color&gt;를 입힌다.</t>
  </si>
  <si>
    <t>가장 먼 대상에게 낫을 던져 &lt;color=#2E55AC&gt;강한 피해&lt;/color&gt;를 입히고, &lt;color=#2E55AC&gt;출혈&lt;/color&gt;효과를 적용한다.</t>
  </si>
  <si>
    <t>가장 가까운 대상에게 &lt;color=#2E55AC&gt;강한 피해&lt;/color&gt;를 입히고, &lt;color=#2E55AC&gt;출혈&lt;/color&gt;효과를 적용한다.</t>
  </si>
  <si>
    <t>가장 가까운 대상에게 총을 6회 연사하여 &lt;color=#2E55AC&gt;강한 피해&lt;/color&gt;를 입힌다.</t>
  </si>
  <si>
    <t>가장 가까운 대상에게 빔을 발사하여 &lt;color=#2E55AC&gt;강한 피해&lt;/color&gt;를 입힌다.</t>
  </si>
  <si>
    <t>가장 가까운 대상을 향해 미사일을 3회 발사하여 넓은 범위에 &lt;color=#2E55AC&gt;강한 피해&lt;/color&gt;를 입힌다.</t>
  </si>
  <si>
    <t>일정 시간 동안 에너지를 모아 직선 범위에 &lt;color=#2E55AC&gt;강한 피해&lt;/color&gt;를 입히고, &lt;color=#2E55AC&gt;밀쳐냄&lt;/color&gt;과 동시에 &lt;color=#2E55AC&gt;기절&lt;/color&gt;효과를 적용한다.</t>
  </si>
  <si>
    <t>가장 가까운 대상에게 몸을 날려 &lt;color=#2E55AC&gt;강한 피해&lt;/color&gt;를 입히고, &lt;color=#2E55AC&gt;기절&lt;/color&gt;효과를 적용한다.</t>
  </si>
  <si>
    <t>가장 가까운 대상에게 집게를 회전시켜, &lt;color=#2E55AC&gt;강한 피해&lt;/color&gt;를 입힌다.</t>
  </si>
  <si>
    <t>일정 시간동안 도끼에 힘을 모은 뒤, 방어력이 가장 높은 대상 주변 범위에 &lt;color=#2E55AC&gt;강한 피해&lt;/color&gt;를 입히고, &lt;color=#2E55AC&gt;밀쳐냄&lt;/color&gt;과 동시에 &lt;color=#2E55AC&gt;기절&lt;/color&gt;효과를 적용한다.</t>
  </si>
  <si>
    <t>가장 먼 대상의 위치로 순간이동 후 도끼를 내려찍어 &lt;color=#2E55AC&gt;강한 피해&lt;/color&gt;를 입힌다.</t>
  </si>
  <si>
    <t>가장 가까운 대상에게 석궁을 발사하여 &lt;color=#2E55AC&gt;강한 피해&lt;/color&gt;를 입히고, &lt;color=#2E55AC&gt;화상&lt;/color&gt;효과를 적용한다.</t>
  </si>
  <si>
    <t>가장 가까운 대상에게 방패를 휘둘러 &lt;color=#2E55AC&gt;강한 피해&lt;/color&gt;를 입히고, &lt;color=#2E55AC&gt;기절&lt;/color&gt;효과를 적용한다.</t>
  </si>
  <si>
    <t>일정 시간 동안 생명력이 가장 많은 아군 1명의 &lt;color=#2E55AC&gt;공격력&lt;/color&gt;과 &lt;color=#2E55AC&gt;공격 속도&lt;/color&gt;를 대폭 &lt;color=#2E55AC&gt;증가&lt;/color&gt;시키고, &lt;color=#2E55AC&gt;화상&lt;/color&gt;효과를 적용한다.</t>
  </si>
  <si>
    <t>일정 시간 동안 주문을 외운 뒤, 자신을 제물로 바쳐 &lt;color=#2E55AC&gt;오너 나이트&lt;/color&gt;를 &lt;color=#2E55AC&gt;소환&lt;/color&gt;한다.</t>
  </si>
  <si>
    <t>가장 가까운 대상에게 양 팔을 찔러 넣어 일정 범위에 &lt;color=#2E55AC&gt;강한 피해&lt;/color&gt;를 입히고, &lt;color=#2E55AC&gt;출혈&lt;/color&gt;효과를 적용한다.</t>
  </si>
  <si>
    <t>가장 가까운 대상에게 양 팔을 찔러 넣어 일정 범위에 &lt;color=#2E55AC&gt;강한 피해&lt;/color&gt;를 입히고, &lt;color=#2E55AC&gt;화상&lt;/color&gt;효과를 적용한다.</t>
  </si>
  <si>
    <t>자신의 생명력이 일정량 이하가 되면, 공중으로 날아올라 공격할 수 없는 상태가 된다.\n잠시 후 가장 먼 대상의 위치에 떨어지며 &lt;color=#2E55AC&gt;강한 피해&lt;/color&gt;를 입히고, &lt;color=#2E55AC&gt;밀쳐냄&lt;/color&gt;효과를 적용한다.</t>
  </si>
  <si>
    <t>전투 시작 시 자신에게 &lt;color=#2E55AC&gt;배틀 피버&lt;/color&gt; 효과를 부여한다.\n한 번의 공격에 &lt;color=#2E55AC&gt;매우 큰 피해&lt;/color&gt;를 받을 시 &lt;color=#2E55AC&gt;배틀 피버&lt;/color&gt; 효과가 사라진다.\n전투가 시작되고 일정 시간이 지나면, &lt;color=#2E55AC&gt;배틀 피버&lt;/color&gt;효과가 몸 속에 흡수되어 자신의 &lt;color=#2E55AC&gt;공격력&lt;/color&gt;을 영구적으로 &lt;color=#2E55AC&gt;증가&lt;/color&gt;시킨다.</t>
  </si>
  <si>
    <t>효과 시간이 종료되면, 대상의 &lt;color=#2E55AC&gt;공격력&lt;/color&gt;을 영구적으로 &lt;color=#2E55AC&gt;증가&lt;/color&gt;시킨다.</t>
  </si>
  <si>
    <t>공격력이 가장 높은 대상에게 번개를 내리쳐 &lt;color=#2E55AC&gt;강한 피해&lt;/color&gt;를 입히고, &lt;color=#2E55AC&gt;침묵&lt;/color&gt;효과를 적용한다.</t>
  </si>
  <si>
    <t>생명력이 가장 적은 아군을 대상으로 주변 범위 아군들의 &lt;color=#2E55AC&gt;생명력&lt;/color&gt;을 &lt;color=#2E55AC&gt;회복&lt;/color&gt;시키고, &lt;color=#2E55AC&gt;해로운 효과&lt;/color&gt;를 모두 &lt;color=#2E55AC&gt;제거&lt;/color&gt;한다.</t>
  </si>
  <si>
    <t>가장 가까운 대상에게 대포를 발사하여 &lt;color=#2E55AC&gt;강한 피해&lt;/color&gt;를 입히고, &lt;color=#2E55AC&gt;화상&lt;/color&gt;효과를 적용한다.</t>
  </si>
  <si>
    <t>가장 가까운 대상에게 돌 무더기를 떨어트려 &lt;color=#2E55AC&gt;강한 피해&lt;/color&gt;를 입히고, &lt;color=#2E55AC&gt;방어력&lt;/color&gt;을 &lt;color=#2E55AC&gt;감소&lt;/color&gt;시킨다.</t>
  </si>
  <si>
    <t>자신 바닥에 대포를 발사하여 주변 넓은 범위에 &lt;color=#2E55AC&gt;강한 피해&lt;/color&gt;를 입히고, 대상의 &lt;color=#2E55AC&gt;EP&lt;/color&gt;를 &lt;color=#2E55AC&gt;감소&lt;/color&gt;시킨다.</t>
  </si>
  <si>
    <t>자신의 정면에 &lt;color=#2E55AC&gt;오너 나이트&lt;/color&gt;를 3마리 &lt;color=#2E55AC&gt;소환&lt;/color&gt;한다.</t>
  </si>
  <si>
    <t>자신의 주변 아군 전체에게 &lt;color=#2E55AC&gt;지속 회복&lt;/color&gt;효과를 적용하고, &lt;color=#2E55AC&gt;공격력&lt;/color&gt;을 대폭 &lt;color=#2E55AC&gt;증가&lt;/color&gt;시킨다.</t>
  </si>
  <si>
    <t>자신의 &lt;&lt;궁극기 피해량&gt;&gt;이 {0}만큼 &lt;&lt;증가&gt;&gt;한다.</t>
  </si>
  <si>
    <t>적을 처치하면 &lt;color=#2E55AC&gt;쿨 타임&lt;/color&gt;이 12%만큼 &lt;color=#2E55AC&gt;감소&lt;/color&gt;한다.</t>
  </si>
  <si>
    <t>적을 4번 공격하여 총 385%만큼의 피해를 주고, 6초 동안 1초마다 &lt;color=#2E55AC&gt;공격력&lt;/color&gt;의 25%만큼 피해를 입히는 &lt;color=#2E55AC&gt;출혈&lt;/color&gt;상태를 부여한다.</t>
  </si>
  <si>
    <t>적을 4번 공격하여 총 410%만큼의 피해를 주고, 6초 동안 1초마다 &lt;color=#2E55AC&gt;공격력&lt;/color&gt;의 30%만큼 피해를 입히는 &lt;color=#2E55AC&gt;출혈&lt;/color&gt;상태를 부여한다.</t>
  </si>
  <si>
    <t>적을 4번 공격하여 총 450%만큼의 피해를 주고, 7초 동안 1초마다 &lt;color=#2E55AC&gt;공격력&lt;/color&gt;의 30%만큼 피해를 입히는 &lt;color=#2E55AC&gt;출혈&lt;/color&gt;상태를 부여한다.</t>
  </si>
  <si>
    <t>적을 2번 공격하여 총 850%만큼의 피해를 주고, 8초 동안 1초마다 &lt;color=#2E55AC&gt;공격력&lt;/color&gt;의 25%만큼 피해를 입히는 &lt;color=#2E55AC&gt;출혈&lt;/color&gt;상태를 부여한다.</t>
  </si>
  <si>
    <t>적을 2번 공격하여 총 925%만큼의 피해를 주고, 8초 동안 1초마다 &lt;color=#2E55AC&gt;공격력&lt;/color&gt;의 25%만큼 피해를 입히는 &lt;color=#2E55AC&gt;출혈&lt;/color&gt;상태를 부여한다.</t>
  </si>
  <si>
    <t>적을 2번 공격하여 총 1000%만큼의 피해를 주고, 8초 동안 1초마다 &lt;color=#2E55AC&gt;공격력&lt;/color&gt;의 30%만큼 피해를 입히는 &lt;color=#2E55AC&gt;출혈&lt;/color&gt;상태를 부여한다.</t>
  </si>
  <si>
    <t>적을 2번 공격하여 총 1200%만큼의 피해를 주고, 10초 동안 1초마다 &lt;color=#2E55AC&gt;공격력&lt;/color&gt;의 30%만큼 피해를 입히는 &lt;color=#2E55AC&gt;출혈&lt;/color&gt;상태를 부여한다.</t>
  </si>
  <si>
    <t>치명타로 피해를 입으면 자신의 다음 공격의 &lt;color=#2E55AC&gt;공격력&lt;/color&gt;이 40%만큼 &lt;color=#2E55AC&gt;증가&lt;/color&gt;한다.</t>
  </si>
  <si>
    <t>skill.name.treasure.itus</t>
  </si>
  <si>
    <t>skill.name.treasure.melissa</t>
  </si>
  <si>
    <t>skill.name.treasure.lilian</t>
  </si>
  <si>
    <t>skill.name.treasure.daria</t>
  </si>
  <si>
    <t>skill.name.treasure.snopril</t>
  </si>
  <si>
    <t>skill.name.treasure.anne</t>
  </si>
  <si>
    <t>skill.name.treasure.taina</t>
  </si>
  <si>
    <t>skill.name.treasure.diana</t>
  </si>
  <si>
    <t>skill.name.treasure.kaito</t>
  </si>
  <si>
    <t>skill.name.treasure.serapulsar</t>
  </si>
  <si>
    <t>skill.name.treasure.iras</t>
  </si>
  <si>
    <t>skill.name.treasure.ambrosia</t>
  </si>
  <si>
    <t>skill.name.treasure.sia</t>
  </si>
  <si>
    <t>skill.name.treasure.mea</t>
  </si>
  <si>
    <t>skill.name.treasure.rachel</t>
  </si>
  <si>
    <t>skill.name.treasure.isabella</t>
  </si>
  <si>
    <t>skill.name.treasure.balencia</t>
  </si>
  <si>
    <t>skill.name.treasure.belita</t>
  </si>
  <si>
    <t>skill.name.treasure.belebeta</t>
  </si>
  <si>
    <t>skill.name.treasure.arcels</t>
  </si>
  <si>
    <t>skill.name.treasure.angelica</t>
  </si>
  <si>
    <t>skill.name.treasure.brynhild</t>
  </si>
  <si>
    <t>skill.name.treasure.yuna</t>
  </si>
  <si>
    <t>skill.name.treasure.gray</t>
  </si>
  <si>
    <t>skill.name.treasure.fei</t>
  </si>
  <si>
    <t>skill.name.treasure.airen</t>
  </si>
  <si>
    <t>skill.name.treasure.klairs</t>
  </si>
  <si>
    <t>skill.name.treasure.freyja</t>
  </si>
  <si>
    <t>skill.name.treasure.eradica</t>
  </si>
  <si>
    <t>skill.name.treasure.kanata</t>
  </si>
  <si>
    <t>skill.name.treasure.id</t>
  </si>
  <si>
    <t>skill.name.treasure.archphase</t>
  </si>
  <si>
    <t>skill.name.treasure.shery</t>
  </si>
  <si>
    <t>skill.name.treasure.patricia</t>
  </si>
  <si>
    <t>skill.name.treasure.renas</t>
  </si>
  <si>
    <t>skill.name.treasure.leila</t>
  </si>
  <si>
    <t>skill.name.treasure.erica</t>
  </si>
  <si>
    <t>skill.name.treasure.eiko</t>
  </si>
  <si>
    <t>skill.name.treasure.crimson</t>
  </si>
  <si>
    <t>skill.name.treasure.ferrel</t>
  </si>
  <si>
    <t>skill.name.treasure.ino</t>
  </si>
  <si>
    <t>skill.name.treasure.mana</t>
  </si>
  <si>
    <t>skill.name.treasure.aurora</t>
  </si>
  <si>
    <t>skill.name.treasure.yurizia</t>
  </si>
  <si>
    <t>skill.name.treasure.shale</t>
  </si>
  <si>
    <t>skill.name.treasure.rayhou</t>
  </si>
  <si>
    <t>skill.name.treasure.hellen</t>
  </si>
  <si>
    <t>skill.name.treasure.hallona</t>
  </si>
  <si>
    <t>skill.name.treasure.elina</t>
  </si>
  <si>
    <t>skill.name.treasure.siege</t>
  </si>
  <si>
    <t>skill.name.treasure.treasure</t>
  </si>
  <si>
    <t>충격반사 소재</t>
  </si>
  <si>
    <t>플라즈마 긴급충전</t>
  </si>
  <si>
    <t>북극에서 온 소녀</t>
  </si>
  <si>
    <t>에이스의 의지</t>
  </si>
  <si>
    <t>통증 억제</t>
  </si>
  <si>
    <t>빛의 성역</t>
  </si>
  <si>
    <t>주파수 조정</t>
  </si>
  <si>
    <t>집중 포격</t>
  </si>
  <si>
    <t>고고한 에클레르</t>
  </si>
  <si>
    <t>딥 블루</t>
  </si>
  <si>
    <t>사기 고양</t>
  </si>
  <si>
    <t>동력 해방</t>
  </si>
  <si>
    <t>크로스 카운터</t>
  </si>
  <si>
    <t>시기</t>
  </si>
  <si>
    <t>제가 도움을 드리죠.</t>
  </si>
  <si>
    <t>불타는 열정</t>
  </si>
  <si>
    <t>더블 템포</t>
  </si>
  <si>
    <t>아크 리엑터</t>
  </si>
  <si>
    <t>흘려내기</t>
  </si>
  <si>
    <t>포신 후려치기</t>
  </si>
  <si>
    <t>일발 지우기</t>
  </si>
  <si>
    <t>단련의 성과</t>
  </si>
  <si>
    <t>알베리히급 전투 분석기</t>
  </si>
  <si>
    <t>누미노제</t>
  </si>
  <si>
    <t>오토매틱 트래킹</t>
  </si>
  <si>
    <t>유독성 도료</t>
  </si>
  <si>
    <t>위상 조작</t>
  </si>
  <si>
    <t>중력 붕괴</t>
  </si>
  <si>
    <t>프로스트 위스퍼링</t>
  </si>
  <si>
    <t>티르 프레시</t>
  </si>
  <si>
    <t>무대의 주역</t>
  </si>
  <si>
    <t>케르마데크급 추적 레이더</t>
  </si>
  <si>
    <t>추가 장약</t>
  </si>
  <si>
    <t>지원 차단</t>
  </si>
  <si>
    <t>전자장비 저격</t>
  </si>
  <si>
    <t>검증 완료</t>
  </si>
  <si>
    <t>전술 연구</t>
  </si>
  <si>
    <t>표적 지시</t>
  </si>
  <si>
    <t>보너스 스테이지</t>
  </si>
  <si>
    <t>추방</t>
  </si>
  <si>
    <t>네뷸라급 방호 시스템</t>
  </si>
  <si>
    <t>테라피 요법</t>
  </si>
  <si>
    <t>아드레날린 광선</t>
  </si>
  <si>
    <t>나노머신 활성화</t>
  </si>
  <si>
    <t>진통제 투여</t>
  </si>
  <si>
    <t>연결장 알고리즘 업데이트</t>
  </si>
  <si>
    <t>에스코트</t>
  </si>
  <si>
    <t>전투 돌입 시 10초 동안 아군 전체의 &lt;color=#2E55AC&gt;공격력&lt;/color&gt;을 20% &lt;color=#2E55AC&gt;증가&lt;/color&gt;시킨다.</t>
  </si>
  <si>
    <t>전투 돌입 시 10초 동안 아군 전체의 &lt;color=#2E55AC&gt;공격력&lt;/color&gt;을 26% &lt;color=#2E55AC&gt;증가&lt;/color&gt;시킨다.</t>
  </si>
  <si>
    <t>전투 돌입 시 10초 동안 아군 전체의 &lt;color=#2E55AC&gt;방어력&lt;/color&gt;을 28% &lt;color=#2E55AC&gt;증가&lt;/color&gt;시킨다.</t>
  </si>
  <si>
    <t>전투 돌입 시 10초 동안 아군 전체의 &lt;color=#2E55AC&gt;방어력&lt;/color&gt;을 40% &lt;color=#2E55AC&gt;증가&lt;/color&gt;시킨다.</t>
  </si>
  <si>
    <t>전투 돌입 시 10초 동안 아군 전체의 &lt;color=#2E55AC&gt;치명 확률&lt;/color&gt;을 12%, &lt;color=#2E55AC&gt;치명 피해&lt;/color&gt;를 55% &lt;color=#2E55AC&gt;증가&lt;/color&gt;시킨다.</t>
  </si>
  <si>
    <t>전투 돌입 시 10초 동안 아군 전체의 &lt;color=#2E55AC&gt;EP 증가 속도&lt;/color&gt;를 8% &lt;color=#2E55AC&gt;증가&lt;/color&gt;시킨다.</t>
  </si>
  <si>
    <t>전투 돌입 시 10초 동안 아군 전체의 &lt;color=#2E55AC&gt;EP 증가 속도&lt;/color&gt;를 15% &lt;color=#2E55AC&gt;증가&lt;/color&gt;시킨다.</t>
  </si>
  <si>
    <t>전투 돌입 시 10초 동안 아군 전체의 &lt;color=#2E55AC&gt;EP 증가 속도&lt;/color&gt;를 25% &lt;color=#2E55AC&gt;증가&lt;/color&gt;시킨다.</t>
  </si>
  <si>
    <t>전투 돌입 시 10초 동안 적군 전체의 &lt;color=#2E55AC&gt;EP 증가 속도&lt;/color&gt;를 15% &lt;color=#2E55AC&gt;감소&lt;/color&gt;시킨다.</t>
  </si>
  <si>
    <t>전투 돌입 시 10초 동안 적군 전체의 &lt;color=#2E55AC&gt;EP 증가 속도&lt;/color&gt;를 30% &lt;color=#2E55AC&gt;감소&lt;/color&gt;시킨다.</t>
  </si>
  <si>
    <t>전투 돌입 시 10초 동안 적군 전체의 &lt;color=#2E55AC&gt;EP 증가 속도&lt;/color&gt;를 45% &lt;color=#2E55AC&gt;감소&lt;/color&gt;시킨다.</t>
  </si>
  <si>
    <t>전투 돌입 시 아군 전체의 &lt;color=#2E55AC&gt;EP&lt;/color&gt;를 240만큼 &lt;color=#2E55AC&gt;회복&lt;/color&gt;시킨다.</t>
  </si>
  <si>
    <t>전투 돌입 시 아군 전체의 &lt;color=#2E55AC&gt;EP&lt;/color&gt;를 260만큼 &lt;color=#2E55AC&gt;회복&lt;/color&gt;시킨다.</t>
  </si>
  <si>
    <t>아군 전체의 &lt;color=#2E55AC&gt;몬스터에게 주는 피해&lt;/color&gt;를 40% &lt;color=#2E55AC&gt;증가&lt;/color&gt;시킨다.</t>
  </si>
  <si>
    <t>아군 전체의 &lt;color=#2E55AC&gt;보스 몬스터에게 주는 피해&lt;/color&gt;를 40% &lt;color=#2E55AC&gt;증가&lt;/color&gt;시킨다.</t>
  </si>
  <si>
    <t>아군 전체의 &lt;color=#2E55AC&gt;보스 몬스터에게 주는 피해&lt;/color&gt;를 55% &lt;color=#2E55AC&gt;증가&lt;/color&gt;시킨다.</t>
  </si>
  <si>
    <t>아군 전체의 &lt;color=#2E55AC&gt;궁극기 피해량&lt;/color&gt;을 26%만큼 &lt;color=#2E55AC&gt;증가&lt;/color&gt;시킨다.</t>
  </si>
  <si>
    <t>아군 전체의 &lt;color=#2E55AC&gt;궁극기 피해량&lt;/color&gt;을 35%만큼 &lt;color=#2E55AC&gt;증가&lt;/color&gt;시킨다.</t>
  </si>
  <si>
    <t>모든 아군 생명력이 20%이하가 되면 아군 전체의 &lt;color=#2E55AC&gt;생명력&lt;/color&gt;을 180000만큼 &lt;color=#2E55AC&gt;회복&lt;/color&gt;시킨다.</t>
  </si>
  <si>
    <t>모든 아군 생명력이 20%이하가 되면 아군 전체의 &lt;color=#2E55AC&gt;생명력&lt;/color&gt;을 550000만큼 &lt;color=#2E55AC&gt;회복&lt;/color&gt;시킨다.</t>
  </si>
  <si>
    <t>적을 처치하면 아군 전체의 &lt;color=#2E55AC&gt;스킬 쿨 타임&lt;/color&gt;이 25% &lt;color=#2E55AC&gt;감소&lt;/color&gt;한다.</t>
  </si>
  <si>
    <t>적을 처치하면 아군 전체의 &lt;color=#2E55AC&gt;스킬 쿨 타임&lt;/color&gt;이 45% &lt;color=#2E55AC&gt;감소&lt;/color&gt;한다.</t>
  </si>
  <si>
    <t>적을 처치하면 아군 전체의 &lt;color=#2E55AC&gt;스킬 쿨 타임&lt;/color&gt;이 70% &lt;color=#2E55AC&gt;감소&lt;/color&gt;한다.</t>
  </si>
  <si>
    <t>아군이 사망하면 10초 동안 적군 전체의 &lt;color=#2E55AC&gt;공격 속도&lt;/color&gt;를 25%, &lt;color=#2E55AC&gt;이동 속도&lt;/color&gt;를 60% &lt;color=#2E55AC&gt;감소&lt;/color&gt;시킨다.</t>
  </si>
  <si>
    <t>아군이 해로운 효과를 받으면 &lt;color=#2E55AC&gt;해로운 효과&lt;/color&gt;를 &lt;color=#2E55AC&gt;제거&lt;/color&gt;한다. 최대 6번 발동할 수 있다.</t>
  </si>
  <si>
    <t>적이 이로운 효과를 받으면 &lt;color=#2E55AC&gt;이로운 효과&lt;/color&gt;를 &lt;color=#2E55AC&gt;제거&lt;/color&gt;한다. 최대 6번 발동할 수 있다.</t>
  </si>
  <si>
    <t>전투 돌입 시 공격력이 가장 높은 적에게 18초 동안 &lt;color=#2E55AC&gt;기절&lt;/color&gt; 상태를 부여한다.</t>
  </si>
  <si>
    <t>전투 돌입 시 공격력이 가장 높은 적에게 20초 동안 &lt;color=#2E55AC&gt;기절&lt;/color&gt; 상태를 부여한다.</t>
  </si>
  <si>
    <t>전투 돌입 시 방어력이 가장 높은 적에게 25초 동안 &lt;color=#2E55AC&gt;추방&lt;/color&gt; 상태를 부여한다.</t>
  </si>
  <si>
    <t>전투 돌입 시 생명력이 가장 높은 적에게 30초 동안 &lt;color=#2E55AC&gt;침묵&lt;/color&gt; 상태를 부여한다.</t>
  </si>
  <si>
    <t>아군 생명력이 20% 이하가 되면 15초 동안 &lt;color=#2E55AC&gt;피해 면역 상태&lt;/color&gt;를 부여한다.</t>
  </si>
  <si>
    <t>아군 생명력이 20% 이하가 되면 17초 동안 &lt;color=#2E55AC&gt;피해 면역 상태&lt;/color&gt;를 부여한다.</t>
  </si>
  <si>
    <t>아군이 혼자 남았을 때 15초 동안 &lt;color=#2E55AC&gt;피해 면역&lt;/color&gt; 상태를 부여받고, &lt;color=#2E55AC&gt;공격력&lt;/color&gt;이 65%, &lt;color=#2E55AC&gt;공격 속도&lt;/color&gt;가 45% &lt;color=#2E55AC&gt;증가&lt;/color&gt;한다.</t>
  </si>
  <si>
    <t>아군이 혼자 남았을 때 17초 동안 &lt;color=#2E55AC&gt;피해 면역&lt;/color&gt; 상태를 부여받고, &lt;color=#2E55AC&gt;공격력&lt;/color&gt;이 80%, &lt;color=#2E55AC&gt;공격 속도&lt;/color&gt;가 55% &lt;color=#2E55AC&gt;증가&lt;/color&gt;한다.</t>
  </si>
  <si>
    <t>효과 +3%강화</t>
  </si>
  <si>
    <t>효과 +6%강화</t>
  </si>
  <si>
    <t>효과 +9%강화</t>
  </si>
  <si>
    <t>효과 +15%강화</t>
  </si>
  <si>
    <t>Name.Plugin.ideolla.lilian</t>
  </si>
  <si>
    <t>Name.Plugin.limerit.eiko</t>
  </si>
  <si>
    <t>Name.Plugin.stings.hallona</t>
  </si>
  <si>
    <t>Name.Plugin.artase.belebeta_eradica</t>
  </si>
  <si>
    <t>타겟 분석 No.002</t>
  </si>
  <si>
    <t>Buff.Name.WorldRaid.Faction.01</t>
  </si>
  <si>
    <t>Buff.Name.WorldRaid.Faction.02</t>
  </si>
  <si>
    <t>Buff.Name.WorldRaid.Faction.03</t>
  </si>
  <si>
    <t>Buff.Desc.WorldRaid.Faction.01</t>
  </si>
  <si>
    <t>Buff.Desc.WorldRaid.Faction.02</t>
  </si>
  <si>
    <t>Buff.Desc.WorldRaid.Faction.03</t>
  </si>
  <si>
    <t>Buff.Desc.ArenaChallange.Faction.01</t>
  </si>
  <si>
    <t>Buff.Desc.ArenaChallange.Faction.02</t>
  </si>
  <si>
    <t>Buff.Desc.ArenaChallange.Faction.03</t>
  </si>
  <si>
    <t>skill.desc.Seed.trooper_inferno_1.skill01</t>
  </si>
  <si>
    <t>skill.desc.Seed.trooper_sniper_1.skill01</t>
  </si>
  <si>
    <t>skill.desc.Seed.trooper_champion_1.skill01</t>
  </si>
  <si>
    <t>skill.desc.Seed.trooper_guard_1.skill01</t>
  </si>
  <si>
    <t>skill.desc.Seed.friendly_edge_eyeball_1.passive01</t>
  </si>
  <si>
    <t>skill.desc.Seed.friendly_electric_eyeball_1.skill01</t>
  </si>
  <si>
    <t>skill.desc.Seed.friendly_gun_1.skill01</t>
  </si>
  <si>
    <t>skill.desc.Seed.friendly_cannon_1.skill01</t>
  </si>
  <si>
    <t>skill.desc.Seed.friendly_pincers_1.skill01</t>
  </si>
  <si>
    <t>skill.desc.Seed.friendly_punch_1.skill01</t>
  </si>
  <si>
    <t>skill.desc.Seed.friendly_punch_1.skill02</t>
  </si>
  <si>
    <t>skill.desc.Seed.friendly_punch_1.skill03</t>
  </si>
  <si>
    <t>skill.desc.Seed.polluter_liquid_1.skill01</t>
  </si>
  <si>
    <t>skill.desc.Seed.polluter_fog_1.skill01</t>
  </si>
  <si>
    <t>skill.desc.Seed.polluter_spike_1.skill01</t>
  </si>
  <si>
    <t>skill.desc.Seed.polluter_spike_1.skill02</t>
  </si>
  <si>
    <t>skill.desc.Seed.polluter_spike_1.skill03</t>
  </si>
  <si>
    <t>skill.desc.Seed.polluter_chunk_1.skill01</t>
  </si>
  <si>
    <t>skill.desc.Seed.polluter_chunk_1.skill02</t>
  </si>
  <si>
    <t>skill.desc.Seed.polluter_chunk_1.skill03</t>
  </si>
  <si>
    <t>skill.desc.Gold1.hellfire_drone_3.skill01</t>
  </si>
  <si>
    <t>skill.desc.Gold2.hellfire_drone_3.skill01</t>
  </si>
  <si>
    <t>skill.desc.Gold.trooper_demolisher_1.skill01</t>
  </si>
  <si>
    <t>skill.desc.Gold.trooper_demolisher_1.skill02</t>
  </si>
  <si>
    <t>skill.desc.Gold.trooper_demolisher_1.passive01</t>
  </si>
  <si>
    <t>skill.desc.Gold.grima_alpha_1.skill01</t>
  </si>
  <si>
    <t>skill.desc.Gold.grima_alpha_1.skill02</t>
  </si>
  <si>
    <t>skill.desc.Gold.draindermis_1.skill01</t>
  </si>
  <si>
    <t>skill.desc.Gold.draindermis_1.skill02</t>
  </si>
  <si>
    <t>skill.desc.Gold.grima_beta_1.skill01</t>
  </si>
  <si>
    <t>skill.desc.Gold.grima_beta_1.skill02</t>
  </si>
  <si>
    <t>skill.desc.Gold.labmecha_punch_1.skill01</t>
  </si>
  <si>
    <t>skill.name.harbor_crab_1.passive01</t>
  </si>
  <si>
    <t>1섹터</t>
    <phoneticPr fontId="1" type="noConversion"/>
  </si>
  <si>
    <t>skill.desc.harbor_crab_1.passive01</t>
  </si>
  <si>
    <t>skill.name.gallius_2.skill01</t>
  </si>
  <si>
    <t>skill.name.gallius_2.skill02</t>
  </si>
  <si>
    <t>skill.name.gallius_2.skill03</t>
  </si>
  <si>
    <t>skill.desc.gallius_2.skill01</t>
  </si>
  <si>
    <t>skill.desc.gallius_2.skill02</t>
  </si>
  <si>
    <t>skill.desc.gallius_2.skill03</t>
  </si>
  <si>
    <t>일정 시간 동안 자신에게 피해 흡수 효과를 가진 &lt;color=#2E55AC&gt;보호막&lt;/color&gt;을 형성한다.\n보호막이 존재하는 동안 모든 받는 피해를 더 강하게 &lt;color=#2E55AC&gt;반사&lt;/color&gt;한다.</t>
  </si>
  <si>
    <t>사용안함</t>
  </si>
  <si>
    <t>사용안함</t>
    <phoneticPr fontId="1" type="noConversion"/>
  </si>
  <si>
    <t>skill.name.hellfire_drone_3.passive01</t>
    <phoneticPr fontId="1" type="noConversion"/>
  </si>
  <si>
    <t>skill.desc.Atk.hellfire_drone_3.passive01</t>
  </si>
  <si>
    <t>Monster.Name.Atk.Sub.drone_1</t>
  </si>
  <si>
    <t>Monster.Name.Atk.Sub.drone_2</t>
  </si>
  <si>
    <t>Monster.Name.eperiusunit_1</t>
  </si>
  <si>
    <t>skill.desc.eperiusunit_1.skill01</t>
  </si>
  <si>
    <t>skill.desc.eperiusunit_1.skill02</t>
  </si>
  <si>
    <t>skill.desc.eperiusunit_1.skill03</t>
  </si>
  <si>
    <t>skill.desc.eperiusunit_1.skill04</t>
  </si>
  <si>
    <t>skill.desc.eperiusunit_1.passive01</t>
  </si>
  <si>
    <t>skill.name.eperiusunit_1.skill01</t>
  </si>
  <si>
    <t>skill.name.eperiusunit_1.skill02</t>
  </si>
  <si>
    <t>skill.name.eperiusunit_1.skill03</t>
  </si>
  <si>
    <t>skill.name.eperiusunit_1.skill04</t>
  </si>
  <si>
    <t>skill.name.eperiusunit_1.passive01</t>
  </si>
  <si>
    <t>Monster.Name.heavy_trooper_launcher_1</t>
  </si>
  <si>
    <t>Monster.Name.hellfire_drone_2</t>
  </si>
  <si>
    <t>Monster.Name.heavy_trooper_flame_1</t>
  </si>
  <si>
    <t>Monster.Name.heavy_trooper_rifle_1</t>
  </si>
  <si>
    <t>Monster.Name.heavy_trooper_guantlet_1</t>
  </si>
  <si>
    <t>Monster.Name.heavy_trooper_shield_1</t>
  </si>
  <si>
    <t>헤비 트루퍼 쉴드</t>
  </si>
  <si>
    <t>skill.name.trooper_demolisher_1.skill02</t>
  </si>
  <si>
    <t>skill.name.trooper_demolisher_1.passive01</t>
  </si>
  <si>
    <t>skill.name.Seed.trooper_champion_1.skill01</t>
  </si>
  <si>
    <t>skill.name.Seed.trooper_champion_1.skill02</t>
  </si>
  <si>
    <t>skill.desc.Seed.trooper_champion_1.skill02</t>
  </si>
  <si>
    <t>Monster.Name.gallius_2</t>
    <phoneticPr fontId="1" type="noConversion"/>
  </si>
  <si>
    <t>Monster.Name.cassandra_2</t>
    <phoneticPr fontId="1" type="noConversion"/>
  </si>
  <si>
    <t>리메리트 소속\n공격력, 방어력, 생명력 10% 증가</t>
  </si>
  <si>
    <t>스팅스 소속\n공격력, 방어력, 생명력 10% 증가</t>
  </si>
  <si>
    <t>아르세즈 소속\n공격력, 방어력, 생명력 10% 증가</t>
  </si>
  <si>
    <t>Monster.Name.turtle_mechamk1_1</t>
    <phoneticPr fontId="1" type="noConversion"/>
  </si>
  <si>
    <t>Blitz - ATK Up</t>
  </si>
  <si>
    <t>Blitz - DEF UP</t>
  </si>
  <si>
    <t>Blitz - CRIT DMG UP</t>
  </si>
  <si>
    <t>Unwavering - Monster DMG Up</t>
  </si>
  <si>
    <t>Unwavering - Boss DMG Up</t>
  </si>
  <si>
    <t>Unwavering - Ultimate DMG Up</t>
  </si>
  <si>
    <t>Raise Morale - Cooldown</t>
  </si>
  <si>
    <t>Raise Morale - Haste</t>
  </si>
  <si>
    <t>Last Stand - Slow</t>
  </si>
  <si>
    <t>Blitz - EP Accel</t>
  </si>
  <si>
    <t>Blitz - EP Break</t>
  </si>
  <si>
    <t>Blitz - EP Supply</t>
  </si>
  <si>
    <t>When entering battle, &lt;color=#2E55AC&gt;increases&lt;/color&gt; all allies’ &lt;color=#2E55AC&gt;ATK&lt;/color&gt; by {1}% for {0}s.</t>
  </si>
  <si>
    <t>When entering battle, &lt;color=#2E55AC&gt;increases&lt;/color&gt; all allies’ &lt;color=#2E55AC&gt;DEF&lt;/color&gt; by {1}% for {0}s.</t>
  </si>
  <si>
    <t>When entering battle, &lt;color=#2E55AC&gt;increases&lt;/color&gt; all allies’ &lt;color=#2E55AC&gt;CRIT Rate&lt;/color&gt; by {1}% and &lt;color=#2E55AC&gt;CRIT DMG&lt;/color&gt; by {2}% for {0}s.</t>
  </si>
  <si>
    <t>When entering battle, &lt;color=#2E55AC&gt;increases&lt;/color&gt; all allies’ &lt;color=#2E55AC&gt;EP Gain SPD&lt;/color&gt; by {1}% for {0}s.</t>
  </si>
  <si>
    <t>When entering battle, &lt;color=#2E55AC&gt;decreases&lt;/color&gt; all enemies’ &lt;color=#2E55AC&gt;EP Gain SPD&lt;/color&gt; by {1}% for {0}s.</t>
  </si>
  <si>
    <t>When entering battle, &lt;color=#2E55AC&gt;recovers&lt;/color&gt; all allies’ &lt;color=#2E55AC&gt;EP&lt;/color&gt; by {0}.</t>
  </si>
  <si>
    <t>&lt;color=#2E55AC&gt;Increases&lt;/color&gt; all allies’ &lt;color=#2E55AC&gt;DMG dealt to Monsters&lt;/color&gt; by {0}%</t>
  </si>
  <si>
    <t>&lt;color=#2E55AC&gt;Increases&lt;/color&gt; all allies’ &lt;color=#2E55AC&gt;DMG dealt to Boss Monster&lt;/color&gt; by {0}%</t>
  </si>
  <si>
    <t>&lt;color=#2E55AC&gt;Increase&lt;/color&gt; all allies’ &lt;color=#2E55AC&gt;Ultimate DMG&lt;/color&gt; by {0}%.</t>
  </si>
  <si>
    <t>When all allies’ HP falls below 20%, &lt;color=#2E55AC&gt;recovers&lt;/color&gt; all allies’ &lt;color=#2E55AC&gt;HP&lt;/color&gt; by {0}.</t>
  </si>
  <si>
    <t>When an enemy is eliminated, all allies’ &lt;color=#2E55AC&gt;Skill CD&lt;/color&gt; &lt;color=#2E55AC&gt;decreases&lt;/color&gt; by {0}%.</t>
  </si>
  <si>
    <t>When an enemy is eliminated, &lt;color=#2E55AC&gt;increases&lt;/color&gt; all allies’ &lt;color=#2E55AC&gt;ATK SPD&lt;/color&gt; by {1}% and &lt;color=#2E55AC&gt;MOV SPD&lt;/color&gt; by {2}% for {0}s.</t>
  </si>
  <si>
    <t>When an ally dies, &lt;color=#2E55AC&gt;decreases&lt;/color&gt; all enemies’ &lt;color=#2E55AC&gt;ATK SPD&lt;/color&gt; by {1}% and &lt;color=#2E55AC&gt;MOV SPD&lt;/color&gt; by {2}% for {0}s.</t>
  </si>
  <si>
    <t>When all enemies’ EP fill above 30%,&lt;color=#2E55AC&gt;decreases&lt;/color&gt; all enemies’ &lt;color=#2E55AC&gt;EP&lt;/color&gt; by {0}.</t>
  </si>
  <si>
    <t>When an ally is inflicted with &lt;color=#2E55AC&gt;Debuff&lt;/color&gt;, &lt;color=#2E55AC&gt;removes the debuff&lt;/color&gt;. Activates up to {0} times.</t>
  </si>
  <si>
    <t>When an enemy receives &lt;color=#2E55AC&gt;Buff&lt;/color&gt;, &lt;color=#2E55AC&gt;removes the buff&lt;/color&gt;. activates up to {0} times.</t>
  </si>
  <si>
    <t>When entering battle, &lt;color=#2E55AC&gt;Stuns&lt;/color&gt; enemy with the highest ATK for {0}s.</t>
  </si>
  <si>
    <t>When entering battle, &lt;color=#2E55AC&gt;Banishes&lt;/color&gt; enemy with the highest DEF for {0}s.</t>
  </si>
  <si>
    <t>When entering battle, &lt;color=#2E55AC&gt;Silences&lt;/color&gt; enemy with the highest HP for {0}s.</t>
  </si>
  <si>
    <t>When entering battle, &lt;color=#2E55AC&gt;Blinds&lt;/color&gt; enemy with the highest ATK for {0}s.</t>
  </si>
  <si>
    <t>When entering battle, grants &lt;color=#2E55AC&gt;Debuff Immunity&lt;/color&gt; to ally with the highest ATK for {0}s.</t>
  </si>
  <si>
    <t>When an ally’s HP falls below 20%, grants &lt;color=#2E55AC&gt;DMG Immunity&lt;/color&gt; for {0}s.</t>
  </si>
  <si>
    <t>When one ally remains, grants &lt;color=#2E55AC&gt;DMG Immunity&lt;/color&gt;, &lt;color=#2E55AC&gt;increases&lt;/color&gt; &lt;color=#2E55AC&gt;ATK&lt;/color&gt; by {1}%, and &lt;color=#2E55AC&gt;ATK SPD&lt;/color&gt; by {2}% for {0}s.</t>
  </si>
  <si>
    <t>+{0}s Uptime</t>
  </si>
  <si>
    <t>+{0} Effect Enhancement</t>
  </si>
  <si>
    <t>When entering battle, &lt;color=#2E55AC&gt;increases&lt;/color&gt; all allies’ &lt;color=#2E55AC&gt;ATK&lt;/color&gt; by 12% for 10s.</t>
  </si>
  <si>
    <t>When entering battle, &lt;color=#2E55AC&gt;increases&lt;/color&gt; all allies’ &lt;color=#2E55AC&gt;DEF&lt;/color&gt; by 12% for 10s.</t>
  </si>
  <si>
    <t>When entering battle, &lt;color=#2E55AC&gt;recovers&lt;/color&gt; all allies’ &lt;color=#2E55AC&gt;EP&lt;/color&gt; by 140.</t>
  </si>
  <si>
    <t>&lt;color=#2E55AC&gt;Increases&lt;/color&gt; all allies’ &lt;color=#2E55AC&gt;DMG dealt to Boss Monster&lt;/color&gt; by 10%</t>
  </si>
  <si>
    <t>&lt;color=#2E55AC&gt;Increase&lt;/color&gt; all allies’ &lt;color=#2E55AC&gt;Ultimate DMG&lt;/color&gt; by 14%.</t>
  </si>
  <si>
    <t>When all allies’ HP falls below 20%, &lt;color=#2E55AC&gt;recovers&lt;/color&gt; all allies’ &lt;color=#2E55AC&gt;HP&lt;/color&gt; by 10000.</t>
  </si>
  <si>
    <t>When an enemy is eliminated, &lt;color=#2E55AC&gt;increases&lt;/color&gt; all allies’ &lt;color=#2E55AC&gt;ATK SPD&lt;/color&gt; by 15% and &lt;color=#2E55AC&gt;MOV SPD&lt;/color&gt; by 30% for 10s.</t>
  </si>
  <si>
    <t>When an ally dies, &lt;color=#2E55AC&gt;decreases&lt;/color&gt; all enemies’ &lt;color=#2E55AC&gt;ATK SPD&lt;/color&gt; by 18% and &lt;color=#2E55AC&gt;MOV SPD&lt;/color&gt; by 50% for 10s.</t>
  </si>
  <si>
    <t>When entering battle, &lt;color=#2E55AC&gt;Stuns&lt;/color&gt; enemy with the highest ATK for 12s.</t>
  </si>
  <si>
    <t>When entering battle, &lt;color=#2E55AC&gt;Banishes&lt;/color&gt; enemy with the highest DEF for 10s.</t>
  </si>
  <si>
    <t>When entering battle, &lt;color=#2E55AC&gt;Silences&lt;/color&gt; enemy with the highest HP for 12s.</t>
  </si>
  <si>
    <t>When entering battle, &lt;color=#2E55AC&gt;Blinds&lt;/color&gt; enemy with the highest ATK for 12s.</t>
  </si>
  <si>
    <t>When entering battle, grants &lt;color=#2E55AC&gt;Debuff Immunity&lt;/color&gt; to ally with the highest ATK for 12s.</t>
  </si>
  <si>
    <t>When an ally’s HP falls below 20%, grants &lt;color=#2E55AC&gt;DMG Immunity&lt;/color&gt; for 12s.</t>
  </si>
  <si>
    <t>When one ally remains, grants &lt;color=#2E55AC&gt;DMG Immunity&lt;/color&gt;, &lt;color=#2E55AC&gt;increases&lt;/color&gt; &lt;color=#2E55AC&gt;ATK&lt;/color&gt; by 50%, and &lt;color=#2E55AC&gt;ATK SPD&lt;/color&gt; by 35% for 12s.</t>
  </si>
  <si>
    <t>+1s Uptime</t>
  </si>
  <si>
    <t>&lt;&lt;Recovers&gt;&gt; {0} HP, and acquires a &lt;&lt;Shield&gt;&gt; worth {2} HP for {1}s.</t>
  </si>
  <si>
    <t>Deals {0} DMG to enemy, and &lt;&lt;Provokes&gt;&gt; target for {1}s. This skill prioritizes targets that attack &lt;&lt;Supporters&gt;&gt;.</t>
  </si>
  <si>
    <t>Creates a hologram version of Melissa. The hologram lasts for {0}s, and &lt;&lt;Provokes&gt;&gt; all enemies. When the hologram is attacked, it &lt;&lt;reflects&gt;&gt; {1} DMG back to the attacker.</t>
  </si>
  <si>
    <t>&lt;&lt;Graphene Coating&gt;&gt; &lt;&lt;CD&gt;&gt; &lt;&lt;decreases&gt;&gt; by {0} when hit, and &lt;&lt;reflects&gt;&gt; {1} of the DMG.</t>
  </si>
  <si>
    <t>Obtain a &lt;&lt;Shield&gt;&gt; worth {1} DEF for {0}s and &lt;&lt;Reduce DMG taken&gt;&gt; by {3} for {2}s.</t>
  </si>
  <si>
    <t>Deals {0} DMG to an area of enemies, and &lt;&lt;Provokes&gt;&gt; targets for {1}s.</t>
  </si>
  <si>
    <t>&lt;&lt;Decreases&gt;&gt; &lt;&lt;Ranged DMG taken&gt;&gt; by {0}. {1} chance to acquire &lt;&lt;Plasma&gt;&gt; which &lt;&lt;increases&gt;&gt; &lt;&lt;DEF&gt;&gt; by {2} when hit. &lt;&lt;Plasma&gt;&gt; stacks up to {3} times.</t>
  </si>
  <si>
    <t>&lt;&lt;Links&gt;&gt; to ally with the lowest HP ratio to share DMG taken for {0}s, and grants a &lt;&lt;Shield&gt;&gt; worth {2} DEF for {1}s.</t>
  </si>
  <si>
    <t>Deals {0} DMG to an area of enemies, and &lt;&lt;Freezes&gt;&gt; targets for {1}s.</t>
  </si>
  <si>
    <t>&lt;&lt;Recovers&gt;&gt; {0} of DEF as HP. &lt;&lt;Increases&gt;&gt; &lt;&lt;DEF&gt;&gt; by {2} for {1}s. This skill only activates when HP is below {3}.</t>
  </si>
  <si>
    <t>&lt;&lt;Increases&gt;&gt; &lt;&lt;Effect Resistance&gt;&gt; by {0}. If HP falls below {1}, becomes &lt;&lt;Invincible&gt;&gt; for {2}s.</t>
  </si>
  <si>
    <t>Deals {0} DMG to enemy and causes {1}M &lt;&lt;Knockback&gt;&gt;.</t>
  </si>
  <si>
    <t>Deals {0} DMG to an area of enemies, and &lt;&lt;decreases&gt;&gt; &lt;&lt;DMG dealt&gt;&gt; by {2} for {1}s.</t>
  </si>
  <si>
    <t>&lt;&lt;Increases&gt;&gt; &lt;&lt;DEF&gt;&gt; by {1} for {0}s for all allies.</t>
  </si>
  <si>
    <t>Deals {0} DMG to enemy, and &lt;&lt;Provokes&gt;&gt; target for {1}s.</t>
  </si>
  <si>
    <t>Deals {0} DMG to an area of enemies, and grants allies &lt;&lt;Shields&gt;&gt; worth {2} DEF for {1}s.</t>
  </si>
  <si>
    <t>&lt;&lt;Increases&gt;&gt; &lt;&lt;Shock&gt;&gt; &lt;&lt;Resistance&gt;&gt; by {0} for all allies, and &lt;&lt;increases&gt;&gt; &lt;&lt;DEF&gt;&gt; by {1} for self.</t>
  </si>
  <si>
    <t>Attacks enemy {1} times to deal total of {0} DMG. &lt;&lt;Decreases&gt;&gt; target’s &lt;&lt;Accuracy&gt;&gt; by {3} for {2}s.</t>
  </si>
  <si>
    <t>Attacks enemy {1} times to deal total of {0} DMG and &lt;&lt;decrease&gt;&gt; target’s &lt;&lt;ATK&gt;&gt; by {3} for {2}s.</t>
  </si>
  <si>
    <t>Deals {0} DMG to enemy, with {1} chance to &lt;&lt;Shock&gt;&gt; target for {2}s. This skill prioritizes &lt;&lt;Attackers&gt;&gt;.</t>
  </si>
  <si>
    <t>&lt;&lt;Increases&gt;&gt; &lt;&lt;ATK&gt;&gt; by {1} for {0}s and &lt;&lt;EP Recovery Rate&gt;&gt; by {3} for {2}s.</t>
  </si>
  <si>
    <t>Deals {0} DMG to an area of enemies, with {1} chance to inflict &lt;&lt;Shock&gt;&gt; for {2}s.</t>
  </si>
  <si>
    <t>Charges to enemy with the lowest HP to deal {0} DMG. While casting, &lt;&lt;increases&gt;&gt; &lt;&lt;Evasion&gt;&gt; by {1}.</t>
  </si>
  <si>
    <t>Attacks an area of enemies {1} times to deal a total of {0} DMG. While casting, gains &lt;&lt;Resistance&gt;&gt; to &lt;&lt;normal DMG&gt;&gt;.</t>
  </si>
  <si>
    <t>Attacks an area of enemies {1} times to deal total of {0} DMG. While casting, becomes &lt;&lt;Invincible&gt;&gt;.</t>
  </si>
  <si>
    <t xml:space="preserve">Deals {0} DMG to an area of enemies. &lt;&lt;Recovers&gt;&gt; {2} &lt;&lt;EP&gt;&gt; if target is defeated. While casting, &lt;&lt;increases&gt;&gt; &lt;&lt;CRIT Rate&gt;&gt; by {1}. </t>
  </si>
  <si>
    <t>Deals {0} DMG to enemy, with {1} chance to inflict &lt;&lt;Fear&gt;&gt; for {2}s. This skill prioritizes &lt;&lt;Tanks&gt;&gt;.</t>
  </si>
  <si>
    <t>Blinks behind enemy to deal {0} DMG, with {1} chance to &lt;&lt;Stun&gt;&gt; target for {2}s. This skill prioritizes &lt;&lt;Rangers&gt;&gt;.</t>
  </si>
  <si>
    <t>Attacks enemy {1} times to deal total of {0} DMG. Inflicts &lt;&lt;Bleed&gt;&gt; that deals {3} &lt;&lt;ATK&gt;&gt; DMG per second for {2}s.</t>
  </si>
  <si>
    <t>Attacks enemy {1} times to deal a total of {0} DMG.</t>
  </si>
  <si>
    <t>Attacks an area of enemies {1} times to deal total of {0} DMG. Each attack causes {2}M &lt;&lt;Knockback&gt;&gt;.</t>
  </si>
  <si>
    <t>Attacks an area of enemies {1} times to deal total of {0} DMG.</t>
  </si>
  <si>
    <t>Attacks an area of enemies {1} times to deal a total of {0} DMG, with {2} chance to inflict &lt;&lt;Stun&gt;&gt; for {3}s.</t>
  </si>
  <si>
    <t>Deals {0} DMG to enemy, with {1} chance to &lt;&lt;decrease&gt;&gt; target’s &lt;&lt;DEF&gt;&gt; by {3} for {2}s. This skill prioritizes &lt;&lt;Tanks&gt;&gt;.</t>
  </si>
  <si>
    <t>Deals {0} DMG to enemy, with {1} chance to &lt;&lt;decrease&gt;&gt; target’s &lt;&lt;Guard&gt;&gt; by {3} for {2}s. Inflicts &lt;&lt;Burn&gt;&gt; that deals {5} &lt;&lt;ATK&gt;&gt; DMG per second for {4}s.</t>
  </si>
  <si>
    <t>Deals {0} DMG to enemy and inflicts &lt;&lt;Burn&gt;&gt; that deals {2} &lt;&lt;ATK&gt;&gt; DMG per second for {1}s.</t>
  </si>
  <si>
    <t>Continuously deals {0} DMG to nearby enemies every second.</t>
  </si>
  <si>
    <t>Deals {0} DMG to an area of enemies, with {1} chance to &lt;&lt;decrease&gt;&gt; targets’ &lt;&lt;Recovery Rate&gt;&gt; by {3} for {2}s.</t>
  </si>
  <si>
    <t>&lt;&lt;Increases&gt;&gt; &lt;&lt;CRIT Rate&gt;&gt; by {1} for {0}s for all allies.</t>
  </si>
  <si>
    <t>Attacks an area of enemies {1} times to deal a total of {0} DMG and inflict &lt;&lt;Stun&gt;&gt; for {2}s. Also, &lt;&lt;recovers&gt;&gt; HP by {3} of DMG dealt.</t>
  </si>
  <si>
    <t>&lt;&lt;Increases&gt;&gt; &lt;&lt;ATK SPD&gt;&gt; by {0}. Also, if HP is below {1}, increases &lt;&lt;ATK SPD&gt;&gt; by an additional {2}.</t>
  </si>
  <si>
    <t xml:space="preserve">&lt;&lt;Converts&gt;&gt; Basic Attacks into &lt;&lt;AoE Attacks&gt;&gt; for {0}s. Attacks have a chance to cause &lt;&lt;Knockback&gt;&gt;. </t>
  </si>
  <si>
    <t>Attacks enemy {1} times to deal a total of {0} DMG, with {2} chance to inflict &lt;&lt;Bleed&gt;&gt; that deals {4} &lt;&lt;ATK&gt;&gt; DMG per second for {3}s.</t>
  </si>
  <si>
    <t>Dashes behind enemy with the lowest DEF and attacks {1} times to deal a total of {0} DMG. Eliminating enemy with this Skill &lt;&lt;increases&gt;&gt; &lt;&lt;EP&gt;&gt; by {3} for {2}s.</t>
  </si>
  <si>
    <t>Deals {0} DMG to an area of enemies.</t>
  </si>
  <si>
    <t>Deals {0} DMG to an area of enemies, with {1} chance to inflict &lt;&lt;Silence&gt;&gt; for {2}s.</t>
  </si>
  <si>
    <t>Deals {0} DMG to enemy. This skill &lt;&lt;ignores&gt;&gt; {1} of target’s &lt;&lt;DEF&gt;&gt;.</t>
  </si>
  <si>
    <t>Deals {0} DMG to enemy. This skill &lt;&lt;ignores&gt;&gt; {1} of target’s &lt;&lt;DEF&gt;&gt; and &lt;&lt;removes&gt;&gt; &lt;&lt;Buffs&gt;&gt; from target.</t>
  </si>
  <si>
    <t>&lt;&lt;Increases&gt;&gt; &lt;&lt;DMG dealt&gt;&gt; by {1} for {0}s and &lt;&lt;increases&gt;&gt; &lt;&lt;EP Recovery Rate&gt;&gt; by {3} for {2}s.</t>
  </si>
  <si>
    <t>Attacks an area of enemies {1} times to deal a total of {0} DMG. This skill &lt;&lt;ignores&gt;&gt; {2} of target’s &lt;&lt;DEF&gt;&gt;.</t>
  </si>
  <si>
    <t>{0} chance to &lt;&lt;increase&gt;&gt; &lt;&lt;DMG taken&gt;&gt; by {2} for {1}s on targets hit with Basic Attacks.</t>
  </si>
  <si>
    <t>Deals {0} DMG to an area of enemies, and &lt;&lt;increases&gt;&gt; own &lt;&lt;Guard Rate&gt;&gt; by {2} for {1}s.</t>
  </si>
  <si>
    <t>Deals {0} DMG to enemy, with {1} chance to &lt;&lt;Stun&gt;&gt; target for {2}s.</t>
  </si>
  <si>
    <t>On successful Guard, &lt;&lt;Recovers&gt;&gt; {0} ATK worth of HP. Separately, &lt;&lt;increases&gt;&gt; &lt;&lt;Guard Rate&gt;&gt; by {1}.</t>
  </si>
  <si>
    <t>Calls in a Destroyer airstrike that fires upon {1} targets for {0} DMG each. While casting, &lt;&lt;increases&gt;&gt; &lt;&lt;CRIT Rate&gt;&gt; by {2}.</t>
  </si>
  <si>
    <t>Attacks an area of enemies {1} times to deal a total of {0} DMG, with {2} chance to inflict &lt;&lt;Poison&gt;&gt; that deals {4} &lt;&lt;ATK&gt;&gt; DMG per second for {3}s.</t>
  </si>
  <si>
    <t>Deals {0} DMG to an area of enemies and &lt;&lt;decreases&gt;&gt; targets’ &lt;&lt;DMG dealt&gt;&gt; by {2} for {1}s. Additionally, has {3} chance to inflict &lt;&lt;Poison&gt;&gt; that deals {5} &lt;&lt;ATK&gt;&gt; DMG per second for {4}s.</t>
  </si>
  <si>
    <t>Deals {0} DMG to an area of enemies  and inflicts &lt;&lt;Poison&gt;&gt; that deals {2} &lt;&lt;ATK&gt;&gt; DMG per second for {1}s.</t>
  </si>
  <si>
    <t>&lt;&lt;Converts&gt;&gt; Basic Attacks into circular &lt;&lt;AoE Attacks&gt;&gt;. All allies &lt;&lt;increase&gt;&gt; &lt;&lt;ATK&gt;&gt; by {0} when attacking a &lt;&lt;Poisoned&gt;&gt; enemy.</t>
  </si>
  <si>
    <t>Deals {0} DMG to an area of enemies, and &lt;&lt;pulls&gt;&gt; targets to the center of attack.</t>
  </si>
  <si>
    <t>Deals {0} DMG to an area of enemies, and &lt;&lt;decreases&gt;&gt; &lt;&lt;Effect Accuracy&gt;&gt; by {2} for {1}s.</t>
  </si>
  <si>
    <t>Deals {0} DMG to enemy, with {1} chance to &lt;&lt;Freeze&gt;&gt; target for {2}s.</t>
  </si>
  <si>
    <t>{0} chance to inflict &lt;&lt;Frostbite&gt;&gt; for {1}s to targets hit with Basic Attack. If target is already &lt;&lt;Frostbitten&gt;&gt;, &lt;&lt;Freeze&gt;&gt; target for {2}s.</t>
  </si>
  <si>
    <t>&lt;&lt;Increases&gt;&gt; &lt;&lt;Accuracy&gt;&gt; by {0}.</t>
  </si>
  <si>
    <t>&lt;&lt;Increases&gt;&gt; &lt;&lt;EP Recovery Rate&gt;&gt; by {1} for {0}s and &lt;&lt;recovers&gt;&gt; &lt;&lt;EP&gt;&gt; by {2} for all allies.</t>
  </si>
  <si>
    <t>Attacks an area of enemies {1} times to deal a total of {0} DMG and cause {2}M &lt;&lt;Knockback&gt;&gt;.</t>
  </si>
  <si>
    <t>{0} chance to &lt;&lt;decrease&gt;&gt; &lt;&lt;MOV SPD&gt;&gt; by {2} for {1}s to targets hit with Basic Attack.</t>
  </si>
  <si>
    <t>Attacks an area of enemies {1} times to deal total of {0} DMG and &lt;&lt;decrease&gt;&gt; targets’ &lt;&lt;DMG dealt&gt;&gt; by {3} for {2}s.</t>
  </si>
  <si>
    <t>Attacks an area of enemies {1} times to deal total of {0} DMG and &lt;&lt;Wound&gt;&gt; targets for {2}s.</t>
  </si>
  <si>
    <t>Deals {0} DMG to an area of enemies, with {1} chance to inflict &lt;&lt;Paralysis&gt;&gt; for {2}s.</t>
  </si>
  <si>
    <t>Attacks enemy {1} times to deal a total of {0} DMG. &lt;&lt;Decreases&gt;&gt; target’s &lt;&lt;Evasion&gt;&gt; by {3} for {2}s. This skill prioritizes &lt;&lt;Attackers&gt;&gt;.</t>
  </si>
  <si>
    <t>Attacks an area of enemies {1} times to deal a total of {0} DMG. This skill prioritizes &lt;&lt;Attackers&gt;&gt;.</t>
  </si>
  <si>
    <t>Attacks an area of enemies {1} times to deal a total of {0} DMG, with {2} chance to &lt;&lt;decrease&gt;&gt; &lt;&lt;Evasion&gt;&gt; by {4} for {3}s. This skill prioritizes &lt;&lt;Attackers&gt;&gt;.</t>
  </si>
  <si>
    <t>For every {0} Basic Attacks, gains {1} additional ATK and &lt;&lt;increases&gt;&gt; &lt;&lt;CRIT Rate&gt;&gt; by {2} for self.</t>
  </si>
  <si>
    <t>Deals {0} DMG to enemy, and &lt;&lt;decreases&gt;&gt; target’s &lt;&lt;DEF&gt;&gt; by {2} for {1}s.</t>
  </si>
  <si>
    <t>&lt;&lt;Increases&gt;&gt; &lt;&lt;ATK&gt;&gt; by {1} for {0}s.</t>
  </si>
  <si>
    <t>Deals {0} DMG to enemy. &lt;&lt;Resets&gt;&gt; skill &lt;&lt;CD&gt;&gt; if target is eliminated.</t>
  </si>
  <si>
    <t>Deals {0} DMG to enemy with the lowest HP. While casting, &lt;&lt;increases&gt;&gt; &lt;&lt;CRIT Rate&gt;&gt; by {1}.</t>
  </si>
  <si>
    <t xml:space="preserve">&lt;&lt;Increases&gt;&gt; &lt;&lt;CRIT DMG&gt;&gt; by {0}. </t>
  </si>
  <si>
    <t>Deals {0} DMG to enemy with the highest EP, and &lt;&lt;decreases&gt;&gt; target’s &lt;&lt;EP Recovery Rate&gt;&gt; by {2} for {1}s.</t>
  </si>
  <si>
    <t>&lt;&lt;Increases&gt;&gt; &lt;&lt;EP recovery rate&gt;&gt; by {1} for {0}s and &lt;&lt;ATK&gt;&gt; by {3} for {2}s for all allies.</t>
  </si>
  <si>
    <t>Deals {0} DMG to an area of enemies, and &lt;&lt;Silences&gt;&gt; targets for {1}s.</t>
  </si>
  <si>
    <t>&lt;&lt;Decreases&gt;&gt; all allies’ &lt;&lt;CD&gt;&gt;by {0}, and &lt;&lt;increases&gt;&gt; &lt;&lt;ATK&gt;&gt; by {2} for {1}s.</t>
  </si>
  <si>
    <t>Deals {0} DMG to enemy with the highest ATK, and &lt;&lt;decreases&gt;&gt; target’s &lt;&lt;ATK&gt;&gt; by {2} for {1}s.</t>
  </si>
  <si>
    <t>&lt;&lt;Recovers&gt;&gt; {0} HP and grants &lt;&lt;Shields&gt;&gt; worth {2} HP for {1}s for all allies.</t>
  </si>
  <si>
    <t>&lt;&lt;Increases&gt;&gt; all allies’ &lt;&lt;DEF&gt;&gt; by {0}.</t>
  </si>
  <si>
    <t>&lt;&lt;Recovers&gt;&gt; {0} HP for ally with the lowest HP ratio, and grants a &lt;&lt;Shield&gt;&gt; worth {2} HP for {1}s.</t>
  </si>
  <si>
    <t>Deals {0} DMG to enemy, with {1} chance to &lt;&lt;decrease&gt;&gt; target’s &lt;&lt;EP&gt;&gt; by {2}.</t>
  </si>
  <si>
    <t>Deals {0} DMG to enemy, with {1} chance to &lt;&lt;Blind&gt;&gt; target for {2}s.</t>
  </si>
  <si>
    <t>Smash</t>
  </si>
  <si>
    <t>Power Crush</t>
  </si>
  <si>
    <t>Energy Flame</t>
  </si>
  <si>
    <t>Gigant Rage</t>
  </si>
  <si>
    <t>Bio Gloves</t>
  </si>
  <si>
    <t>Power Smash</t>
  </si>
  <si>
    <t>Plasma Ball</t>
  </si>
  <si>
    <t>Energy Blast</t>
  </si>
  <si>
    <t>Gigant Berserker</t>
  </si>
  <si>
    <t>Electric Cannon</t>
  </si>
  <si>
    <t>Power Accelerator</t>
  </si>
  <si>
    <t>Over Explosion</t>
  </si>
  <si>
    <t>Wing Suit</t>
  </si>
  <si>
    <t>Blaze Claws</t>
  </si>
  <si>
    <t>Raze Flame</t>
  </si>
  <si>
    <t>Flare</t>
  </si>
  <si>
    <t>Shoulder Charge</t>
  </si>
  <si>
    <t>Plasma Beam</t>
  </si>
  <si>
    <t>Energy Steel</t>
  </si>
  <si>
    <t>Immunity Core</t>
  </si>
  <si>
    <t>Enhancement Core</t>
  </si>
  <si>
    <t>Battle Instinct</t>
  </si>
  <si>
    <t>Sustained Recovery</t>
  </si>
  <si>
    <t>Instant Recovery</t>
  </si>
  <si>
    <t>Defense System</t>
  </si>
  <si>
    <t>System Shutdown</t>
  </si>
  <si>
    <t>Danger Signal</t>
  </si>
  <si>
    <t>Full Recovery</t>
  </si>
  <si>
    <t>Advanced Security</t>
  </si>
  <si>
    <t>Nano Recovery</t>
  </si>
  <si>
    <t>Flamethrower</t>
  </si>
  <si>
    <t>Energy Storm</t>
  </si>
  <si>
    <t>Outbreak</t>
  </si>
  <si>
    <t>Rumble</t>
  </si>
  <si>
    <t>Focus Fire</t>
  </si>
  <si>
    <t>Enhance Shield</t>
  </si>
  <si>
    <t>Defensive Stance</t>
  </si>
  <si>
    <t>Ranged Bombardment</t>
  </si>
  <si>
    <t>Find Range</t>
  </si>
  <si>
    <t>Backup Power</t>
  </si>
  <si>
    <t>Mega Drill Crash</t>
  </si>
  <si>
    <t>Durable Skin</t>
  </si>
  <si>
    <t>Perfect Straight</t>
  </si>
  <si>
    <t>Reinforced Electric Gloves</t>
  </si>
  <si>
    <t>Stun Break</t>
  </si>
  <si>
    <t>Bombard</t>
  </si>
  <si>
    <t>Bomber Steak</t>
  </si>
  <si>
    <t>Rapid Stabs</t>
  </si>
  <si>
    <t>Snipe Ace</t>
  </si>
  <si>
    <t>Devastate</t>
  </si>
  <si>
    <t>Earthquake</t>
  </si>
  <si>
    <t>Breaker</t>
  </si>
  <si>
    <t>Death Ray</t>
  </si>
  <si>
    <t>Claw Upper</t>
  </si>
  <si>
    <t>Discharge Lightning</t>
  </si>
  <si>
    <t>Heavy Attack</t>
  </si>
  <si>
    <t>Rolling Attack</t>
  </si>
  <si>
    <t>Head Breaker</t>
  </si>
  <si>
    <t>Insect Bone</t>
  </si>
  <si>
    <t>Command</t>
  </si>
  <si>
    <t>Rapid Shot</t>
  </si>
  <si>
    <t>Side Delete</t>
  </si>
  <si>
    <t>Bio Recovery</t>
  </si>
  <si>
    <t>Carnage Instinct</t>
  </si>
  <si>
    <t>Cutting Blow</t>
  </si>
  <si>
    <t>Crippling Blow</t>
  </si>
  <si>
    <t>Mince</t>
  </si>
  <si>
    <t>Battle Protocol</t>
  </si>
  <si>
    <t>Scythe of Pursuit</t>
  </si>
  <si>
    <t>Blood Spear</t>
  </si>
  <si>
    <t>Plasma Cannon</t>
  </si>
  <si>
    <t>Burst Shot</t>
  </si>
  <si>
    <t>Charge Railgun</t>
  </si>
  <si>
    <t>Blast Cannon</t>
  </si>
  <si>
    <t>Annihilation</t>
  </si>
  <si>
    <t>Energy Bomber</t>
  </si>
  <si>
    <t>Apprehend</t>
  </si>
  <si>
    <t>Hemorrhage</t>
  </si>
  <si>
    <t>Hemorrhaging Blow</t>
  </si>
  <si>
    <t>Exploitation Axe</t>
  </si>
  <si>
    <t>Touch of Death</t>
  </si>
  <si>
    <t>Blood Instinct</t>
  </si>
  <si>
    <t>Enhance Reaction Speed</t>
  </si>
  <si>
    <t>Release Chemicals</t>
  </si>
  <si>
    <t>Assault</t>
  </si>
  <si>
    <t>Enhance Squad</t>
  </si>
  <si>
    <t>Bloody Claws</t>
  </si>
  <si>
    <t>Venom Claws</t>
  </si>
  <si>
    <t>Giga Slash</t>
  </si>
  <si>
    <t>Squire’s Help</t>
  </si>
  <si>
    <t>Fire Arrow</t>
  </si>
  <si>
    <t>Shield Bash</t>
  </si>
  <si>
    <t>Fireworks</t>
  </si>
  <si>
    <t>Promotion</t>
  </si>
  <si>
    <t>Double Stab</t>
  </si>
  <si>
    <t>Bloody Thorns</t>
  </si>
  <si>
    <t>War Cry</t>
  </si>
  <si>
    <t>Invasion</t>
  </si>
  <si>
    <t>Battle Fever</t>
  </si>
  <si>
    <t>Thunderbolt of Silence</t>
  </si>
  <si>
    <t>Ascetic Touch</t>
  </si>
  <si>
    <t>Call of the Abyss</t>
  </si>
  <si>
    <t>Flame Shot</t>
  </si>
  <si>
    <t>Topple</t>
  </si>
  <si>
    <t>Ground Bombardment</t>
  </si>
  <si>
    <t>Basic Attack</t>
  </si>
  <si>
    <t>Royal Straight</t>
  </si>
  <si>
    <t>Knight’s Call</t>
  </si>
  <si>
    <t>Imperial Order</t>
  </si>
  <si>
    <t>Noblesse Oblige</t>
  </si>
  <si>
    <t>&lt;color=#2E55AC&gt;Increases&lt;/color&gt; &lt;color=#2E55AC&gt;ATK&lt;/color&gt;, &lt;color=#2E55AC&gt;DEF&lt;/color&gt;, and &lt;color=#2E55AC&gt;DMG dealt&lt;/color&gt; for dealing a certain amount of DMG.</t>
  </si>
  <si>
    <t>For a certain duration, briefly gathers flame energy to deal &lt;color=#2E55AC&gt;massive DMG&lt;/color&gt; in a large area.\nWhile gathering energy, &lt;color=#2E55AC&gt;increases&lt;/color&gt; &lt;color=#2E55AC&gt;DMG taken&lt;/color&gt;, but also slightly &lt;color=#2E55AC&gt;increases&lt;/color&gt; &lt;color=#2E55AC&gt;DMG&lt;/color&gt; of the attack for every hit taken.</t>
  </si>
  <si>
    <t>Barrier</t>
  </si>
  <si>
    <t>Frenzy</t>
  </si>
  <si>
    <t>Upon death, all remaining allies will also die.</t>
  </si>
  <si>
    <t>Greatly &lt;color=#2E55AC&gt;increases&lt;/color&gt; &lt;color=#2E55AC&gt;ATK&lt;/color&gt; for a certain duration.</t>
  </si>
  <si>
    <t>Greatly &lt;color=#2E55AC&gt;increases&lt;/color&gt; &lt;color=#2E55AC&gt;DEF&lt;/color&gt; for a certain duration.</t>
  </si>
  <si>
    <t>Briefly gathers energy and causes an explosion to deal &lt;color=#2E55AC&gt;DMG&lt;/color&gt;, and inflict &lt;color=#2E55AC&gt;Stun&lt;/color&gt; to all enemies.\nDeals &lt;color=#2E55AC&gt;massive DMG&lt;/color&gt; to enemies closer to the  explosion.\nWhile gathering energy, creates a &lt;color=#2E55AC&gt;Barrier&lt;/color&gt; that blocks DMG a certain number of times.\nIf &lt;color=#2E55AC&gt;Barrier&lt;/color&gt; is still active when using skill, gains &lt;color=#2E55AC&gt;DMG dealt Up&lt;/color&gt; for a certain duration. Otherwise, gains &lt;color=#2E55AC&gt;DMG taken Up&lt;/color&gt; for a duration.</t>
  </si>
  <si>
    <t>Grants a &lt;color=#2E55AC&gt;Shield&lt;/color&gt; that absorbs DMG for a certain duration to the furthest ally .</t>
  </si>
  <si>
    <t>Creates &lt;color=#2E55AC&gt;Shield&lt;/color&gt; that absorbs DMG for nearby allies for a certain duration.</t>
  </si>
  <si>
    <t>월드보스</t>
  </si>
  <si>
    <t>월드보스</t>
    <phoneticPr fontId="1" type="noConversion"/>
  </si>
  <si>
    <t>2섹터</t>
    <phoneticPr fontId="1" type="noConversion"/>
  </si>
  <si>
    <t>Buff.Name.cassandra_2.passive01</t>
    <phoneticPr fontId="1" type="noConversion"/>
  </si>
  <si>
    <t>skill.desc.cassandra_2.passive01</t>
    <phoneticPr fontId="1" type="noConversion"/>
  </si>
  <si>
    <t>skill.desc.cassandra_2.skill02</t>
    <phoneticPr fontId="1" type="noConversion"/>
  </si>
  <si>
    <t>skill.desc.cassandra_2.skill01</t>
    <phoneticPr fontId="1" type="noConversion"/>
  </si>
  <si>
    <t>skill.desc.cassandra_2.skill03</t>
    <phoneticPr fontId="1" type="noConversion"/>
  </si>
  <si>
    <t>skill.name.cassandra_2.attack01</t>
    <phoneticPr fontId="1" type="noConversion"/>
  </si>
  <si>
    <t>skill.name.cassandra_2.skill01</t>
    <phoneticPr fontId="1" type="noConversion"/>
  </si>
  <si>
    <t>skill.name.cassandra_2.skill02</t>
    <phoneticPr fontId="1" type="noConversion"/>
  </si>
  <si>
    <t>skill.name.cassandra_2.passive01</t>
    <phoneticPr fontId="1" type="noConversion"/>
  </si>
  <si>
    <t>skill.name.cassandra_2.skill03</t>
    <phoneticPr fontId="1" type="noConversion"/>
  </si>
  <si>
    <t>D</t>
  </si>
  <si>
    <t>N</t>
  </si>
  <si>
    <t>R</t>
  </si>
  <si>
    <t>R1</t>
  </si>
  <si>
    <t>SR</t>
  </si>
  <si>
    <t>SR1</t>
  </si>
  <si>
    <t>SSR</t>
  </si>
  <si>
    <t>SSR1</t>
  </si>
  <si>
    <t>UR</t>
  </si>
  <si>
    <t>UR1</t>
  </si>
  <si>
    <t>MR</t>
  </si>
  <si>
    <t>MR1</t>
  </si>
  <si>
    <t>&lt;color=#2E55AC&gt;Recovers&lt;/color&gt; 600% of DEF as HP. &lt;color=#2E55AC&gt;Increases&lt;/color&gt; &lt;color=#2E55AC&gt;DEF&lt;/color&gt; by 15% for 5s. This skill only activates when HP is below 80%.</t>
  </si>
  <si>
    <t>&lt;color=#2E55AC&gt;Recovers&lt;/color&gt; 700% of DEF as HP. &lt;color=#2E55AC&gt;Increases&lt;/color&gt; &lt;color=#2E55AC&gt;DEF&lt;/color&gt; by 15% for 5s. This skill only activates when HP is below 80%.</t>
  </si>
  <si>
    <t>&lt;color=#2E55AC&gt;Recovers&lt;/color&gt; 700% of DEF as HP. &lt;color=#2E55AC&gt;Increases&lt;/color&gt; &lt;color=#2E55AC&gt;DEF&lt;/color&gt; by 20% for 5s. This skill only activates when HP is below 80%.</t>
  </si>
  <si>
    <t>&lt;color=#2E55AC&gt;Increases&lt;/color&gt; &lt;color=#2E55AC&gt;Effect Resistance&lt;/color&gt; by 8%. If HP falls below 10%, becomes &lt;color=#2E55AC&gt;Invincible&lt;/color&gt; for 7s.</t>
  </si>
  <si>
    <t>&lt;color=#2E55AC&gt;Increases&lt;/color&gt; &lt;color=#2E55AC&gt;Effect Resistance&lt;/color&gt; by 10%. If HP falls below 10%, becomes &lt;color=#2E55AC&gt;Invincible&lt;/color&gt; for 8s.</t>
  </si>
  <si>
    <t>&lt;color=#2E55AC&gt;Increases&lt;/color&gt; &lt;color=#2E55AC&gt;Effect Resistance&lt;/color&gt; by 12%. If HP falls below 10%, becomes &lt;color=#2E55AC&gt;Invincible&lt;/color&gt; for 9s.</t>
  </si>
  <si>
    <t>&lt;color=#2E55AC&gt;Increases&lt;/color&gt; &lt;color=#2E55AC&gt;DEF&lt;/color&gt; by 45% for 6s for all allies.</t>
  </si>
  <si>
    <t>&lt;color=#2E55AC&gt;Increases&lt;/color&gt; &lt;color=#2E55AC&gt;DEF&lt;/color&gt; by 45% for 7s for all allies.</t>
  </si>
  <si>
    <t>&lt;color=#2E55AC&gt;Increases&lt;/color&gt; &lt;color=#2E55AC&gt;DEF&lt;/color&gt; by 60% for 8s for all allies.</t>
  </si>
  <si>
    <t>Deals 250% DMG to enemy, and &lt;color=#2E55AC&gt;Provokes&lt;/color&gt; target for 5s.</t>
  </si>
  <si>
    <t>Deals 300% DMG to enemy, and &lt;color=#2E55AC&gt;Provokes&lt;/color&gt; target for 5s.</t>
  </si>
  <si>
    <t>Deals 300% DMG to enemy, and &lt;color=#2E55AC&gt;Provokes&lt;/color&gt; target for 6s.</t>
  </si>
  <si>
    <t>Deals 240% DMG to an area of enemies, and grants allies &lt;color=#2E55AC&gt;Shields&lt;/color&gt; worth 1000% DEF for 5s.</t>
  </si>
  <si>
    <t>Deals 240% DMG to an area of enemies, and grants allies &lt;color=#2E55AC&gt;Shields&lt;/color&gt; worth 1200% DEF for 5s.</t>
  </si>
  <si>
    <t>Deals 320% DMG to an area of enemies, and grants allies &lt;color=#2E55AC&gt;Shields&lt;/color&gt; worth 1200% DEF for 5s.</t>
  </si>
  <si>
    <t>Deals 320% DMG to an area of enemies, and grants allies &lt;color=#2E55AC&gt;Shields&lt;/color&gt; worth 1500% DEF for 5s.</t>
  </si>
  <si>
    <t>&lt;color=#2E55AC&gt;Increases&lt;/color&gt; &lt;color=#2E55AC&gt;Shock&lt;/color&gt; &lt;color=#2E55AC&gt;Resistance&lt;/color&gt; by 25% for all allies, and &lt;color=#2E55AC&gt;increases&lt;/color&gt; &lt;color=#2E55AC&gt;DEF&lt;/color&gt; by 10% for self.</t>
  </si>
  <si>
    <t>Charges to enemy with the lowest HP to deal 400% DMG. While casting, &lt;color=#2E55AC&gt;increases&lt;/color&gt; &lt;color=#2E55AC&gt;Evasion&lt;/color&gt; by 50%.</t>
  </si>
  <si>
    <t>Charges to enemy with the lowest HP to deal 440% DMG. While casting, &lt;color=#2E55AC&gt;increases&lt;/color&gt; &lt;color=#2E55AC&gt;Evasion&lt;/color&gt; by 50%.</t>
  </si>
  <si>
    <t>Charges to enemy with the lowest HP to deal 480% DMG. While casting, &lt;color=#2E55AC&gt;increases&lt;/color&gt; &lt;color=#2E55AC&gt;Evasion&lt;/color&gt; by 100%.</t>
  </si>
  <si>
    <t>Attacks an area of enemies 4 times to deal a total of 480% DMG. While casting, gains &lt;color=#2E55AC&gt;Resistance&lt;/color&gt; to &lt;color=#2E55AC&gt;normal DMG&lt;/color&gt;.</t>
  </si>
  <si>
    <t>Attacks an area of enemies 4 times to deal a total of 520% DMG. While casting, gains &lt;color=#2E55AC&gt;Resistance&lt;/color&gt; to &lt;color=#2E55AC&gt;normal DMG&lt;/color&gt;.</t>
  </si>
  <si>
    <t>Attacks an area of enemies 4 times to deal total of 580% DMG. While casting, becomes &lt;color=#2E55AC&gt;Invincible&lt;/color&gt;.</t>
  </si>
  <si>
    <t>Deals 200% DMG to enemy, with 50% chance to inflict &lt;color=#2E55AC&gt;Fear&lt;/color&gt; for 6s. This skill prioritizes &lt;color=#2E55AC&gt;Tanks&lt;/color&gt;.</t>
  </si>
  <si>
    <t>Deals 220% DMG to enemy, with 50% chance to inflict &lt;color=#2E55AC&gt;Fear&lt;/color&gt; for 7s. This skill prioritizes &lt;color=#2E55AC&gt;Tanks&lt;/color&gt;.</t>
  </si>
  <si>
    <t>Attacks enemy 4 times to deal total of 385% DMG. Inflicts &lt;color=#2E55AC&gt;Bleed&lt;/color&gt; that deals 25% &lt;color=#2E55AC&gt;ATK&lt;/color&gt; DMG per second for 6s.</t>
  </si>
  <si>
    <t>Attacks enemy 4 times to deal total of 410% DMG. Inflicts &lt;color=#2E55AC&gt;Bleed&lt;/color&gt; that deals 30% &lt;color=#2E55AC&gt;ATK&lt;/color&gt; DMG per second for 6s.</t>
  </si>
  <si>
    <t>Attacks enemy 4 times to deal total of 450% DMG. Inflicts &lt;color=#2E55AC&gt;Bleed&lt;/color&gt; that deals 30% &lt;color=#2E55AC&gt;ATK&lt;/color&gt; DMG per second for 7s.</t>
  </si>
  <si>
    <t>Attacks enemy 4 times to deal a total of 560% DMG.</t>
  </si>
  <si>
    <t>Attacks an area of enemies 4 times to deal total of 425% DMG.</t>
  </si>
  <si>
    <t>Attacks an area of enemies 4 times to deal total of 470% DMG.</t>
  </si>
  <si>
    <t>Attacks an area of enemies 4 times to deal total of 500% DMG.</t>
  </si>
  <si>
    <t>Attacks an area of enemies 3 times to deal a total of 480% DMG, with 100% chance to inflict &lt;color=#2E55AC&gt;Stun&lt;/color&gt; for 6s.</t>
  </si>
  <si>
    <t>Deals 580% DMG to enemy, with 100% chance to &lt;color=#2E55AC&gt;decrease&lt;/color&gt; target’s &lt;color=#2E55AC&gt;DEF&lt;/color&gt; by 30% for 6s. This skill prioritizes &lt;color=#2E55AC&gt;Tanks&lt;/color&gt;.</t>
  </si>
  <si>
    <t>Deals 180% DMG to enemy, with 50% chance to &lt;color=#2E55AC&gt;decrease&lt;/color&gt; target’s &lt;color=#2E55AC&gt;Guard&lt;/color&gt; by 15% for 6s. Inflicts &lt;color=#2E55AC&gt;Burn&lt;/color&gt; that deals 25% &lt;color=#2E55AC&gt;ATK&lt;/color&gt; DMG per second for 6s.</t>
  </si>
  <si>
    <t>Deals 200% DMG to enemy, with 50% chance to &lt;color=#2E55AC&gt;decrease&lt;/color&gt; target’s &lt;color=#2E55AC&gt;Guard&lt;/color&gt; by 15% for 6s. Inflicts &lt;color=#2E55AC&gt;Burn&lt;/color&gt; that deals 25% &lt;color=#2E55AC&gt;ATK&lt;/color&gt; DMG per second for 6s.</t>
  </si>
  <si>
    <t>Deals 220% DMG to enemy, with 65% chance to &lt;color=#2E55AC&gt;decrease&lt;/color&gt; target’s &lt;color=#2E55AC&gt;Guard&lt;/color&gt; by 15% for 6s. Inflicts &lt;color=#2E55AC&gt;Burn&lt;/color&gt; that deals 25% &lt;color=#2E55AC&gt;ATK&lt;/color&gt; DMG per second for 6s.</t>
  </si>
  <si>
    <t>Deals 480% DMG to enemy and inflicts &lt;color=#2E55AC&gt;Burn&lt;/color&gt; that deals 25% &lt;color=#2E55AC&gt;ATK&lt;/color&gt; DMG per second for 6s.</t>
  </si>
  <si>
    <t>Deals 520% DMG to enemy and inflicts &lt;color=#2E55AC&gt;Burn&lt;/color&gt; that deals 25% &lt;color=#2E55AC&gt;ATK&lt;/color&gt; DMG per second for 6s.</t>
  </si>
  <si>
    <t>Deals 580% DMG to enemy and inflicts &lt;color=#2E55AC&gt;Burn&lt;/color&gt; that deals 25% &lt;color=#2E55AC&gt;ATK&lt;/color&gt; DMG per second for 7s.</t>
  </si>
  <si>
    <t>Continuously deals 35% DMG to nearby enemies every second.</t>
  </si>
  <si>
    <t>Continuously deals 40% DMG to nearby enemies every second.</t>
  </si>
  <si>
    <t>Continuously deals 45% DMG to nearby enemies every second.</t>
  </si>
  <si>
    <t>Deals 250% DMG to an area of enemies, with 75% chance to &lt;color=#2E55AC&gt;decrease&lt;/color&gt; targets’ &lt;color=#2E55AC&gt;Recovery Rate&lt;/color&gt; by 25% for 6s.</t>
  </si>
  <si>
    <t>Deals 280% DMG to an area of enemies, with 75% chance to &lt;color=#2E55AC&gt;decrease&lt;/color&gt; targets’ &lt;color=#2E55AC&gt;Recovery Rate&lt;/color&gt; by 25% for 6s.</t>
  </si>
  <si>
    <t>Deals 310% DMG to an area of enemies, with 100% chance to &lt;color=#2E55AC&gt;decrease&lt;/color&gt; targets’ &lt;color=#2E55AC&gt;Recovery Rate&lt;/color&gt; by 30% for 6s.</t>
  </si>
  <si>
    <t>&lt;color=#2E55AC&gt;Increases&lt;/color&gt; &lt;color=#2E55AC&gt;CRIT Rate&lt;/color&gt; by 14% for 6s for all allies.</t>
  </si>
  <si>
    <t>&lt;color=#2E55AC&gt;Increases&lt;/color&gt; &lt;color=#2E55AC&gt;CRIT Rate&lt;/color&gt; by 16% for 6s for all allies.</t>
  </si>
  <si>
    <t>&lt;color=#2E55AC&gt;Increases&lt;/color&gt; &lt;color=#2E55AC&gt;CRIT Rate&lt;/color&gt; by 18% for 6s for all allies.</t>
  </si>
  <si>
    <t xml:space="preserve">&lt;color=#2E55AC&gt;Converts&lt;/color&gt; Basic Attacks into &lt;color=#2E55AC&gt;AoE Attacks&lt;/color&gt; for 10s. Attacks have a chance to cause &lt;color=#2E55AC&gt;Knockback&lt;/color&gt;. </t>
  </si>
  <si>
    <t xml:space="preserve">&lt;color=#2E55AC&gt;Converts&lt;/color&gt; Basic Attacks into &lt;color=#2E55AC&gt;AoE Attacks&lt;/color&gt; for 11s. Attacks have a chance to cause &lt;color=#2E55AC&gt;Knockback&lt;/color&gt;. </t>
  </si>
  <si>
    <t xml:space="preserve">&lt;color=#2E55AC&gt;Converts&lt;/color&gt; Basic Attacks into &lt;color=#2E55AC&gt;AoE Attacks&lt;/color&gt; for 12s. Attacks have a chance to cause &lt;color=#2E55AC&gt;Knockback&lt;/color&gt;. </t>
  </si>
  <si>
    <t xml:space="preserve">&lt;color=#2E55AC&gt;Converts&lt;/color&gt; Basic Attacks into &lt;color=#2E55AC&gt;AoE Attacks&lt;/color&gt; for 14s. Attacks have a chance to cause &lt;color=#2E55AC&gt;Knockback&lt;/color&gt;. </t>
  </si>
  <si>
    <t>Attacks enemy 4 times to deal a total of 350% DMG, with 50% chance to inflict &lt;color=#2E55AC&gt;Bleed&lt;/color&gt; that deals 25% &lt;color=#2E55AC&gt;ATK&lt;/color&gt; DMG per second for 6s.</t>
  </si>
  <si>
    <t>Attacks enemy 4 times to deal a total of 375% DMG, with 50% chance to inflict &lt;color=#2E55AC&gt;Bleed&lt;/color&gt; that deals 25% &lt;color=#2E55AC&gt;ATK&lt;/color&gt; DMG per second for 6s.</t>
  </si>
  <si>
    <t>Attacks enemy 4 times to deal a total of 405% DMG, with 50% chance to inflict &lt;color=#2E55AC&gt;Bleed&lt;/color&gt; that deals 30% &lt;color=#2E55AC&gt;ATK&lt;/color&gt; DMG per second for 7s.</t>
  </si>
  <si>
    <t>Dashes behind enemy with the lowest DEF and attacks 8 times to deal a total of 960% DMG. Eliminating enemy with this Skill &lt;color=#2E55AC&gt;increases&lt;/color&gt; &lt;color=#2E55AC&gt;EP&lt;/color&gt; by 35% for 6s.</t>
  </si>
  <si>
    <t>Dashes behind enemy with the lowest DEF and attacks 8 times to deal a total of 1040% DMG. Eliminating enemy with this Skill &lt;color=#2E55AC&gt;increases&lt;/color&gt; &lt;color=#2E55AC&gt;EP&lt;/color&gt; by 35% for 6s.</t>
  </si>
  <si>
    <t>Dashes behind enemy with the lowest DEF and attacks 8 times to deal a total of 1160% DMG. Eliminating enemy with this Skill &lt;color=#2E55AC&gt;increases&lt;/color&gt; &lt;color=#2E55AC&gt;EP&lt;/color&gt; by 45% for 6s.</t>
  </si>
  <si>
    <t>Dashes behind enemy with the lowest DEF and attacks 8 times to deal a total of 1360% DMG. Eliminating enemy with this Skill &lt;color=#2E55AC&gt;increases&lt;/color&gt; &lt;color=#2E55AC&gt;EP&lt;/color&gt; by 45% for 6s.</t>
  </si>
  <si>
    <t>Deals 400% DMG to an area of enemies.</t>
  </si>
  <si>
    <t>Deals 440% DMG to an area of enemies.</t>
  </si>
  <si>
    <t>Deals 480% DMG to an area of enemies.</t>
  </si>
  <si>
    <t>Deals 500% DMG to an area of enemies, with 75% chance to inflict &lt;color=#2E55AC&gt;Silence&lt;/color&gt; for 6s.</t>
  </si>
  <si>
    <t>Deals 550% DMG to an area of enemies, with 75% chance to inflict &lt;color=#2E55AC&gt;Silence&lt;/color&gt; for 6s.</t>
  </si>
  <si>
    <t>Deals 600% DMG to an area of enemies, with 100% chance to inflict &lt;color=#2E55AC&gt;Silence&lt;/color&gt; for 6s.</t>
  </si>
  <si>
    <t>Deals 700% DMG to an area of enemies, with 100% chance to inflict &lt;color=#2E55AC&gt;Silence&lt;/color&gt; for 7s.</t>
  </si>
  <si>
    <t>Attacks an area of enemies 9 times to deal a total of 630% DMG. This skill &lt;color=#2E55AC&gt;ignores&lt;/color&gt; 40% of target’s &lt;color=#2E55AC&gt;DEF&lt;/color&gt;.</t>
  </si>
  <si>
    <t>Attacks an area of enemies 9 times to deal a total of 720% DMG. This skill &lt;color=#2E55AC&gt;ignores&lt;/color&gt; 40% of target’s &lt;color=#2E55AC&gt;DEF&lt;/color&gt;.</t>
  </si>
  <si>
    <t>Deals 170% DMG to an area of enemies, and &lt;color=#2E55AC&gt;increases&lt;/color&gt; own &lt;color=#2E55AC&gt;Guard Rate&lt;/color&gt; by 13% for 6s.</t>
  </si>
  <si>
    <t>Deals 180% DMG to an area of enemies, and &lt;color=#2E55AC&gt;increases&lt;/color&gt; own &lt;color=#2E55AC&gt;Guard Rate&lt;/color&gt; by 13% for 7s.</t>
  </si>
  <si>
    <t>Deals 200% DMG to an area of enemies, and &lt;color=#2E55AC&gt;increases&lt;/color&gt; own &lt;color=#2E55AC&gt;Guard Rate&lt;/color&gt; by 16% for 7s.</t>
  </si>
  <si>
    <t>Deals 200% DMG to enemy, with 50% chance to &lt;color=#2E55AC&gt;Stun&lt;/color&gt; target for 4s.</t>
  </si>
  <si>
    <t>Deals 220% DMG to enemy, with 50% chance to &lt;color=#2E55AC&gt;Stun&lt;/color&gt; target for 4s.</t>
  </si>
  <si>
    <t>Deals 240% DMG to enemy, with 60% chance to &lt;color=#2E55AC&gt;Stun&lt;/color&gt; target for 5s.</t>
  </si>
  <si>
    <t>On successful Guard, &lt;color=#2E55AC&gt;Recovers&lt;/color&gt; 40% ATK worth of HP. Separately, &lt;color=#2E55AC&gt;increases&lt;/color&gt; &lt;color=#2E55AC&gt;Guard Rate&lt;/color&gt; by 12%.</t>
  </si>
  <si>
    <t>On successful Guard, &lt;color=#2E55AC&gt;Recovers&lt;/color&gt; 40% ATK worth of HP. Separately, &lt;color=#2E55AC&gt;increases&lt;/color&gt; &lt;color=#2E55AC&gt;Guard Rate&lt;/color&gt; by 14%.</t>
  </si>
  <si>
    <t>On successful Guard, &lt;color=#2E55AC&gt;Recovers&lt;/color&gt; 45% ATK worth of HP. Separately, &lt;color=#2E55AC&gt;increases&lt;/color&gt; &lt;color=#2E55AC&gt;Guard Rate&lt;/color&gt; by 14%.</t>
  </si>
  <si>
    <t>Deals 280% DMG to an area of enemies, and &lt;color=#2E55AC&gt;pulls&lt;/color&gt; targets to the center of attack.</t>
  </si>
  <si>
    <t>Deals 310% DMG to an area of enemies, and &lt;color=#2E55AC&gt;pulls&lt;/color&gt; targets to the center of attack.</t>
  </si>
  <si>
    <t>Deals 340% DMG to an area of enemies, and &lt;color=#2E55AC&gt;pulls&lt;/color&gt; targets to the center of attack.</t>
  </si>
  <si>
    <t>&lt;color=#2E55AC&gt;Increases&lt;/color&gt; &lt;color=#2E55AC&gt;Accuracy&lt;/color&gt; by 8%.</t>
  </si>
  <si>
    <t>&lt;color=#2E55AC&gt;Increases&lt;/color&gt; &lt;color=#2E55AC&gt;Accuracy&lt;/color&gt; by 10%.</t>
  </si>
  <si>
    <t>&lt;color=#2E55AC&gt;Increases&lt;/color&gt; &lt;color=#2E55AC&gt;Accuracy&lt;/color&gt; by 12%.</t>
  </si>
  <si>
    <t>Deals 300% DMG to enemy and causes 2M &lt;color=#2E55AC&gt;Knockback&lt;/color&gt;.</t>
  </si>
  <si>
    <t>Deals 330% DMG to enemy and causes 2M &lt;color=#2E55AC&gt;Knockback&lt;/color&gt;.</t>
  </si>
  <si>
    <t>Deals 360% DMG to enemy and causes 3M &lt;color=#2E55AC&gt;Knockback&lt;/color&gt;.</t>
  </si>
  <si>
    <t>Attacks an area of enemies 11 times to deal a total of 680% DMG and cause 2M &lt;color=#2E55AC&gt;Knockback&lt;/color&gt;.</t>
  </si>
  <si>
    <t>Attacks an area of enemies 11 times to deal a total of 740% DMG and cause 2M &lt;color=#2E55AC&gt;Knockback&lt;/color&gt;.</t>
  </si>
  <si>
    <t>Attacks an area of enemies 11 times to deal a total of 800% DMG and cause 2M &lt;color=#2E55AC&gt;Knockback&lt;/color&gt;.</t>
  </si>
  <si>
    <t>Attacks an area of enemies 11 times to deal a total of 930% DMG and cause 3M &lt;color=#2E55AC&gt;Knockback&lt;/color&gt;.</t>
  </si>
  <si>
    <t>25% chance to &lt;color=#2E55AC&gt;decrease&lt;/color&gt; &lt;color=#2E55AC&gt;MOV SPD&lt;/color&gt; by 20% for 6s to targets hit with Basic Attack.</t>
  </si>
  <si>
    <t>30% chance to &lt;color=#2E55AC&gt;decrease&lt;/color&gt; &lt;color=#2E55AC&gt;MOV SPD&lt;/color&gt; by 20% for 6s to targets hit with Basic Attack.</t>
  </si>
  <si>
    <t>30% chance to &lt;color=#2E55AC&gt;decrease&lt;/color&gt; &lt;color=#2E55AC&gt;MOV SPD&lt;/color&gt; by 25% for 6s to targets hit with Basic Attack.</t>
  </si>
  <si>
    <t>Attacks an area of enemies 4 times to deal total of 295% DMG and &lt;color=#2E55AC&gt;Wound&lt;/color&gt; targets for 3s.</t>
  </si>
  <si>
    <t>Deals 400% DMG to an area of enemies, with 50% chance to inflict &lt;color=#2E55AC&gt;Paralysis&lt;/color&gt; for 4s.</t>
  </si>
  <si>
    <t>Deals 450% DMG to an area of enemies, with 50% chance to inflict &lt;color=#2E55AC&gt;Paralysis&lt;/color&gt; for 5s.</t>
  </si>
  <si>
    <t>Deals 500% DMG to an area of enemies, with 50% chance to inflict &lt;color=#2E55AC&gt;Paralysis&lt;/color&gt; for 5s.</t>
  </si>
  <si>
    <t>Deals 570% DMG to an area of enemies, with 60% chance to inflict &lt;color=#2E55AC&gt;Paralysis&lt;/color&gt; for 6s.</t>
  </si>
  <si>
    <t>Attacks enemy 4 times to deal a total of 280% DMG. &lt;color=#2E55AC&gt;Decreases&lt;/color&gt; target’s &lt;color=#2E55AC&gt;Evasion&lt;/color&gt; by 10% for 6s. This skill prioritizes &lt;color=#2E55AC&gt;Attackers&lt;/color&gt;.</t>
  </si>
  <si>
    <t>Attacks enemy 4 times to deal a total of 300% DMG. &lt;color=#2E55AC&gt;Decreases&lt;/color&gt; target’s &lt;color=#2E55AC&gt;Evasion&lt;/color&gt; by 12% for 6s. This skill prioritizes &lt;color=#2E55AC&gt;Attackers&lt;/color&gt;.</t>
  </si>
  <si>
    <t>Attacks enemy 4 times to deal a total of 340% DMG. &lt;color=#2E55AC&gt;Decreases&lt;/color&gt; target’s &lt;color=#2E55AC&gt;Evasion&lt;/color&gt; by 12% for 6s. This skill prioritizes &lt;color=#2E55AC&gt;Attackers&lt;/color&gt;.</t>
  </si>
  <si>
    <t>Attacks an area of enemies 6 times to deal a total of 480% DMG. This skill prioritizes &lt;color=#2E55AC&gt;Attackers&lt;/color&gt;.</t>
  </si>
  <si>
    <t>Attacks an area of enemies 6 times to deal a total of 528% DMG. This skill prioritizes &lt;color=#2E55AC&gt;Attackers&lt;/color&gt;.</t>
  </si>
  <si>
    <t>Attacks an area of enemies 6 times to deal a total of 576% DMG. This skill prioritizes &lt;color=#2E55AC&gt;Attackers&lt;/color&gt;.</t>
  </si>
  <si>
    <t>Attacks an area of enemies 8 times to deal a total of 610% DMG, with 50% chance to &lt;color=#2E55AC&gt;decrease&lt;/color&gt; &lt;color=#2E55AC&gt;Evasion&lt;/color&gt; by 15% for 8s. This skill prioritizes &lt;color=#2E55AC&gt;Attackers&lt;/color&gt;.</t>
  </si>
  <si>
    <t>Attacks an area of enemies 8 times to deal a total of 700% DMG, with 50% chance to &lt;color=#2E55AC&gt;decrease&lt;/color&gt; &lt;color=#2E55AC&gt;Evasion&lt;/color&gt; by 15% for 8s. This skill prioritizes &lt;color=#2E55AC&gt;Attackers&lt;/color&gt;.</t>
  </si>
  <si>
    <t>Attacks an area of enemies 8 times to deal a total of 755% DMG, with 50% chance to &lt;color=#2E55AC&gt;decrease&lt;/color&gt; &lt;color=#2E55AC&gt;Evasion&lt;/color&gt; by 15% for 8s. This skill prioritizes &lt;color=#2E55AC&gt;Attackers&lt;/color&gt;.</t>
  </si>
  <si>
    <t>Attacks an area of enemies 8 times to deal a total of 900% DMG, with 75% chance to &lt;color=#2E55AC&gt;decrease&lt;/color&gt; &lt;color=#2E55AC&gt;Evasion&lt;/color&gt; by 20% for 8s. This skill prioritizes &lt;color=#2E55AC&gt;Attackers&lt;/color&gt;.</t>
  </si>
  <si>
    <t>For every 3 Basic Attacks, gains 25% additional ATK and &lt;color=#2E55AC&gt;increases&lt;/color&gt; &lt;color=#2E55AC&gt;CRIT Rate&lt;/color&gt; by 4% for self.</t>
  </si>
  <si>
    <t>For every 3 Basic Attacks, gains 27% additional ATK and &lt;color=#2E55AC&gt;increases&lt;/color&gt; &lt;color=#2E55AC&gt;CRIT Rate&lt;/color&gt; by 4% for self.</t>
  </si>
  <si>
    <t>For every 3 Basic Attacks, gains 30% additional ATK and &lt;color=#2E55AC&gt;increases&lt;/color&gt; &lt;color=#2E55AC&gt;CRIT Rate&lt;/color&gt; by 5% for self.</t>
  </si>
  <si>
    <t>Deals 480% DMG to enemy. &lt;color=#2E55AC&gt;Resets&lt;/color&gt; skill &lt;color=#2E55AC&gt;CD&lt;/color&gt; if target is eliminated.</t>
  </si>
  <si>
    <t>Deals 520% DMG to enemy. &lt;color=#2E55AC&gt;Resets&lt;/color&gt; skill &lt;color=#2E55AC&gt;CD&lt;/color&gt; if target is eliminated.</t>
  </si>
  <si>
    <t>On Basic Attack &lt;color=#2E55AC&gt;recovers&lt;/color&gt; 120 &lt;color=#2E55AC&gt;EP&lt;/color&gt; and &lt;color=#2E55AC&gt;decreases&lt;/color&gt; target’s &lt;color=#2E55AC&gt;EP&lt;/color&gt; by 10.</t>
  </si>
  <si>
    <t>Deals 120% DMG to an area of enemies, and &lt;color=#2E55AC&gt;Silences&lt;/color&gt; targets for 6s.</t>
  </si>
  <si>
    <t>&lt;color=#2E55AC&gt;Decreases&lt;/color&gt; all allies’ &lt;color=#2E55AC&gt;CD&lt;/color&gt;by 20%, and &lt;color=#2E55AC&gt;increases&lt;/color&gt; &lt;color=#2E55AC&gt;ATK&lt;/color&gt; by 40% for 7s.</t>
  </si>
  <si>
    <t>&lt;color=#2E55AC&gt;Decreases&lt;/color&gt; all allies’ &lt;color=#2E55AC&gt;CD&lt;/color&gt;by 25%, and &lt;color=#2E55AC&gt;increases&lt;/color&gt; &lt;color=#2E55AC&gt;ATK&lt;/color&gt; by 50% for 7s.</t>
  </si>
  <si>
    <t>&lt;color=#2E55AC&gt;Recovers&lt;/color&gt; 3% HP and grants &lt;color=#2E55AC&gt;Shields&lt;/color&gt; worth 4% HP for 4s for all allies.</t>
  </si>
  <si>
    <t>&lt;color=#2E55AC&gt;Recovers&lt;/color&gt; 3% HP and grants &lt;color=#2E55AC&gt;Shields&lt;/color&gt; worth 5% HP for 4s for all allies.</t>
  </si>
  <si>
    <t>&lt;color=#2E55AC&gt;Recovers&lt;/color&gt; 5% HP and grants &lt;color=#2E55AC&gt;Shields&lt;/color&gt; worth 5% HP for 4s for all allies.</t>
  </si>
  <si>
    <t>&lt;color=#2E55AC&gt;Recovers&lt;/color&gt; 8% HP for ally with the lowest HP ratio, and grants a &lt;color=#2E55AC&gt;Shield&lt;/color&gt; worth 10% HP for 5s.</t>
  </si>
  <si>
    <t>&lt;color=#2E55AC&gt;Recovers&lt;/color&gt; 10% HP for ally with the lowest HP ratio, and grants a &lt;color=#2E55AC&gt;Shield&lt;/color&gt; worth 10% HP for 5s.</t>
  </si>
  <si>
    <t>&lt;color=#2E55AC&gt;Recovers&lt;/color&gt; 10% HP for ally with the lowest HP ratio, and grants a &lt;color=#2E55AC&gt;Shield&lt;/color&gt; worth 15% HP for 5s.</t>
  </si>
  <si>
    <t>When entering battle, &lt;color=#2E55AC&gt;increases&lt;/color&gt; all allies’ &lt;color=#2E55AC&gt;ATK&lt;/color&gt; by 4% for 10s.</t>
  </si>
  <si>
    <t>When entering battle, &lt;color=#2E55AC&gt;increases&lt;/color&gt; all allies’ &lt;color=#2E55AC&gt;ATK&lt;/color&gt; by 8% for 10s.</t>
  </si>
  <si>
    <t>When entering battle, &lt;color=#2E55AC&gt;increases&lt;/color&gt; all allies’ &lt;color=#2E55AC&gt;ATK&lt;/color&gt; by 20% for 10s.</t>
  </si>
  <si>
    <t>When entering battle, &lt;color=#2E55AC&gt;increases&lt;/color&gt; all allies’ &lt;color=#2E55AC&gt;ATK&lt;/color&gt; by 26% for 10s.</t>
  </si>
  <si>
    <t>When entering battle, &lt;color=#2E55AC&gt;increases&lt;/color&gt; all allies’ &lt;color=#2E55AC&gt;DEF&lt;/color&gt; by 6% for 10s.</t>
  </si>
  <si>
    <t>When entering battle, &lt;color=#2E55AC&gt;increases&lt;/color&gt; all allies’ &lt;color=#2E55AC&gt;DEF&lt;/color&gt; by 18% for 10s.</t>
  </si>
  <si>
    <t>When entering battle, &lt;color=#2E55AC&gt;increases&lt;/color&gt; all allies’ &lt;color=#2E55AC&gt;DEF&lt;/color&gt; by 28% for 10s.</t>
  </si>
  <si>
    <t>When entering battle, &lt;color=#2E55AC&gt;increases&lt;/color&gt; all allies’ &lt;color=#2E55AC&gt;DEF&lt;/color&gt; by 40% for 10s.</t>
  </si>
  <si>
    <t>When entering battle, &lt;color=#2E55AC&gt;increases&lt;/color&gt; all allies’ &lt;color=#2E55AC&gt;CRIT Rate&lt;/color&gt; by 4% and &lt;color=#2E55AC&gt;CRIT DMG&lt;/color&gt; by 20% for 10s.</t>
  </si>
  <si>
    <t>When entering battle, &lt;color=#2E55AC&gt;increases&lt;/color&gt; all allies’ &lt;color=#2E55AC&gt;CRIT Rate&lt;/color&gt; by 8% and &lt;color=#2E55AC&gt;CRIT DMG&lt;/color&gt; by 35% for 10s.</t>
  </si>
  <si>
    <t>When entering battle, &lt;color=#2E55AC&gt;increases&lt;/color&gt; all allies’ &lt;color=#2E55AC&gt;CRIT Rate&lt;/color&gt; by 12% and &lt;color=#2E55AC&gt;CRIT DMG&lt;/color&gt; by 55% for 10s.</t>
  </si>
  <si>
    <t>When entering battle, &lt;color=#2E55AC&gt;increases&lt;/color&gt; all allies’ &lt;color=#2E55AC&gt;EP Gain SPD&lt;/color&gt; by 8% for 10s.</t>
  </si>
  <si>
    <t>When entering battle, &lt;color=#2E55AC&gt;increases&lt;/color&gt; all allies’ &lt;color=#2E55AC&gt;EP Gain SPD&lt;/color&gt; by 15% for 10s.</t>
  </si>
  <si>
    <t>When entering battle, &lt;color=#2E55AC&gt;increases&lt;/color&gt; all allies’ &lt;color=#2E55AC&gt;EP Gain SPD&lt;/color&gt; by 25% for 10s.</t>
  </si>
  <si>
    <t>When entering battle, &lt;color=#2E55AC&gt;decreases&lt;/color&gt; all enemies’ &lt;color=#2E55AC&gt;EP Gain SPD&lt;/color&gt; by 15% for 10s.</t>
  </si>
  <si>
    <t>When entering battle, &lt;color=#2E55AC&gt;decreases&lt;/color&gt; all enemies’ &lt;color=#2E55AC&gt;EP Gain SPD&lt;/color&gt; by 30% for 10s.</t>
  </si>
  <si>
    <t>When entering battle, &lt;color=#2E55AC&gt;decreases&lt;/color&gt; all enemies’ &lt;color=#2E55AC&gt;EP Gain SPD&lt;/color&gt; by 45% for 10s.</t>
  </si>
  <si>
    <t>When entering battle, &lt;color=#2E55AC&gt;recovers&lt;/color&gt; all allies’ &lt;color=#2E55AC&gt;EP&lt;/color&gt; by 80.</t>
  </si>
  <si>
    <t>When entering battle, &lt;color=#2E55AC&gt;recovers&lt;/color&gt; all allies’ &lt;color=#2E55AC&gt;EP&lt;/color&gt; by 160.</t>
  </si>
  <si>
    <t>When entering battle, &lt;color=#2E55AC&gt;recovers&lt;/color&gt; all allies’ &lt;color=#2E55AC&gt;EP&lt;/color&gt; by 240.</t>
  </si>
  <si>
    <t>When entering battle, &lt;color=#2E55AC&gt;recovers&lt;/color&gt; all allies’ &lt;color=#2E55AC&gt;EP&lt;/color&gt; by 260.</t>
  </si>
  <si>
    <t>&lt;color=#2E55AC&gt;Increases&lt;/color&gt; all allies’ &lt;color=#2E55AC&gt;DMG dealt to Monsters&lt;/color&gt; by 8%</t>
  </si>
  <si>
    <t>&lt;color=#2E55AC&gt;Increases&lt;/color&gt; all allies’ &lt;color=#2E55AC&gt;DMG dealt to Monsters&lt;/color&gt; by 16%</t>
  </si>
  <si>
    <t>&lt;color=#2E55AC&gt;Increases&lt;/color&gt; all allies’ &lt;color=#2E55AC&gt;DMG dealt to Monsters&lt;/color&gt; by 30%</t>
  </si>
  <si>
    <t>&lt;color=#2E55AC&gt;Increases&lt;/color&gt; all allies’ &lt;color=#2E55AC&gt;DMG dealt to Monsters&lt;/color&gt; by 40%</t>
  </si>
  <si>
    <t>&lt;color=#2E55AC&gt;Increases&lt;/color&gt; all allies’ &lt;color=#2E55AC&gt;DMG dealt to Boss Monster&lt;/color&gt; by 20%</t>
  </si>
  <si>
    <t>&lt;color=#2E55AC&gt;Increases&lt;/color&gt; all allies’ &lt;color=#2E55AC&gt;DMG dealt to Boss Monster&lt;/color&gt; by 30%</t>
  </si>
  <si>
    <t>&lt;color=#2E55AC&gt;Increases&lt;/color&gt; all allies’ &lt;color=#2E55AC&gt;DMG dealt to Boss Monster&lt;/color&gt; by 40%</t>
  </si>
  <si>
    <t>&lt;color=#2E55AC&gt;Increases&lt;/color&gt; all allies’ &lt;color=#2E55AC&gt;DMG dealt to Boss Monster&lt;/color&gt; by 55%</t>
  </si>
  <si>
    <t>&lt;color=#2E55AC&gt;Increase&lt;/color&gt; all allies’ &lt;color=#2E55AC&gt;Ultimate DMG&lt;/color&gt; by 7%.</t>
  </si>
  <si>
    <t>&lt;color=#2E55AC&gt;Increase&lt;/color&gt; all allies’ &lt;color=#2E55AC&gt;Ultimate DMG&lt;/color&gt; by 18%.</t>
  </si>
  <si>
    <t>&lt;color=#2E55AC&gt;Increase&lt;/color&gt; all allies’ &lt;color=#2E55AC&gt;Ultimate DMG&lt;/color&gt; by 26%.</t>
  </si>
  <si>
    <t>&lt;color=#2E55AC&gt;Increase&lt;/color&gt; all allies’ &lt;color=#2E55AC&gt;Ultimate DMG&lt;/color&gt; by 35%.</t>
  </si>
  <si>
    <t>When all allies’ HP falls below 20%, &lt;color=#2E55AC&gt;recovers&lt;/color&gt; all allies’ &lt;color=#2E55AC&gt;HP&lt;/color&gt; by 3000.</t>
  </si>
  <si>
    <t>When all allies’ HP falls below 20%, &lt;color=#2E55AC&gt;recovers&lt;/color&gt; all allies’ &lt;color=#2E55AC&gt;HP&lt;/color&gt; by 25000.</t>
  </si>
  <si>
    <t>When all allies’ HP falls below 20%, &lt;color=#2E55AC&gt;recovers&lt;/color&gt; all allies’ &lt;color=#2E55AC&gt;HP&lt;/color&gt; by 180000.</t>
  </si>
  <si>
    <t>When all allies’ HP falls below 20%, &lt;color=#2E55AC&gt;recovers&lt;/color&gt; all allies’ &lt;color=#2E55AC&gt;HP&lt;/color&gt; by 550000.</t>
  </si>
  <si>
    <t>When an enemy is eliminated, all allies’ &lt;color=#2E55AC&gt;Skill CD&lt;/color&gt; &lt;color=#2E55AC&gt;decreases&lt;/color&gt; by 25%.</t>
  </si>
  <si>
    <t>When an enemy is eliminated, all allies’ &lt;color=#2E55AC&gt;Skill CD&lt;/color&gt; &lt;color=#2E55AC&gt;decreases&lt;/color&gt; by 45%.</t>
  </si>
  <si>
    <t>When an enemy is eliminated, all allies’ &lt;color=#2E55AC&gt;Skill CD&lt;/color&gt; &lt;color=#2E55AC&gt;decreases&lt;/color&gt; by 65%.</t>
  </si>
  <si>
    <t>When an enemy is eliminated, all allies’ &lt;color=#2E55AC&gt;Skill CD&lt;/color&gt; &lt;color=#2E55AC&gt;decreases&lt;/color&gt; by 70%.</t>
  </si>
  <si>
    <t>When an enemy is eliminated, &lt;color=#2E55AC&gt;increases&lt;/color&gt; all allies’ &lt;color=#2E55AC&gt;ATK SPD&lt;/color&gt; by 30% and &lt;color=#2E55AC&gt;MOV SPD&lt;/color&gt; by 70% for 10s.</t>
  </si>
  <si>
    <t>When an enemy is eliminated, &lt;color=#2E55AC&gt;increases&lt;/color&gt; all allies’ &lt;color=#2E55AC&gt;ATK SPD&lt;/color&gt; by 50% and &lt;color=#2E55AC&gt;MOV SPD&lt;/color&gt; by 100% for 10s.</t>
  </si>
  <si>
    <t>When an ally dies, &lt;color=#2E55AC&gt;decreases&lt;/color&gt; all enemies’ &lt;color=#2E55AC&gt;ATK SPD&lt;/color&gt; by 9% and &lt;color=#2E55AC&gt;MOV SPD&lt;/color&gt; by 25% for 10s.</t>
  </si>
  <si>
    <t>When an ally dies, &lt;color=#2E55AC&gt;decreases&lt;/color&gt; all enemies’ &lt;color=#2E55AC&gt;ATK SPD&lt;/color&gt; by 25% and &lt;color=#2E55AC&gt;MOV SPD&lt;/color&gt; by 60% for 10s.</t>
  </si>
  <si>
    <t>When all enemies’ EP fill above 30%,&lt;color=#2E55AC&gt;decreases&lt;/color&gt; all enemies’ &lt;color=#2E55AC&gt;EP&lt;/color&gt; by 100.</t>
  </si>
  <si>
    <t>When all enemies’ EP fill above 30%,&lt;color=#2E55AC&gt;decreases&lt;/color&gt; all enemies’ &lt;color=#2E55AC&gt;EP&lt;/color&gt; by 200.</t>
  </si>
  <si>
    <t>When all enemies’ EP fill above 30%,&lt;color=#2E55AC&gt;decreases&lt;/color&gt; all enemies’ &lt;color=#2E55AC&gt;EP&lt;/color&gt; by 250.</t>
  </si>
  <si>
    <t>When all enemies’ EP fill above 30%,&lt;color=#2E55AC&gt;decreases&lt;/color&gt; all enemies’ &lt;color=#2E55AC&gt;EP&lt;/color&gt; by 300.</t>
  </si>
  <si>
    <t>When an ally is inflicted with &lt;color=#2E55AC&gt;Debuff&lt;/color&gt;, &lt;color=#2E55AC&gt;removes the debuff&lt;/color&gt;. Activates up to 3 times.</t>
  </si>
  <si>
    <t>When an ally is inflicted with &lt;color=#2E55AC&gt;Debuff&lt;/color&gt;, &lt;color=#2E55AC&gt;removes the debuff&lt;/color&gt;. Activates up to 4 times.</t>
  </si>
  <si>
    <t>When an ally is inflicted with &lt;color=#2E55AC&gt;Debuff&lt;/color&gt;, &lt;color=#2E55AC&gt;removes the debuff&lt;/color&gt;. Activates up to 5 times.</t>
  </si>
  <si>
    <t>When an ally is inflicted with &lt;color=#2E55AC&gt;Debuff&lt;/color&gt;, &lt;color=#2E55AC&gt;removes the debuff&lt;/color&gt;. Activates up to 6 times.</t>
  </si>
  <si>
    <t>When an enemy receives &lt;color=#2E55AC&gt;Buff&lt;/color&gt;, &lt;color=#2E55AC&gt;removes the buff&lt;/color&gt;. activates up to 3 times.</t>
  </si>
  <si>
    <t>When an enemy receives &lt;color=#2E55AC&gt;Buff&lt;/color&gt;, &lt;color=#2E55AC&gt;removes the buff&lt;/color&gt;. activates up to 4 times.</t>
  </si>
  <si>
    <t>When an enemy receives &lt;color=#2E55AC&gt;Buff&lt;/color&gt;, &lt;color=#2E55AC&gt;removes the buff&lt;/color&gt;. activates up to 5 times.</t>
  </si>
  <si>
    <t>When an enemy receives &lt;color=#2E55AC&gt;Buff&lt;/color&gt;, &lt;color=#2E55AC&gt;removes the buff&lt;/color&gt;. activates up to 6 times.</t>
  </si>
  <si>
    <t>When entering battle, &lt;color=#2E55AC&gt;Stuns&lt;/color&gt; enemy with the highest ATK for 8s.</t>
  </si>
  <si>
    <t>When entering battle, &lt;color=#2E55AC&gt;Stuns&lt;/color&gt; enemy with the highest ATK for 18s.</t>
  </si>
  <si>
    <t>When entering battle, &lt;color=#2E55AC&gt;Stuns&lt;/color&gt; enemy with the highest ATK for 20s.</t>
  </si>
  <si>
    <t>When entering battle, &lt;color=#2E55AC&gt;Banishes&lt;/color&gt; enemy with the highest DEF for 15s.</t>
  </si>
  <si>
    <t>When entering battle, &lt;color=#2E55AC&gt;Banishes&lt;/color&gt; enemy with the highest DEF for 20s.</t>
  </si>
  <si>
    <t>When entering battle, &lt;color=#2E55AC&gt;Banishes&lt;/color&gt; enemy with the highest DEF for 25s.</t>
  </si>
  <si>
    <t>When entering battle, &lt;color=#2E55AC&gt;Silences&lt;/color&gt; enemy with the highest HP for 18s.</t>
  </si>
  <si>
    <t>When entering battle, &lt;color=#2E55AC&gt;Silences&lt;/color&gt; enemy with the highest HP for 24s.</t>
  </si>
  <si>
    <t>When entering battle, &lt;color=#2E55AC&gt;Silences&lt;/color&gt; enemy with the highest HP for 30s.</t>
  </si>
  <si>
    <t>When entering battle, &lt;color=#2E55AC&gt;Blinds&lt;/color&gt; enemy with the highest ATK for 8s.</t>
  </si>
  <si>
    <t>When entering battle, &lt;color=#2E55AC&gt;Blinds&lt;/color&gt; enemy with the highest ATK for 16s.</t>
  </si>
  <si>
    <t>When entering battle, grants &lt;color=#2E55AC&gt;Debuff Immunity&lt;/color&gt; to ally with the highest ATK for 18s.</t>
  </si>
  <si>
    <t>When entering battle, grants &lt;color=#2E55AC&gt;Debuff Immunity&lt;/color&gt; to ally with the highest ATK for 22s.</t>
  </si>
  <si>
    <t>When an ally’s HP falls below 20%, grants &lt;color=#2E55AC&gt;DMG Immunity&lt;/color&gt; for 6s.</t>
  </si>
  <si>
    <t>When an ally’s HP falls below 20%, grants &lt;color=#2E55AC&gt;DMG Immunity&lt;/color&gt; for 9s.</t>
  </si>
  <si>
    <t>When an ally’s HP falls below 20%, grants &lt;color=#2E55AC&gt;DMG Immunity&lt;/color&gt; for 15s.</t>
  </si>
  <si>
    <t>When an ally’s HP falls below 20%, grants &lt;color=#2E55AC&gt;DMG Immunity&lt;/color&gt; for 17s.</t>
  </si>
  <si>
    <t>When one ally remains, grants &lt;color=#2E55AC&gt;DMG Immunity&lt;/color&gt;, &lt;color=#2E55AC&gt;increases&lt;/color&gt; &lt;color=#2E55AC&gt;ATK&lt;/color&gt; by 30%, and &lt;color=#2E55AC&gt;ATK SPD&lt;/color&gt; by 20% for 6s.</t>
  </si>
  <si>
    <t>When one ally remains, grants &lt;color=#2E55AC&gt;DMG Immunity&lt;/color&gt;, &lt;color=#2E55AC&gt;increases&lt;/color&gt; &lt;color=#2E55AC&gt;ATK&lt;/color&gt; by 30%, and &lt;color=#2E55AC&gt;ATK SPD&lt;/color&gt; by 20% for 9s.</t>
  </si>
  <si>
    <t>When one ally remains, grants &lt;color=#2E55AC&gt;DMG Immunity&lt;/color&gt;, &lt;color=#2E55AC&gt;increases&lt;/color&gt; &lt;color=#2E55AC&gt;ATK&lt;/color&gt; by 65%, and &lt;color=#2E55AC&gt;ATK SPD&lt;/color&gt; by 45% for 15s.</t>
  </si>
  <si>
    <t>When one ally remains, grants &lt;color=#2E55AC&gt;DMG Immunity&lt;/color&gt;, &lt;color=#2E55AC&gt;increases&lt;/color&gt; &lt;color=#2E55AC&gt;ATK&lt;/color&gt; by 80%, and &lt;color=#2E55AC&gt;ATK SPD&lt;/color&gt; by 55% for 17s.</t>
  </si>
  <si>
    <t>+2s Uptime</t>
  </si>
  <si>
    <t>+3s Uptime</t>
  </si>
  <si>
    <t>+4s Uptime</t>
  </si>
  <si>
    <t>+3% Effect Enhancement</t>
  </si>
  <si>
    <t>+6% Effect Enhancement</t>
  </si>
  <si>
    <t>+9% Effect Enhancement</t>
  </si>
  <si>
    <t>+15% Effect Enhancement</t>
  </si>
  <si>
    <t>Name.Plugin.autolata.arcels</t>
    <phoneticPr fontId="1" type="noConversion"/>
  </si>
  <si>
    <t>#국문버전</t>
    <phoneticPr fontId="1" type="noConversion"/>
  </si>
  <si>
    <t>#번안버전</t>
    <phoneticPr fontId="1" type="noConversion"/>
  </si>
  <si>
    <t>#담당자</t>
    <phoneticPr fontId="1" type="noConversion"/>
  </si>
  <si>
    <t>#담당자 등록</t>
    <phoneticPr fontId="1" type="noConversion"/>
  </si>
  <si>
    <t>#국문버전 관리</t>
    <phoneticPr fontId="1" type="noConversion"/>
  </si>
  <si>
    <t>#번안버전 관리</t>
    <phoneticPr fontId="1" type="noConversion"/>
  </si>
  <si>
    <t>#특정 없는 경우 '공용'</t>
    <phoneticPr fontId="1" type="noConversion"/>
  </si>
  <si>
    <t>2섹터 / 스킬1,2 바뀐거 확인 요망</t>
  </si>
  <si>
    <t>2섹터 / 스킬1,2 바뀐거 확인 요망</t>
    <phoneticPr fontId="1" type="noConversion"/>
  </si>
  <si>
    <t>방어 시스템</t>
  </si>
  <si>
    <t>Auxiliary Program</t>
  </si>
  <si>
    <t/>
  </si>
  <si>
    <t>자신의 생명력이 &lt;color=#2E55AC&gt;50%&lt;/color&gt;가 될 때 적 전체에게 공격력의 &lt;color=#2E55AC&gt;400%&lt;/color&gt; 피해를 주고, 적 전체를 넉백 시킵니다.</t>
  </si>
  <si>
    <t>자신에게 [상태이상 면역]을 부여하고, [기절], [빙결] 효과가 적용될 때 자신의 그로기 게이지를 &lt;color=#2E55AC&gt;50%&lt;/color&gt; 증가시킨다.\n그로기 게이지가 최대가 되면, &lt;color=#2E55AC&gt;5초&lt;/color&gt;간 행동 불능 상태에 빠진다. \n자신의 생명력이 &lt;color=#2E55AC&gt;50%&lt;/color&gt;가 될 때 적 전체에게 공격력의 &lt;color=#2E55AC&gt;400%&lt;/color&gt; 피해를 주고, 적 전체를 넉백 시킵니다.</t>
  </si>
  <si>
    <t>적 전체에게 공격력의 &lt;color=#2E55AC&gt;120%&lt;/color&gt; 피해를 &lt;color=#2E55AC&gt;5초&lt;/color&gt;동안 지속적으로 입힙니다.</t>
  </si>
  <si>
    <t>자신에게 근접한 적들에게 공격력의 &lt;color=#2E55AC&gt;100%&lt;/color&gt;피해를 입힙니다.</t>
  </si>
  <si>
    <t>근접한 적 하나에게 공격력의 &lt;color=#2E55AC&gt;120%&lt;/color&gt; 피해를 입히고 넉백시킵니다.</t>
  </si>
  <si>
    <t>Applies &lt;color=#2E55AC&gt;Crowd Control Immunity&lt;/color&gt; to self.</t>
  </si>
  <si>
    <t>Deals &lt;color=#2E55AC&gt;massive DMG&lt;/color&gt; twice by clawing the ground horizontally.</t>
  </si>
  <si>
    <t>Deals &lt;color=#2E55AC&gt;massive DMG&lt;/color&gt; to all enemies, and &lt;color=#2E55AC&gt;decreases&lt;/color&gt; &lt;color=#2E55AC&gt;ATK&lt;/color&gt;.</t>
  </si>
  <si>
    <t>Swings arm at the nearest target to deal &lt;color=#2E55AC&gt;massive DMG&lt;/color&gt;, cause &lt;color=#2E55AC&gt;Knockback&lt;/color&gt;, and inflict &lt;color=#2E55AC&gt;Stun&lt;/color&gt;.</t>
  </si>
  <si>
    <t>Ground pounds toward the nearest target to deal &lt;color=#2E55AC&gt;massive DMG&lt;/color&gt; in a large area and inflict &lt;color=#2E55AC&gt;Stun&lt;/color&gt;.</t>
  </si>
  <si>
    <t>Fires energy flames at all enemies for a certain period to time, &lt;color=#2E55AC&gt;continuously&lt;/color&gt; dealing &lt;color=#2E55AC&gt;massive DMG&lt;/color&gt;, and &lt;color=#2E55AC&gt;decreases&lt;/color&gt; &lt;color=#2E55AC&gt;EP&lt;/color&gt;.</t>
  </si>
  <si>
    <t>Furiously slams the ground to deal &lt;color=#2E55AC&gt;colossal DMG&lt;/color&gt; to all enemies and cause &lt;color=#2E55AC&gt;Knockback&lt;/color&gt;.</t>
  </si>
  <si>
    <t>Groggy gauge increases when getting hit. When the gauge is at max, &lt;color=#2E55AC&gt;staggers&lt;/color&gt; for a short period, and &lt;color=#2E55AC&gt;increases&lt;/color&gt; &lt;color=#2E55AC&gt;DMG taken&lt;/color&gt;.\nPeriodically applies a &lt;color=#2E55AC&gt;Barrier&lt;/color&gt; that blocks set instances of DMG.\nWhen 1m and 30s has passed in the battle, consecutively slams the ground in a fit of rage to deal &lt;color=#2E55AC&gt;colossal DMG&lt;/color&gt; to all enemies and cause &lt;color=#2E55AC&gt;Knockback&lt;/color&gt;.</t>
  </si>
  <si>
    <t>&lt;color=#2E55AC&gt;Negates&lt;/color&gt; &lt;color=#2E55AC&gt;DMG Received&lt;/color&gt; when hit. Effect’s stack reduces by 1.</t>
  </si>
  <si>
    <t>Ground pounds toward the nearest target and deals AoE &lt;color=#2E55AC&gt;massive DMG&lt;/color&gt;.\nAdditionally, swings arm at the nearest target to deal &lt;color=#2E55AC&gt;massive DMG&lt;/color&gt;, cause &lt;color=#2E55AC&gt;Knockback&lt;/color&gt;, and inflict &lt;color=#2E55AC&gt;Stun&lt;/color&gt;.</t>
  </si>
  <si>
    <t>Blasts energy at the nearest target to deal AoE &lt;color=#2E55AC&gt;massive DMG&lt;/color&gt; and inflict &lt;color=#2E55AC&gt;Shock&lt;/color&gt;.</t>
  </si>
  <si>
    <t>Blasts energy in a straight line to deal &lt;color=#2E55AC&gt;massive DMG&lt;/color&gt; and &lt;color=#2E55AC&gt;decrease&lt;/color&gt; &lt;color=#2E55AC&gt;EP&lt;/color&gt;.\nAttack does &lt;color=#2E55AC&gt;more DMG&lt;/color&gt; to closer targets.</t>
  </si>
  <si>
    <t>Furiously slams the ground to deal AoE &lt;color=#2E55AC&gt;massive DMG&lt;/color&gt;.\nDeals additional &lt;color=#2E55AC&gt;massive DMG&lt;/color&gt; to all enemies by swinging both arms upward, and causes &lt;color=#2E55AC&gt;Knockback&lt;/color&gt;.</t>
  </si>
  <si>
    <t>Periodically grants &lt;color=#2E55AC&gt;Frenzy&lt;/color&gt; to self.\nOnce &lt;color=#2E55AC&gt;Frenzy&lt;/color&gt; ends, uses &lt;color=#2E55AC&gt;Gigant Berserker&lt;/color&gt;.\nTaking 1 instance of DMG removes 1&lt;color=#2E55AC&gt;Frenzy&lt;/color&gt;.</t>
  </si>
  <si>
    <t>When the effect ends, uses &lt;color=#2E55AC&gt;Gigant Berserker&lt;/color&gt;.\nEffect’s stack reduces by 1 on each hit.</t>
  </si>
  <si>
    <t>For a certain duration, grants &lt;color=#2E55AC&gt;Shelter Cleaner G-01&lt;/color&gt; &lt;color=#2E55AC&gt;Continuous Recovery&lt;/color&gt;.</t>
  </si>
  <si>
    <t>Instantly &lt;color=#2E55AC&gt;recovers&lt;/color&gt; &lt;color=#2E55AC&gt;Shelter Cleaner G-01&lt;/color&gt;’s &lt;color=#2E55AC&gt;HP&lt;/color&gt;.</t>
  </si>
  <si>
    <t>Upon death, grants all allies &lt;color=#2E55AC&gt;Guard Rate Up&lt;/color&gt;.</t>
  </si>
  <si>
    <t>Shoulder tackles a nearby target to deal &lt;color=#2E55AC&gt;massive DMG&lt;/color&gt;. &lt;color=#2E55AC&gt;Increases&lt;/color&gt; own &lt;color=#2E55AC&gt;DEF&lt;/color&gt;.</t>
  </si>
  <si>
    <t>Briefly gathers power to jump-strike a large area, dealing &lt;color=#2E55AC&gt;massive DMG&lt;/color&gt; and &lt;color=#2E55AC&gt;Knockback&lt;/color&gt; enemies.</t>
  </si>
  <si>
    <t>Approaches a nearby target and &lt;color=#2E55AC&gt;Self-destructs&lt;/color&gt;. Deals &lt;color=#2E55AC&gt;massive DMG&lt;/color&gt;.</t>
  </si>
  <si>
    <t>Approaches a nearby target and &lt;color=#2E55AC&gt;Self-destructs&lt;/color&gt;. Deals &lt;color=#2E55AC&gt;colossal DMG&lt;/color&gt; within a large radius.</t>
  </si>
  <si>
    <t>When HP falls below a certain level, &lt;color=#2E55AC&gt;increases&lt;/color&gt; &lt;color=#2E55AC&gt;ATK&lt;/color&gt;.</t>
  </si>
  <si>
    <t>Periodically &lt;color=#2E55AC&gt;recovers&lt;/color&gt; to max &lt;color=#2E55AC&gt;HP&lt;/color&gt;.</t>
  </si>
  <si>
    <t>Fires a rocket at the target with the lowest HP to deal &lt;color=#2E55AC&gt;massive DMG&lt;/color&gt;.</t>
  </si>
  <si>
    <t>Fires consecutive rockets at a nearby target to &lt;color=#2E55AC&gt;continuously&lt;/color&gt; deal &lt;color=#2E55AC&gt;DMG&lt;/color&gt;.</t>
  </si>
  <si>
    <t>Fires 2 rockets at the furthest target to deal &lt;color=#2E55AC&gt;massive DMG&lt;/color&gt; and cause &lt;color=#2E55AC&gt;Knockback&lt;/color&gt;.</t>
  </si>
  <si>
    <t>Spins drill at a nearby target to &lt;color=#2E55AC&gt;continuously&lt;/color&gt; deal &lt;color=#2E55AC&gt;DMG&lt;/color&gt;.</t>
  </si>
  <si>
    <t>Punches a nearby target to deal &lt;color=#2E55AC&gt;massive DMG&lt;/color&gt; and cause &lt;color=#2E55AC&gt;Knockback&lt;/color&gt;.</t>
  </si>
  <si>
    <t>Briefly gathers weapon energy to deal &lt;color=#2E55AC&gt;massive DMG&lt;/color&gt; in a large area and inflict &lt;color=#2E55AC&gt;Stun&lt;/color&gt;.</t>
  </si>
  <si>
    <t>Fires missiles within a certain range.\nEach missile &lt;color=#2E55AC&gt;continuously&lt;/color&gt; falls on random locations, and deals &lt;color=#2E55AC&gt;massive DMG&lt;/color&gt; in a small area.</t>
  </si>
  <si>
    <t>Explodes spike at a nearby target to deal &lt;color=#2E55AC&gt;massive DMG&lt;/color&gt; and cause &lt;color=#2E55AC&gt;Knockback&lt;/color&gt;.</t>
  </si>
  <si>
    <t>Strikes a nearby target with spikes to &lt;color=#2E55AC&gt;continuously&lt;/color&gt; deal &lt;color=#2E55AC&gt;DMG&lt;/color&gt;.</t>
  </si>
  <si>
    <t>Fires a rocket at a nearby target to deal &lt;color=#2E55AC&gt;massive DMG&lt;/color&gt; and cause &lt;color=#2E55AC&gt;Knockback&lt;/color&gt;.</t>
  </si>
  <si>
    <t>Fires handgun in a horizontal area to &lt;color=#2E55AC&gt;continuously&lt;/color&gt; deal &lt;color=#2E55AC&gt;DMG&lt;/color&gt;.</t>
  </si>
  <si>
    <t>Shoulder tackles a nearby target to deal &lt;color=#2E55AC&gt;massive DMG&lt;/color&gt;.</t>
  </si>
  <si>
    <t>Fires missiles to the furthest target within range.\nEach missile &lt;color=#2E55AC&gt;continuously&lt;/color&gt; falls on random locations and deals &lt;color=#2E55AC&gt;massive DMG&lt;/color&gt; in a small area.</t>
  </si>
  <si>
    <t>Fires a beam at a nearby target that deals &lt;color=#2E55AC&gt;massive DMG&lt;/color&gt;.</t>
  </si>
  <si>
    <t>&lt;color=#2E55AC&gt;Recovers&lt;/color&gt; a small amount of &lt;color=#2E55AC&gt;HP&lt;/color&gt; and slightly &lt;color=#2E55AC&gt;increases&lt;/color&gt; &lt;color=#2E55AC&gt;ATK&lt;/color&gt; every time when getting hit.</t>
  </si>
  <si>
    <t>Approaches a nearby target and &lt;color=#2E55AC&gt;Self-destructs&lt;/color&gt;. Deals &lt;color=#2E55AC&gt;massive DMG&lt;/color&gt; within radius.</t>
  </si>
  <si>
    <t>When HP falls below a certain level, approaches a nearby target and &lt;color=#2E55AC&gt;Self-destructs&lt;/color&gt;. Deals &lt;color=#2E55AC&gt;massive DMG&lt;/color&gt; within radius.</t>
  </si>
  <si>
    <t>Fires a rocket at the furthest target to deal &lt;color=#2E55AC&gt;massive DMG&lt;/color&gt;.</t>
  </si>
  <si>
    <t>Swings arm at the nearest target to deal &lt;color=#2E55AC&gt;massive DMG&lt;/color&gt;.</t>
  </si>
  <si>
    <t>Fires energy at the furthest target to deal &lt;color=#2E55AC&gt;massive DMG&lt;/color&gt;.</t>
  </si>
  <si>
    <t>Ground pounds toward the nearest target to deal &lt;color=#2E55AC&gt;massive DMG&lt;/color&gt; in a large area.</t>
  </si>
  <si>
    <t>Swings both arms at the target to deal &lt;color=#2E55AC&gt;massive DMG&lt;/color&gt; and inflict &lt;color=#2E55AC&gt;Stun&lt;/color&gt;.</t>
  </si>
  <si>
    <t>&lt;color=#2E55AC&gt;Summons&lt;/color&gt; 3 &lt;color=#2E55AC&gt;Brain Hunters&lt;/color&gt; in front of self.</t>
  </si>
  <si>
    <t>Greatly &lt;color=#2E55AC&gt;increases&lt;/color&gt; &lt;color=#2E55AC&gt;DEF&lt;/color&gt; of all allies for a certain duration.</t>
  </si>
  <si>
    <t>Fires 8 missiles at the nearest target to deal &lt;color=#2E55AC&gt;massive DMG&lt;/color&gt;.</t>
  </si>
  <si>
    <t>Ground pounds toward the nearest target to deal &lt;color=#2E55AC&gt;massive DMG&lt;/color&gt; in a large area and &lt;color=#2E55AC&gt;decrease&lt;/color&gt; &lt;color=#2E55AC&gt;ATK&lt;/color&gt;.</t>
  </si>
  <si>
    <t>Grants &lt;color=#2E55AC&gt;Continuous Recovery&lt;/color&gt; for self for a certain duration.</t>
  </si>
  <si>
    <t>Greatly &lt;color=#2E55AC&gt;increases&lt;/color&gt; &lt;color=#2E55AC&gt;ATK SPD&lt;/color&gt; for a certain duration for every enemy killed.</t>
  </si>
  <si>
    <t>Slashes blade at the nearest target to deal &lt;color=#2E55AC&gt;massive DMG&lt;/color&gt;.</t>
  </si>
  <si>
    <t>Blasts energy at the nearest target to deal &lt;color=#2E55AC&gt;massive DMG&lt;/color&gt;.</t>
  </si>
  <si>
    <t>Throws 3 axes at the nearest target to deal &lt;color=#2E55AC&gt;massive DMG&lt;/color&gt;.</t>
  </si>
  <si>
    <t>Greatly &lt;color=#2E55AC&gt;increases&lt;/color&gt; &lt;color=#2E55AC&gt;ATK SPD&lt;/color&gt; of the furthest ally for a certain duration.</t>
  </si>
  <si>
    <t>Throws a sickle at the furthest target to deal &lt;color=#2E55AC&gt;massive DMG&lt;/color&gt; and inflict &lt;color=#2E55AC&gt;Bleed&lt;/color&gt;.</t>
  </si>
  <si>
    <t>Deals &lt;color=#2E55AC&gt;massive DMG&lt;/color&gt; to the nearest target and inflicts &lt;color=#2E55AC&gt;Bleed&lt;/color&gt;.</t>
  </si>
  <si>
    <t>Fires 6 gunshots at the nearest target to deal &lt;color=#2E55AC&gt;massive DMG&lt;/color&gt;.</t>
  </si>
  <si>
    <t>Fires a beam at the nearest target to deal &lt;color=#2E55AC&gt;massive DMG&lt;/color&gt;.</t>
  </si>
  <si>
    <t>Fires 3 missiles at the nearest target to deal &lt;color=#2E55AC&gt;massive DMG&lt;/color&gt; over a large area.</t>
  </si>
  <si>
    <t>Briefly gathers energy and deals &lt;color=#2E55AC&gt;massive DMG&lt;/color&gt; in a straight line, causes &lt;color=#2E55AC&gt;Knockback&lt;/color&gt;, and inflicts &lt;color=#2E55AC&gt;Stun&lt;/color&gt;.</t>
  </si>
  <si>
    <t>Body slams the nearest target to deal &lt;color=#2E55AC&gt;massive DMG&lt;/color&gt; and inflict &lt;color=#2E55AC&gt;Stun&lt;/color&gt;.</t>
  </si>
  <si>
    <t>Blasts energy from above the nearest target to deal &lt;color=#2E55AC&gt;massive DMG&lt;/color&gt; and cause &lt;color=#2E55AC&gt;Knockback&lt;/color&gt;.\nThis skill prioritizes &lt;color=#2E55AC&gt;Tanks&lt;/color&gt;.</t>
  </si>
  <si>
    <t>Throws claw to &lt;color=#2E55AC&gt;pull&lt;/color&gt; in the furthest target. Greatly &lt;color=#2E55AC&gt;decreases&lt;/color&gt; target’s &lt;color=#2E55AC&gt;ATK&lt;/color&gt;.</t>
  </si>
  <si>
    <t>Spins claw at the nearest target to deal &lt;color=#2E55AC&gt;massive DMG&lt;/color&gt;.</t>
  </si>
  <si>
    <t>Channels energy into the axe for a certain duration, then attacks enemies nearby the target with the highest DEF to deal &lt;color=#2E55AC&gt;massive DMG&lt;/color&gt;, cause &lt;color=#2E55AC&gt;Knockback&lt;/color&gt;, and inflict &lt;color=#2E55AC&gt;Stun&lt;/color&gt;.</t>
  </si>
  <si>
    <t>Throws an axe at the nearest target to deal &lt;color=#2E55AC&gt;massive DMG&lt;/color&gt;. Permanently &lt;color=#2E55AC&gt;increases&lt;/color&gt; &lt;color=#2E55AC&gt;ATK SPD&lt;/color&gt;.</t>
  </si>
  <si>
    <t>Teleports to the furthest target and strikes down the axe to deal &lt;color=#2E55AC&gt;massive DMG&lt;/color&gt;.</t>
  </si>
  <si>
    <t>If target is inflicted with &lt;color=#2E55AC&gt;Bleed&lt;/color&gt;, deals &lt;color=#2E55AC&gt;additional DMG&lt;/color&gt;.\nStacking &lt;color=#2E55AC&gt;Bleed&lt;/color&gt; will deal &lt;color=#2E55AC&gt;massive additional DMG&lt;/color&gt;.\nWhen enemy is eliminated, &lt;color=#2E55AC&gt;CD&lt;/color&gt; for &lt;color=#2E55AC&gt;Exploitation Axe&lt;/color&gt; is &lt;color=#2E55AC&gt;reset&lt;/color&gt;.</t>
  </si>
  <si>
    <t>Swings spear at the nearest target, dealing AoE &lt;color=#2E55AC&gt;massive DMG&lt;/color&gt;.</t>
  </si>
  <si>
    <t>Fires a crossbow at the nearest target to deal &lt;color=#2E55AC&gt;massive DMG&lt;/color&gt; and inflict &lt;color=#2E55AC&gt;Burn&lt;/color&gt;.</t>
  </si>
  <si>
    <t>Shield bashes the nearest target to deal &lt;color=#2E55AC&gt;massive DMG&lt;/color&gt; and inflict &lt;color=#2E55AC&gt;Stun&lt;/color&gt;.</t>
  </si>
  <si>
    <t>For a certain duration, greatly &lt;color=#2E55AC&gt;increases&lt;/color&gt; &lt;color=#2E55AC&gt;ATK&lt;/color&gt; and &lt;color=#2E55AC&gt;ATK SPD&lt;/color&gt; of ally with the most HP, and inflicts &lt;color=#2E55AC&gt;Burn&lt;/color&gt;.</t>
  </si>
  <si>
    <t>Chants a spell for a certain duration, then sacrifices self to &lt;color=#2E55AC&gt;summon&lt;/color&gt; &lt;color=#2E55AC&gt;Honor Knight&lt;/color&gt;.</t>
  </si>
  <si>
    <t>Stabs the nearest target with both arms to deal AoE &lt;color=#2E55AC&gt;massive DMG&lt;/color&gt; and inflict &lt;color=#2E55AC&gt;Bleed&lt;/color&gt;.</t>
  </si>
  <si>
    <t>Stabs the nearest target with both arms to deal AoE &lt;color=#2E55AC&gt;massive DMG&lt;/color&gt; and inflict &lt;color=#2E55AC&gt;Burn&lt;/color&gt;.</t>
  </si>
  <si>
    <t>When HP falls below a certain level, flies up into the air and becomes unable to attack.\nAfterwards, dives to the furthest target to deal &lt;color=#2E55AC&gt;massive DMG&lt;/color&gt; and cause &lt;color=#2E55AC&gt;Knockback&lt;/color&gt;.</t>
  </si>
  <si>
    <t>At start of battle, grants &lt;color=#2E55AC&gt;Battle Fever&lt;/color&gt; to self.\nOn instance of receiving &lt;color=#2E55AC&gt;colossal DMG&lt;/color&gt;, &lt;color=#2E55AC&gt;Battle Fever&lt;/color&gt; is removed.\nAfter some time has passed after the start of battle, absorbs &lt;color=#2E55AC&gt;Battle Fever&lt;/color&gt; to permanently &lt;color=#2E55AC&gt;increase&lt;/color&gt; &lt;color=#2E55AC&gt;ATK&lt;/color&gt;.</t>
  </si>
  <si>
    <t>When the effect ends, permanently &lt;color=#2E55AC&gt;increases&lt;/color&gt; target’s &lt;color=#2E55AC&gt;ATK&lt;/color&gt;.</t>
  </si>
  <si>
    <t>Strikes lightning to target with the highest ATK to deal &lt;color=#2E55AC&gt;massive DMG&lt;/color&gt; and inflict&lt;color=#2E55AC&gt;Silence&lt;/color&gt;.</t>
  </si>
  <si>
    <t>Deals &lt;color=#2E55AC&gt;massive DMG&lt;/color&gt; to in front of self, and inflicts &lt;color=#2E55AC&gt;Wounds&lt;/color&gt;.</t>
  </si>
  <si>
    <t>&lt;color=#2E55AC&gt;Recovers&lt;/color&gt; &lt;color=#2E55AC&gt;HP&lt;/color&gt; of allies in an area, with the lowest HP ally at the center, and &lt;color=#2E55AC&gt;removes&lt;/color&gt; all &lt;color=#2E55AC&gt;Debuffs&lt;/color&gt;.</t>
  </si>
  <si>
    <t>Fires a cannon at the nearest target to deal &lt;color=#2E55AC&gt;massive DMG&lt;/color&gt; and inflict &lt;color=#2E55AC&gt;Burn&lt;/color&gt;.</t>
  </si>
  <si>
    <t>Causes a rockfall to the nearest target to deal &lt;color=#2E55AC&gt;massive DMG&lt;/color&gt; and &lt;color=#2E55AC&gt;decrease&lt;/color&gt; &lt;color=#2E55AC&gt;DEF&lt;/color&gt;.</t>
  </si>
  <si>
    <t>Fires a cannon into the ground to deal &lt;color=#2E55AC&gt;massive DMG&lt;/color&gt; in a large area. &lt;color=#2E55AC&gt;Decreases&lt;/color&gt; targets’ &lt;color=#2E55AC&gt;EP&lt;/color&gt;.</t>
  </si>
  <si>
    <t>Deals &lt;color=#2E55AC&gt;massive DMG&lt;/color&gt; by throwing down cards in a large area nearby. Greatly &lt;color=#2E55AC&gt;decreases&lt;/color&gt; &lt;color=#2E55AC&gt;recovery received&lt;/color&gt; to invert recovery effects.</t>
  </si>
  <si>
    <t>&lt;color=#2E55AC&gt;Summons&lt;/color&gt; 3 &lt;color=#2E55AC&gt;Honor Knights&lt;/color&gt; in front of self.</t>
  </si>
  <si>
    <t>Applies &lt;color=#2E55AC&gt;Continuous Recovery&lt;/color&gt; for all nearby allies, and greatly &lt;color=#2E55AC&gt;increases&lt;/color&gt;&lt;color=#2E55AC&gt;ATK.&lt;/color&gt;</t>
  </si>
  <si>
    <t>On instance of receiving &lt;color=#2E55AC&gt;massive DMG&lt;/color&gt;, &lt;color=#2E55AC&gt;Royal Straight&lt;/color&gt; CD is reset.\nEvery time an ally dies, &lt;color=#2E55AC&gt;HP&lt;/color&gt; greatly &lt;color=#2E55AC&gt;decreases&lt;/color&gt;.</t>
  </si>
  <si>
    <t>Applies &lt;color=#2E55AC&gt;Reduce Ranged DMG taken&lt;/color&gt; for self.</t>
  </si>
  <si>
    <t>Swings arm at the nearest target to deal &lt;color=#2E55AC&gt;DMG&lt;/color&gt;.</t>
  </si>
  <si>
    <t>Swings both arms at the nearest target to deal &lt;color=#2E55AC&gt;DMG&lt;/color&gt; and inflict &lt;color=#2E55AC&gt;Stun&lt;/color&gt;.</t>
  </si>
  <si>
    <t>&lt;color=#2E55AC&gt;Increases&lt;/color&gt; &lt;color=#2E55AC&gt;DEF&lt;/color&gt; of all allies for a certain duration.</t>
  </si>
  <si>
    <t>Fires 8 missiles at the nearest target to deal &lt;color=#2E55AC&gt;DMG&lt;/color&gt;.</t>
  </si>
  <si>
    <t>Punches a nearby target to deal &lt;color=#2E55AC&gt;DMG&lt;/color&gt; and cause &lt;color=#2E55AC&gt;Knockback&lt;/color&gt;.</t>
  </si>
  <si>
    <t>Upon death, grants all allies &lt;color=#2E55AC&gt;Reduce DMG taken&lt;/color&gt;.</t>
  </si>
  <si>
    <t>Fires consecutive flames to &lt;color=#2E55AC&gt;continuously&lt;/color&gt; deal &lt;color=#2E55AC&gt;DMG&lt;/color&gt;, and inflicts &lt;color=#2E55AC&gt;Burn&lt;/color&gt;.</t>
  </si>
  <si>
    <t>Creates a &lt;color=#2E55AC&gt;Shield&lt;/color&gt; that absorbs DMG for a certain duration.</t>
  </si>
  <si>
    <t>Basic Attacks deal AoE &lt;color=#2E55AC&gt;DMG&lt;/color&gt;. &lt;color=#2E55AC&gt;Recovers&lt;/color&gt; &lt;color=#2E55AC&gt;HP&lt;/color&gt; for every DMG dealt.</t>
  </si>
  <si>
    <t>Attacks target with the highest ATK to deal &lt;color=#2E55AC&gt;massive DMG&lt;/color&gt; and &lt;color=#2E55AC&gt;decrease&lt;/color&gt; target’s &lt;color=#2E55AC&gt;ATK&lt;/color&gt;.</t>
  </si>
  <si>
    <t>Fires 6 gunshots at the nearest target to deal &lt;color=#2E55AC&gt;DMG&lt;/color&gt;.</t>
  </si>
  <si>
    <t>Fires a laser in a straight line to &lt;color=#2E55AC&gt;continuously&lt;/color&gt; deal &lt;color=#2E55AC&gt;DMG&lt;/color&gt;.</t>
  </si>
  <si>
    <t>Spins claw at the nearest target to deal &lt;color=#2E55AC&gt;DMG&lt;/color&gt;.</t>
  </si>
  <si>
    <t>Body slams the nearest target to deal &lt;color=#2E55AC&gt;DMG&lt;/color&gt; and inflict &lt;color=#2E55AC&gt;Stun&lt;/color&gt;.</t>
  </si>
  <si>
    <t>Blasts energy from above to the nearest target to deal &lt;color=#2E55AC&gt;DMG&lt;/color&gt; and cause &lt;color=#2E55AC&gt;Knockback.\nThis skill prioritizes &lt;color=#2E55AC&gt;Tanks&lt;/color&gt;.</t>
  </si>
  <si>
    <t>When HP falls below a certain level, becomes &lt;color=#2E55AC&gt;immune&lt;/color&gt; to &lt;color=#2E55AC&gt;all DMG&lt;/color&gt; for a certain duration, and &lt;color=#2E55AC&gt;increases&lt;/color&gt; &lt;color=#2E55AC&gt;ATK&lt;/color&gt;.</t>
  </si>
  <si>
    <t>Fires spikes at the nearest target to deal &lt;color=#2E55AC&gt;DMG&lt;/color&gt;.</t>
  </si>
  <si>
    <t>&lt;color=#2E55AC&gt;Increases&lt;/color&gt; all allies’ &lt;color=#2E55AC&gt;ATK SPD&lt;/color&gt; for a certain duration.</t>
  </si>
  <si>
    <t>Fires polluted material at the nearest target to deal AoE &lt;color=#2E55AC&gt;DMG&lt;/color&gt; and inflict &lt;color=#2E55AC&gt;Poison&lt;/color&gt;.</t>
  </si>
  <si>
    <t>Tailwhips the nearest target to deal AoE &lt;color=#2E55AC&gt;DMG&lt;/color&gt;.\nDeals &lt;color=#2E55AC&gt;additional DMG&lt;/color&gt; if target is &lt;color=#2E55AC&gt;Poisoned&lt;/color&gt;.</t>
  </si>
  <si>
    <t>Fires spikes at the nearest target to deal AoE &lt;color=#2E55AC&gt;DMG&lt;/color&gt;.\nDeals &lt;color=#2E55AC&gt;additional DMG&lt;/color&gt; if target is &lt;color=#2E55AC&gt;Poisoned&lt;/color&gt;</t>
  </si>
  <si>
    <t>&lt;color=#2E55AC&gt;Increases&lt;/color&gt; &lt;color=#2E55AC&gt;ATK&lt;/color&gt; for a certain duration.</t>
  </si>
  <si>
    <t>Fires polluted material at the nearest target to deal AoE &lt;color=#2E55AC&gt;DMG&lt;/color&gt;, and &lt;color=#2E55AC&gt;decrease&lt;/color&gt; targets’ &lt;color=#2E55AC&gt;ATK&lt;/color&gt;.</t>
  </si>
  <si>
    <t>Explodes toxic gas at the nearest target to deal AoE &lt;color=#2E55AC&gt;DMG&lt;/color&gt; and inflict &lt;color=#2E55AC&gt;Burn&lt;/color&gt;.</t>
  </si>
  <si>
    <t>Fires rockets at the enemy backline to deal &lt;color=#2E55AC&gt;colossal DMG&lt;/color&gt;.\n&lt;color=#2E55AC&gt;Increases&lt;/color&gt; &lt;color=#2E55AC&gt;ATK&lt;/color&gt; for every successful hit.</t>
  </si>
  <si>
    <t>Fires rockets at the nearest target to deal AoE &lt;color=#2E55AC&gt;massive DMG&lt;/color&gt;.</t>
  </si>
  <si>
    <t>Solid Turret</t>
  </si>
  <si>
    <t>Spider Turret Mk.1</t>
  </si>
  <si>
    <t>Electric Drone</t>
  </si>
  <si>
    <t>Jamming Drone</t>
  </si>
  <si>
    <t>Trooper Shield</t>
  </si>
  <si>
    <t>Trooper Gauntlet</t>
  </si>
  <si>
    <t>Trooper Launcher</t>
  </si>
  <si>
    <t>Trooper Flame</t>
  </si>
  <si>
    <t>Turtle Turret</t>
  </si>
  <si>
    <t>Scorpion Turret</t>
  </si>
  <si>
    <t>Rhino Turret</t>
  </si>
  <si>
    <t>Spider Turret Mk.2</t>
  </si>
  <si>
    <t>Hellfire Drone</t>
  </si>
  <si>
    <t>Silhouette Gauntlet</t>
  </si>
  <si>
    <t>Silhouette Launcher</t>
  </si>
  <si>
    <t>Silhouette Shield</t>
  </si>
  <si>
    <t>Silhouette Flame</t>
  </si>
  <si>
    <t>Brain Hunter</t>
  </si>
  <si>
    <t>Infected Turtle Turret</t>
  </si>
  <si>
    <t>Core Hunter</t>
  </si>
  <si>
    <t>Infected Scorpion Turret</t>
  </si>
  <si>
    <t>Infected Dust Shield</t>
  </si>
  <si>
    <t>Infected Dust Gauntlet</t>
  </si>
  <si>
    <t>Infected Dust Rifle</t>
  </si>
  <si>
    <t>Infected Dust Launcher</t>
  </si>
  <si>
    <t>Head Snatcher</t>
  </si>
  <si>
    <t>Core Snatcher</t>
  </si>
  <si>
    <t>Grima Alpha</t>
  </si>
  <si>
    <t>Drain Dermis</t>
  </si>
  <si>
    <t>Grima Beta</t>
  </si>
  <si>
    <t>Kind Eyeball</t>
  </si>
  <si>
    <t>Kind Patrol</t>
  </si>
  <si>
    <t>Night Eyeball</t>
  </si>
  <si>
    <t>Night Patrol</t>
  </si>
  <si>
    <t>Reaper Eyeball</t>
  </si>
  <si>
    <t>Electric Eyeball</t>
  </si>
  <si>
    <t>Saw Patrol</t>
  </si>
  <si>
    <t>Staff Patrol</t>
  </si>
  <si>
    <t>Kama Patrol</t>
  </si>
  <si>
    <t>Patrol: Raid Type</t>
  </si>
  <si>
    <t>Patrol: Bombard Type</t>
  </si>
  <si>
    <t>Patrol: Enhance Type</t>
  </si>
  <si>
    <t>Enforcer</t>
  </si>
  <si>
    <t>Crusher</t>
  </si>
  <si>
    <t>Pincer</t>
  </si>
  <si>
    <t>Null Axe</t>
  </si>
  <si>
    <t>Lab Drone P1</t>
  </si>
  <si>
    <t>Lab Drone P2</t>
  </si>
  <si>
    <t>Lab Drone P3</t>
  </si>
  <si>
    <t>Lab Pointer</t>
  </si>
  <si>
    <t>Lab Rifle</t>
  </si>
  <si>
    <t>Lab Shield</t>
  </si>
  <si>
    <t>Lab Gas</t>
  </si>
  <si>
    <t>Lab Launcher</t>
  </si>
  <si>
    <t>Lab Flyer</t>
  </si>
  <si>
    <t>Lab Mech</t>
  </si>
  <si>
    <t>Reactor</t>
  </si>
  <si>
    <t>Impact</t>
  </si>
  <si>
    <t>Injector</t>
  </si>
  <si>
    <t>Goliath</t>
  </si>
  <si>
    <t>Corroded Patrol</t>
  </si>
  <si>
    <t>Corroded Eyeball</t>
  </si>
  <si>
    <t>Exploder</t>
  </si>
  <si>
    <t>Pollutant</t>
  </si>
  <si>
    <t>Pollutant Laser</t>
  </si>
  <si>
    <t>Pollutant Fluid</t>
  </si>
  <si>
    <t>Pollutant Liquid</t>
  </si>
  <si>
    <t>Pollutant Fog</t>
  </si>
  <si>
    <t>Pollutant Haze</t>
  </si>
  <si>
    <t>Chunk</t>
  </si>
  <si>
    <t>Spike</t>
  </si>
  <si>
    <t>Blob Launcher</t>
  </si>
  <si>
    <t>Clock Tower Guard Dog</t>
  </si>
  <si>
    <t>Clock Tower Flame Dog</t>
  </si>
  <si>
    <t>Clock Tower Spear Unit</t>
  </si>
  <si>
    <t>Clock Tower Squire</t>
  </si>
  <si>
    <t>Clock Tower Crossbow Unit</t>
  </si>
  <si>
    <t>Clock Tower Shield Unit</t>
  </si>
  <si>
    <t>Clock Tower Clown</t>
  </si>
  <si>
    <t>Clock Tower Draftee</t>
  </si>
  <si>
    <t>Honor Knight</t>
  </si>
  <si>
    <t>Noble Knight</t>
  </si>
  <si>
    <t>Noble Bishop</t>
  </si>
  <si>
    <t>Noble Keeper</t>
  </si>
  <si>
    <t>Royal Queen</t>
  </si>
  <si>
    <t>Variant Sticky</t>
  </si>
  <si>
    <t>Variant Stinger</t>
  </si>
  <si>
    <t>Variant Bark</t>
  </si>
  <si>
    <t>Variant Branch</t>
  </si>
  <si>
    <t>Variant Shooter</t>
  </si>
  <si>
    <t>Variant Cannon</t>
  </si>
  <si>
    <t>Variant Bulky</t>
  </si>
  <si>
    <t>Variant Garden</t>
  </si>
  <si>
    <t>Mortor</t>
  </si>
  <si>
    <t>Robust</t>
  </si>
  <si>
    <t>Decay</t>
  </si>
  <si>
    <t>Crawler</t>
  </si>
  <si>
    <t>Gigantus</t>
  </si>
  <si>
    <t>Kara</t>
  </si>
  <si>
    <t>스노프릴</t>
  </si>
  <si>
    <t>샤레&amp;에라디카</t>
  </si>
  <si>
    <t>이드</t>
  </si>
  <si>
    <t>베르베타</t>
  </si>
  <si>
    <t>시아</t>
  </si>
  <si>
    <t>아셀스</t>
  </si>
  <si>
    <t>아이투스</t>
  </si>
  <si>
    <t>유리지아</t>
  </si>
  <si>
    <t>레이첼&amp;브륀힐데</t>
  </si>
  <si>
    <t>카나타</t>
  </si>
  <si>
    <t>메아</t>
  </si>
  <si>
    <t>아이라스</t>
  </si>
  <si>
    <t>레이호우</t>
  </si>
  <si>
    <t>페이</t>
  </si>
  <si>
    <t>패트리샤</t>
  </si>
  <si>
    <t>세라펄사2</t>
  </si>
  <si>
    <t>Normal Cube</t>
  </si>
  <si>
    <t>High Quality Cube</t>
  </si>
  <si>
    <t>Enhancement Cube</t>
  </si>
  <si>
    <t>Tech Cube</t>
  </si>
  <si>
    <t>Heavy Trooper Shield</t>
  </si>
  <si>
    <t>Trooper Rifle</t>
  </si>
  <si>
    <t>Executioner Beta</t>
  </si>
  <si>
    <t>Executioner Alpha</t>
  </si>
  <si>
    <t>Executioner Gamma</t>
  </si>
  <si>
    <t>Shelter Cleaner G-01</t>
  </si>
  <si>
    <t>Shelter Cleaner V-01</t>
  </si>
  <si>
    <t>Shelter Cleaner R-01</t>
  </si>
  <si>
    <t>Toxic</t>
  </si>
  <si>
    <t>Sinflame Toxic</t>
  </si>
  <si>
    <t>Combat Support Drone Type.A</t>
  </si>
  <si>
    <t>Combat Support Drone Type.B</t>
  </si>
  <si>
    <t>Epherius Unit</t>
  </si>
  <si>
    <t>Dust Drone</t>
  </si>
  <si>
    <t>Heavy Trooper Launcher</t>
  </si>
  <si>
    <t>Heavy Trooper Flame</t>
  </si>
  <si>
    <t>Heavy Trooper Rifle</t>
  </si>
  <si>
    <t>Heavy Trooper Gauntlet</t>
  </si>
  <si>
    <t>Redwing Galleass</t>
  </si>
  <si>
    <t>Turtle Turret Mk.1</t>
  </si>
  <si>
    <t>Underground Stage</t>
  </si>
  <si>
    <t>Avatar of Light</t>
  </si>
  <si>
    <t>Snow Rider</t>
  </si>
  <si>
    <t>Pirates of Space Force</t>
  </si>
  <si>
    <t>Retro Game Archive</t>
  </si>
  <si>
    <t>Movie Mania</t>
  </si>
  <si>
    <t>Sorting Things Out</t>
  </si>
  <si>
    <t>Starseed Date</t>
  </si>
  <si>
    <t>Enraged Ice Princess</t>
  </si>
  <si>
    <t>Catch of Breath</t>
  </si>
  <si>
    <t>Water Park Magic Show</t>
  </si>
  <si>
    <t>Rock Star’s Day Off</t>
  </si>
  <si>
    <t>Nap</t>
  </si>
  <si>
    <t>Sculptor’s Room</t>
  </si>
  <si>
    <t>Hideout</t>
  </si>
  <si>
    <t>Advice</t>
  </si>
  <si>
    <t>Flower of the Desert</t>
  </si>
  <si>
    <t>Showdown</t>
  </si>
  <si>
    <t>Operation Board Game</t>
  </si>
  <si>
    <t>Disappointment</t>
  </si>
  <si>
    <t>Break</t>
  </si>
  <si>
    <t>Loner From the Abyss</t>
  </si>
  <si>
    <t>Vacation</t>
  </si>
  <si>
    <t>Unspeakable Longing</t>
  </si>
  <si>
    <t>Comrade</t>
  </si>
  <si>
    <t>Destroyer of the Exit</t>
  </si>
  <si>
    <t>Training Program</t>
  </si>
  <si>
    <t>Ino’s Treasure Stash</t>
  </si>
  <si>
    <t>Cafeteria</t>
  </si>
  <si>
    <t>Cheerleader</t>
  </si>
  <si>
    <t>Morning Proxyan</t>
  </si>
  <si>
    <t>Acting</t>
  </si>
  <si>
    <t>Emergency Medical Support</t>
  </si>
  <si>
    <t>Extra damage to &lt;color=#2E55AC&gt;Paralyzed&lt;/color&gt; targets</t>
  </si>
  <si>
    <t>Extra damage to &lt;color=#2E55AC&gt;Shocked&lt;/color&gt; targets</t>
  </si>
  <si>
    <t>Extra damage to &lt;color=#2E55AC&gt;Poisoned&lt;/color&gt; targets</t>
  </si>
  <si>
    <t>Impact Deflection Material</t>
  </si>
  <si>
    <t>Emergency Plasma Charge</t>
  </si>
  <si>
    <t>Coupling Field Algorithm Update</t>
  </si>
  <si>
    <t>Will of an Ace</t>
  </si>
  <si>
    <t>Suppress Pain</t>
  </si>
  <si>
    <t>Escort</t>
  </si>
  <si>
    <t>Sanctuary of Light</t>
  </si>
  <si>
    <t>Deep Blue</t>
  </si>
  <si>
    <t>Release Power</t>
  </si>
  <si>
    <t>Cross-counter</t>
  </si>
  <si>
    <t>Envy</t>
  </si>
  <si>
    <t>Allow Me</t>
  </si>
  <si>
    <t>Burning Passion</t>
  </si>
  <si>
    <t>Double Tempo</t>
  </si>
  <si>
    <t>Arc Reactor</t>
  </si>
  <si>
    <t>Parry</t>
  </si>
  <si>
    <t>Certerone Shield</t>
  </si>
  <si>
    <t>Alberich-class Combat Analyzer</t>
  </si>
  <si>
    <t>Numinose</t>
  </si>
  <si>
    <t>Automatic Tracking</t>
  </si>
  <si>
    <t>Toxic Varnish</t>
  </si>
  <si>
    <t>Phase Manipulation</t>
  </si>
  <si>
    <t>Frost Whispering</t>
  </si>
  <si>
    <t>Tyr Fresh</t>
  </si>
  <si>
    <t>Kermadec-class Tracking Laser</t>
  </si>
  <si>
    <t>Verification Complete</t>
  </si>
  <si>
    <t>Tactics Studies</t>
  </si>
  <si>
    <t>Target Painting</t>
  </si>
  <si>
    <t>Bonus Stage</t>
  </si>
  <si>
    <t>Nebula-class Defense System</t>
  </si>
  <si>
    <t>Therapy</t>
  </si>
  <si>
    <t>Adrenaline Beam</t>
  </si>
  <si>
    <t>Administrate Painkiller</t>
  </si>
  <si>
    <t>Basic Attacks turn into multi-target Attacks.</t>
  </si>
  <si>
    <t>Basic Attacks turn into fan-shaped AoE Attacks.</t>
  </si>
  <si>
    <t>Recovering</t>
  </si>
  <si>
    <t>Target Analysis No.001</t>
  </si>
  <si>
    <t>Target Analysis No.002</t>
  </si>
  <si>
    <t>Target Analysis No.003</t>
  </si>
  <si>
    <t>Limerit Affiliated\nATK, DEF, HP increased by 10%</t>
  </si>
  <si>
    <t>Stings Affiliated\nATK, DEF, HP increased by 10%</t>
  </si>
  <si>
    <t>Periodically creates a &lt;color=#2E55AC&gt;Shield&lt;/color&gt; that blocks a set number of DMG.</t>
  </si>
  <si>
    <t>Creates a &lt;color=#2E55AC&gt;Shield&lt;/color&gt; that absorbs DMG for a certain duration.\nAs long as the Shield persists, multiplies and &lt;color=#2E55AC&gt;reflects&lt;/color&gt; all DMG taken.</t>
  </si>
  <si>
    <t>Shield Impact</t>
  </si>
  <si>
    <t>Strikes down the nearest target to deal &lt;color=#2E55AC&gt;massive DMG&lt;/color&gt;.</t>
  </si>
  <si>
    <t>Cannonade</t>
  </si>
  <si>
    <t>Enhancement Armor</t>
  </si>
  <si>
    <t>Explosive Punch</t>
  </si>
  <si>
    <t>Erupt Ground</t>
  </si>
  <si>
    <t>Punches the ground and detonates fist, dealing AoE &lt;color=#2E55AC&gt;massive DMG&lt;/color&gt;.</t>
  </si>
  <si>
    <t>Focus fires the nearest target to deal &lt;color=#2E55AC&gt;massive DMG&lt;/color&gt;.</t>
  </si>
  <si>
    <t>Punches the nearest target and detonates fist to deal &lt;color=#2E55AC&gt;massive DMG&lt;/color&gt;.</t>
  </si>
  <si>
    <t>Particle Photon</t>
  </si>
  <si>
    <t>Cutting Ray</t>
  </si>
  <si>
    <t>Destruction Zero</t>
  </si>
  <si>
    <t>Meltdown Squad</t>
  </si>
  <si>
    <t>Fires energy towards the target with the highest ATK to deal &lt;color=#2E55AC&gt;massive DMG&lt;/color&gt;.</t>
  </si>
  <si>
    <t>Fires energy in a wide line to deal &lt;color=#2E55AC&gt;massive DMG&lt;/color&gt;, and &lt;color=#2E55AC&gt;removes&lt;/color&gt; all &lt;color=#2E55AC&gt;buffs&lt;/color&gt; from targets.</t>
  </si>
  <si>
    <t>Condenses and detonates energy in a large area to deal &lt;color=#2E55AC&gt;massive DMG&lt;/color&gt;, and &lt;color=#2E55AC&gt;greatly increases&lt;/color&gt; &lt;color=#2E55AC&gt;ATK&lt;/color&gt; of targets for a certain duration.
Additionally, if target’s HP is below 50%, &lt;color=#2E55AC&gt;Shocks&lt;/color&gt; them.</t>
  </si>
  <si>
    <t>Transforms its wings into a beam cannon to deal &lt;color=#2E55AC&gt;colossal DMG&lt;/color&gt; to all enemies.
Upon receiving a certain number of damages, the attack will be canceled, it will &lt;color=#2E55AC&gt;Stagger&lt;/color&gt;, and its &lt;color=#2E55AC&gt;DMG taken&lt;/color&gt; will &lt;color=#2E55AC&gt;increase&lt;/color&gt;.</t>
  </si>
  <si>
    <t>&lt;color=#2E55AC&gt;Recovers&lt;/color&gt; a small amount of &lt;color=#2E55AC&gt;HP&lt;/color&gt; and applies &lt;color=#2E55AC&gt;High Voltage&lt;/color&gt; every time when getting hit.
&lt;color=#2E55AC&gt;Increases&lt;/color&gt; &lt;color=#2E55AC&gt;ATK&lt;/color&gt; by the number of High Voltages.</t>
  </si>
  <si>
    <t>High Voltage</t>
  </si>
  <si>
    <t>High Voltage Release</t>
  </si>
  <si>
    <t>skill.desc.active1.melissa.4</t>
  </si>
  <si>
    <t>skill.desc.active2.melissa.4</t>
  </si>
  <si>
    <t>skill.desc.active1.lilian.4</t>
  </si>
  <si>
    <t>skill.desc.active2.lilian.4</t>
  </si>
  <si>
    <t>skill.desc.passive.lilian.4</t>
  </si>
  <si>
    <t>skill.desc.active1.daria.4</t>
  </si>
  <si>
    <t>skill.desc.active2.daria.4</t>
  </si>
  <si>
    <t>skill.desc.passive.daria.4</t>
  </si>
  <si>
    <t>skill.desc.active1.snopril.4</t>
  </si>
  <si>
    <t>skill.desc.active2.snopril.4</t>
  </si>
  <si>
    <t>skill.desc.passive.snopril.4</t>
  </si>
  <si>
    <t>skill.desc.active1.taina.4</t>
  </si>
  <si>
    <t>skill.desc.active2.taina.4</t>
  </si>
  <si>
    <t>skill.desc.passive.taina.4</t>
  </si>
  <si>
    <t>skill.desc.active1.anne.4</t>
  </si>
  <si>
    <t>skill.desc.active2.anne.4</t>
  </si>
  <si>
    <t>skill.desc.passive.anne.4</t>
  </si>
  <si>
    <t>&lt;color=#2E55AC&gt;Recovers&lt;/color&gt; 840% of DEF as HP. &lt;color=#2E55AC&gt;Increases&lt;/color&gt; &lt;color=#2E55AC&gt;DEF&lt;/color&gt; by 20% for 5s. This skill only activates when HP is below 80%.</t>
  </si>
  <si>
    <t>&lt;color=#2E55AC&gt;Increases&lt;/color&gt; &lt;color=#2E55AC&gt;Effect Resistance&lt;/color&gt; by 12%. If HP falls below 10%, becomes &lt;color=#2E55AC&gt;Invincible&lt;/color&gt; for 10s.</t>
  </si>
  <si>
    <t>자신의 &lt;color=#2E55AC&gt;막기 효율&lt;/color&gt;이 8%만큼 &lt;color=#2E55AC&gt;증가&lt;/color&gt;하고, &lt;color=#2E55AC&gt;근거리 피해&lt;/color&gt;를 10%만큼 &lt;color=#2E55AC&gt;감소&lt;/color&gt;하여 받는다.</t>
  </si>
  <si>
    <t>&lt;color=#2E55AC&gt;Increases&lt;/color&gt; &lt;color=#2E55AC&gt;DEF&lt;/color&gt; by 70% for 8s for all allies.</t>
  </si>
  <si>
    <t>Deals 350% DMG to enemy, and &lt;color=#2E55AC&gt;Provokes&lt;/color&gt; target for 7s.</t>
  </si>
  <si>
    <t>&lt;color=#2E55AC&gt;Increases&lt;/color&gt; &lt;color=#2E55AC&gt;Shock&lt;/color&gt; &lt;color=#2E55AC&gt;Resistance&lt;/color&gt; by 35% for all allies, and &lt;color=#2E55AC&gt;increases&lt;/color&gt; &lt;color=#2E55AC&gt;DEF&lt;/color&gt; by 10% for self.</t>
  </si>
  <si>
    <t>&lt;color=#2E55AC&gt;Increases&lt;/color&gt; &lt;color=#2E55AC&gt;Shock&lt;/color&gt; &lt;color=#2E55AC&gt;Resistance&lt;/color&gt; by 35% for all allies, and &lt;color=#2E55AC&gt;increases&lt;/color&gt; &lt;color=#2E55AC&gt;DEF&lt;/color&gt; by 15% for self.</t>
  </si>
  <si>
    <t>&lt;color=#2E55AC&gt;Increases&lt;/color&gt; &lt;color=#2E55AC&gt;ATK&lt;/color&gt; by 20% for 8s and &lt;color=#2E55AC&gt;EP Recovery Rate&lt;/color&gt; by 35% for 8s.</t>
  </si>
  <si>
    <t>&lt;color=#2E55AC&gt;Increases&lt;/color&gt; &lt;color=#2E55AC&gt;ATK&lt;/color&gt; by 25% for 8s and &lt;color=#2E55AC&gt;EP Recovery Rate&lt;/color&gt; by 35% for 8s.</t>
  </si>
  <si>
    <t>&lt;color=#2E55AC&gt;Increases&lt;/color&gt; &lt;color=#2E55AC&gt;ATK&lt;/color&gt; by 25% for 8s and &lt;color=#2E55AC&gt;EP Recovery Rate&lt;/color&gt; by 40% for 8s.</t>
  </si>
  <si>
    <t>Deals 240% DMG to enemy, with 65% chance to inflict &lt;color=#2E55AC&gt;Fear&lt;/color&gt; for 8s. This skill prioritizes &lt;color=#2E55AC&gt;Tanks&lt;/color&gt;.</t>
  </si>
  <si>
    <t>적에게 뒤로 기습하여 공격하여 450%만큼의 피해를 주고, 100%확률로 6초 동안 &lt;color=#2E55AC&gt;기절&lt;/color&gt;상태를 건다. 이 기술은 &lt;color=#2E55AC&gt;레인져&lt;/color&gt;를 우선하여 시전한다.</t>
  </si>
  <si>
    <t>Blinks behind enemy to deal 450% DMG, with 100% chance to &lt;color=#2E55AC&gt;Stun&lt;/color&gt; target for 6s. This skill prioritizes &lt;color=#2E55AC&gt;Rangers&lt;/color&gt;.</t>
  </si>
  <si>
    <t>Attacks enemy 2 times to deal total of 850% DMG. Inflicts &lt;color=#2E55AC&gt;Bleed&lt;/color&gt; that deals 25% &lt;color=#2E55AC&gt;ATK&lt;/color&gt; DMG per second for 8s.</t>
  </si>
  <si>
    <t>Attacks enemy 2 times to deal total of 925% DMG. Inflicts &lt;color=#2E55AC&gt;Bleed&lt;/color&gt; that deals 25% &lt;color=#2E55AC&gt;ATK&lt;/color&gt; DMG per second for 8s.</t>
  </si>
  <si>
    <t>Attacks enemy 2 times to deal total of 1000% DMG. Inflicts &lt;color=#2E55AC&gt;Bleed&lt;/color&gt; that deals 30% &lt;color=#2E55AC&gt;ATK&lt;/color&gt; DMG per second for 8s.</t>
  </si>
  <si>
    <t>Attacks enemy 2 times to deal total of 1200% DMG. Inflicts &lt;color=#2E55AC&gt;Bleed&lt;/color&gt; that deals 30% &lt;color=#2E55AC&gt;ATK&lt;/color&gt; DMG per second for 10s.</t>
  </si>
  <si>
    <t>Attacks an area of enemies 2 times to deal total of 220% DMG. Each attack causes 2M &lt;color=#2E55AC&gt;Knockback&lt;/color&gt;.</t>
  </si>
  <si>
    <t>Attacks an area of enemies 2 times to deal total of 240% DMG. Each attack causes 3M &lt;color=#2E55AC&gt;Knockback&lt;/color&gt;.</t>
  </si>
  <si>
    <t>Attacks an area of enemies 2 times to deal total of 280% DMG. Each attack causes 3M &lt;color=#2E55AC&gt;Knockback&lt;/color&gt;.</t>
  </si>
  <si>
    <t>Attacks enemy 4 times to deal a total of 400% DMG.</t>
  </si>
  <si>
    <t>Attacks enemy 4 times to deal a total of 440% DMG.</t>
  </si>
  <si>
    <t>Attacks enemy 4 times to deal a total of 480% DMG.</t>
  </si>
  <si>
    <t>Attacks enemy 3 times to deal a total of 600% DMG.</t>
  </si>
  <si>
    <t>Attacks enemy 3 times to deal a total of 660% DMG.</t>
  </si>
  <si>
    <t>Attacks enemy 3 times to deal a total of 730% DMG.</t>
  </si>
  <si>
    <t>적을 처치하면 10%만큼 &lt;color=#2E55AC&gt;공격력&lt;/color&gt;이 &lt;color=#2E55AC&gt;증가&lt;/color&gt;한다. 최대 10개까지 스택 가능하다.</t>
  </si>
  <si>
    <t>Attacks enemy 4 times to deal total of 275% DMG. Inflicts &lt;color=#2E55AC&gt;Bleed&lt;/color&gt; that deals 25% &lt;color=#2E55AC&gt;ATK&lt;/color&gt; DMG per second for 6s.</t>
  </si>
  <si>
    <t>Attacks enemy 4 times to deal total of 300% DMG. Inflicts &lt;color=#2E55AC&gt;Bleed&lt;/color&gt; that deals 25% &lt;color=#2E55AC&gt;ATK&lt;/color&gt; DMG per second for 6s.</t>
  </si>
  <si>
    <t>Attacks enemy 4 times to deal total of 340% DMG. Inflicts &lt;color=#2E55AC&gt;Bleed&lt;/color&gt; that deals 30% &lt;color=#2E55AC&gt;ATK&lt;/color&gt; DMG per second for 7s.</t>
  </si>
  <si>
    <t>Attacks enemy 3 times to deal a total of 420% DMG.</t>
  </si>
  <si>
    <t>Attacks enemy 3 times to deal a total of 450% DMG.</t>
  </si>
  <si>
    <t>Attacks enemy 3 times to deal a total of 480% DMG.</t>
  </si>
  <si>
    <t>Deals 800% DMG to an area of enemies.</t>
  </si>
  <si>
    <t>Deals 320% DMG to an area of enemies.</t>
  </si>
  <si>
    <t>Deals 350% DMG to an area of enemies.</t>
  </si>
  <si>
    <t>Deals 380% DMG to an area of enemies.</t>
  </si>
  <si>
    <t>&lt;color=#2E55AC&gt;Increases&lt;/color&gt; &lt;color=#2E55AC&gt;EP Recovery Rate&lt;/color&gt; by 20% for 8s and &lt;color=#2E55AC&gt;recovers&lt;/color&gt; &lt;color=#2E55AC&gt;EP&lt;/color&gt; by 45 for all allies.</t>
  </si>
  <si>
    <t>&lt;color=#2E55AC&gt;Increases&lt;/color&gt; &lt;color=#2E55AC&gt;EP Recovery Rate&lt;/color&gt; by 20% for 8s and &lt;color=#2E55AC&gt;recovers&lt;/color&gt; &lt;color=#2E55AC&gt;EP&lt;/color&gt; by 50 for all allies.</t>
  </si>
  <si>
    <t>&lt;color=#2E55AC&gt;Increases&lt;/color&gt; &lt;color=#2E55AC&gt;EP Recovery Rate&lt;/color&gt; by 25% for 8s and &lt;color=#2E55AC&gt;recovers&lt;/color&gt; &lt;color=#2E55AC&gt;EP&lt;/color&gt; by 55 for all allies.</t>
  </si>
  <si>
    <t>Attacks an area of enemies 3 times to deal total of 390% DMG.</t>
  </si>
  <si>
    <t>Attacks an area of enemies 3 times to deal total of 435% DMG.</t>
  </si>
  <si>
    <t>Attacks an area of enemies 3 times to deal total of 480% DMG.</t>
  </si>
  <si>
    <t>Attacks an area of enemies 4 times to deal total of 320% DMG and &lt;color=#2E55AC&gt;Wound&lt;/color&gt; targets for 3s.</t>
  </si>
  <si>
    <t>Attacks an area of enemies 4 times to deal total of 345% DMG and &lt;color=#2E55AC&gt;Wound&lt;/color&gt; targets for 4s.</t>
  </si>
  <si>
    <t>Attacks enemy 3 times to deal a total of 540% DMG.</t>
  </si>
  <si>
    <t>&lt;color=#2E55AC&gt;Increases&lt;/color&gt; &lt;color=#2E55AC&gt;EP recovery rate&lt;/color&gt; by 30% for 5s and &lt;color=#2E55AC&gt;ATK&lt;/color&gt; by 20% for 5s for all allies.</t>
  </si>
  <si>
    <t>&lt;color=#2E55AC&gt;Increases&lt;/color&gt; &lt;color=#2E55AC&gt;EP recovery rate&lt;/color&gt; by 35% for 5s and &lt;color=#2E55AC&gt;ATK&lt;/color&gt; by 20% for 5s for all allies.</t>
  </si>
  <si>
    <t>On Basic Attack &lt;color=#2E55AC&gt;recovers&lt;/color&gt; 100 &lt;color=#2E55AC&gt;EP&lt;/color&gt; and &lt;color=#2E55AC&gt;decreases&lt;/color&gt; target’s &lt;color=#2E55AC&gt;EP&lt;/color&gt; by 10.</t>
  </si>
  <si>
    <t>On Basic Attack &lt;color=#2E55AC&gt;recovers&lt;/color&gt; 120 &lt;color=#2E55AC&gt;EP&lt;/color&gt; and &lt;color=#2E55AC&gt;decreases&lt;/color&gt; target’s &lt;color=#2E55AC&gt;EP&lt;/color&gt; by 12.</t>
  </si>
  <si>
    <t>Shining Clerk</t>
    <phoneticPr fontId="1" type="noConversion"/>
  </si>
  <si>
    <t>The Omega</t>
  </si>
  <si>
    <t>A2</t>
  </si>
  <si>
    <t>A1</t>
  </si>
  <si>
    <t>&lt;color=#2E55AC&gt;Increases&lt;/color&gt; &lt;color=#2E55AC&gt;ATK&lt;/color&gt; by 30% for 8s and &lt;color=#2E55AC&gt;EP Recovery Rate&lt;/color&gt; by 50% for 8s.</t>
  </si>
  <si>
    <t>Charges to enemy with the lowest HP to deal 560% DMG. While casting, &lt;color=#2E55AC&gt;increases&lt;/color&gt; &lt;color=#2E55AC&gt;Evasion&lt;/color&gt; by 100%.</t>
  </si>
  <si>
    <t>Attacks an area of enemies 4 times to deal total of 660% DMG. While casting, becomes &lt;color=#2E55AC&gt;Invincible&lt;/color&gt;.</t>
  </si>
  <si>
    <t>Attacks an area of enemies 2 times to deal total of 310% DMG. Each attack causes 3M &lt;color=#2E55AC&gt;Knockback&lt;/color&gt;.</t>
  </si>
  <si>
    <t>Attacks an area of enemies 4 times to deal total of 600% DMG.</t>
  </si>
  <si>
    <t>Deals 660% DMG to enemy, with 100% chance to &lt;color=#2E55AC&gt;decrease&lt;/color&gt; target’s &lt;color=#2E55AC&gt;DEF&lt;/color&gt; by 35% for 6s. This skill prioritizes &lt;color=#2E55AC&gt;Tanks&lt;/color&gt;.</t>
  </si>
  <si>
    <t>Deals 250% DMG to enemy, with 65% chance to &lt;color=#2E55AC&gt;decrease&lt;/color&gt; target’s &lt;color=#2E55AC&gt;Guard&lt;/color&gt; by 20% for 6s. Inflicts &lt;color=#2E55AC&gt;Burn&lt;/color&gt; that deals 25% &lt;color=#2E55AC&gt;ATK&lt;/color&gt; DMG per second for 6s.</t>
  </si>
  <si>
    <t>Deals 680% DMG to enemy and inflicts &lt;color=#2E55AC&gt;Burn&lt;/color&gt; that deals 25% &lt;color=#2E55AC&gt;ATK&lt;/color&gt; DMG per second for 7s.</t>
  </si>
  <si>
    <t>Continuously deals 50% DMG to nearby enemies every second.</t>
  </si>
  <si>
    <t>Deals 360% DMG to an area of enemies, with 100% chance to &lt;color=#2E55AC&gt;decrease&lt;/color&gt; targets’ &lt;color=#2E55AC&gt;Recovery Rate&lt;/color&gt; by 30% for 6s.</t>
  </si>
  <si>
    <t>&lt;color=#2E55AC&gt;Increases&lt;/color&gt; &lt;color=#2E55AC&gt;CRIT Rate&lt;/color&gt; by 22% for 7s for all allies.</t>
  </si>
  <si>
    <t>Attacks enemy 3 times to deal a total of 830% DMG.</t>
  </si>
  <si>
    <t>Attacks enemy 4 times to deal total of 375% DMG. Inflicts &lt;color=#2E55AC&gt;Bleed&lt;/color&gt; that deals 35% &lt;color=#2E55AC&gt;ATK&lt;/color&gt; DMG per second for 7s.</t>
  </si>
  <si>
    <t>Attacks enemy 4 times to deal a total of 460% DMG, with 50% chance to inflict &lt;color=#2E55AC&gt;Bleed&lt;/color&gt; that deals 30% &lt;color=#2E55AC&gt;ATK&lt;/color&gt; DMG per second for 7s.</t>
  </si>
  <si>
    <t>Deals 550% DMG to an area of enemies.</t>
  </si>
  <si>
    <t>Deals 240% DMG to an area of enemies, and &lt;color=#2E55AC&gt;increases&lt;/color&gt; own &lt;color=#2E55AC&gt;Guard Rate&lt;/color&gt; by 18% for 7s.</t>
  </si>
  <si>
    <t>Deals 280% DMG to enemy, with 70% chance to &lt;color=#2E55AC&gt;Stun&lt;/color&gt; target for 6s.</t>
  </si>
  <si>
    <t>On successful Guard, &lt;color=#2E55AC&gt;Recovers&lt;/color&gt; 50% ATK worth of HP. Separately, &lt;color=#2E55AC&gt;increases&lt;/color&gt; &lt;color=#2E55AC&gt;Guard Rate&lt;/color&gt; by 16%.</t>
  </si>
  <si>
    <t>범위의 적을 공격하여 390%만큼의 피해를 주고, 적을 피해의 중심으로 &lt;color=#2E55AC&gt;끌어온다.&lt;/color&gt;</t>
  </si>
  <si>
    <t>Deals 390% DMG to an area of enemies, and &lt;color=#2E55AC&gt;pulls&lt;/color&gt; targets to the center of attack.</t>
  </si>
  <si>
    <t>&lt;color=#2E55AC&gt;Increases&lt;/color&gt; &lt;color=#2E55AC&gt;Accuracy&lt;/color&gt; by 14%.</t>
  </si>
  <si>
    <t>Deals 420% DMG to enemy and causes 3M &lt;color=#2E55AC&gt;Knockback&lt;/color&gt;.</t>
  </si>
  <si>
    <t>&lt;color=#2E55AC&gt;Increases&lt;/color&gt; &lt;color=#2E55AC&gt;EP Recovery Rate&lt;/color&gt; by 30% for 8s and &lt;color=#2E55AC&gt;recovers&lt;/color&gt; &lt;color=#2E55AC&gt;EP&lt;/color&gt; by 65 for all allies.</t>
  </si>
  <si>
    <t>35% chance to &lt;color=#2E55AC&gt;decrease&lt;/color&gt; &lt;color=#2E55AC&gt;MOV SPD&lt;/color&gt; by 30% for 6s to targets hit with Basic Attack.</t>
  </si>
  <si>
    <t>Attacks an area of enemies 3 times to deal total of 555% DMG.</t>
  </si>
  <si>
    <t>Attacks an area of enemies 4 times to deal total of 385% DMG and &lt;color=#2E55AC&gt;Wound&lt;/color&gt; targets for 5s.</t>
  </si>
  <si>
    <t>Attacks enemy 4 times to deal a total of 390% DMG. &lt;color=#2E55AC&gt;Decreases&lt;/color&gt; target’s &lt;color=#2E55AC&gt;Evasion&lt;/color&gt; by 14% for 6s. This skill prioritizes &lt;color=#2E55AC&gt;Attackers&lt;/color&gt;.</t>
  </si>
  <si>
    <t>Attacks an area of enemies 6 times to deal a total of 660% DMG. This skill prioritizes &lt;color=#2E55AC&gt;Attackers&lt;/color&gt;.</t>
  </si>
  <si>
    <t>For every 3 Basic Attacks, gains 35% additional ATK and &lt;color=#2E55AC&gt;increases&lt;/color&gt; &lt;color=#2E55AC&gt;CRIT Rate&lt;/color&gt; by 5% for self.</t>
  </si>
  <si>
    <t xml:space="preserve">&lt;color=#2E55AC&gt;Increases&lt;/color&gt; &lt;color=#2E55AC&gt;CRIT DMG&lt;/color&gt; by 40%. </t>
  </si>
  <si>
    <t>&lt;color=#2E55AC&gt;Increases&lt;/color&gt; &lt;color=#2E55AC&gt;EP recovery rate&lt;/color&gt; by 40% for 5s and &lt;color=#2E55AC&gt;ATK&lt;/color&gt; by 25% for 5s for all allies.</t>
  </si>
  <si>
    <t>On Basic Attack &lt;color=#2E55AC&gt;recovers&lt;/color&gt; 140 &lt;color=#2E55AC&gt;EP&lt;/color&gt; and &lt;color=#2E55AC&gt;decreases&lt;/color&gt; target’s &lt;color=#2E55AC&gt;EP&lt;/color&gt; by 14.</t>
  </si>
  <si>
    <t>&lt;color=#2E55AC&gt;Recovers&lt;/color&gt; 6% HP and grants &lt;color=#2E55AC&gt;Shields&lt;/color&gt; worth 6% HP for 4s for all allies.</t>
  </si>
  <si>
    <t>&lt;color=#2E55AC&gt;Recovers&lt;/color&gt; 12% HP for ally with the lowest HP ratio, and grants a &lt;color=#2E55AC&gt;Shield&lt;/color&gt; worth 18% HP for 5s.</t>
  </si>
  <si>
    <t>Supplies</t>
  </si>
  <si>
    <t>EP Eater</t>
  </si>
  <si>
    <t>Angel’s Blessing</t>
  </si>
  <si>
    <t>Demon’s Curse</t>
  </si>
  <si>
    <t>Focus Mark - Lockdown</t>
  </si>
  <si>
    <t>Focus Mark - Exile</t>
  </si>
  <si>
    <t>Focus Mark - Hacking</t>
  </si>
  <si>
    <t>Focus Mark - Flash</t>
  </si>
  <si>
    <t>Secret Weapon</t>
  </si>
  <si>
    <t>Indomitable Will</t>
  </si>
  <si>
    <t>The Last Bastion</t>
  </si>
  <si>
    <t>Dummy Drill</t>
  </si>
  <si>
    <t>Defense Info</t>
  </si>
  <si>
    <t>Treasure Kit</t>
  </si>
  <si>
    <t>Attack Info</t>
  </si>
  <si>
    <t>Starbits</t>
  </si>
  <si>
    <t>Manuals</t>
  </si>
  <si>
    <t>Fires rockets at the enemy backline to deal &lt;color=#2E55AC&gt;colossal DMG&lt;/color&gt;.\n&lt;color=#2E55AC&gt;Increases&lt;/color&gt; &lt;color=#2E55AC&gt;Heavy Trooper Launcher&lt;/color&gt;’s &lt;color=#2E55AC&gt;ATK SPD&lt;/color&gt; for every successful hit.</t>
  </si>
  <si>
    <t>Fires rockets at the enemy backline to deal &lt;color=#2E55AC&gt;colossal DMG&lt;/color&gt;.\n&lt;color=#2E55AC&gt;Increases&lt;/color&gt; &lt;color=#2E55AC&gt;Heavy Trooper Launcher&lt;/color&gt;’s &lt;color=#2E55AC&gt;CRIT Rate&lt;/color&gt; for every successful hit.</t>
  </si>
  <si>
    <t>On instance of receiving &lt;color=#2E55AC&gt;massive DMG&lt;/color&gt;, creates a &lt;color=#2E55AC&gt;Shield&lt;/color&gt; that absorbs DMG.</t>
  </si>
  <si>
    <t>Guild Attack</t>
    <phoneticPr fontId="1" type="noConversion"/>
  </si>
  <si>
    <t>Guild Assault</t>
    <phoneticPr fontId="1" type="noConversion"/>
  </si>
  <si>
    <t>트레져 킷 탐색</t>
    <phoneticPr fontId="1" type="noConversion"/>
  </si>
  <si>
    <t>Treasure Kit</t>
    <phoneticPr fontId="1" type="noConversion"/>
  </si>
  <si>
    <t>HpDrainOwnerRate</t>
  </si>
  <si>
    <t>EnergyDrainOwnerRate</t>
  </si>
  <si>
    <t>ForwardDamgeDerate</t>
  </si>
  <si>
    <t>SingleAreaDamageRate</t>
  </si>
  <si>
    <t>SingleAreaDamageDerate</t>
  </si>
  <si>
    <t>BackwardDamageRate</t>
  </si>
  <si>
    <t>조준희</t>
  </si>
  <si>
    <t>조준희</t>
    <phoneticPr fontId="7" type="noConversion"/>
  </si>
  <si>
    <t>Monster.Name.solid_turretmk1_2</t>
  </si>
  <si>
    <t>Monster.Name.spider_turret_prototype_2</t>
  </si>
  <si>
    <t>Monster.Name.electric_drone_2</t>
  </si>
  <si>
    <t>Monster.Name.jamming_drone_2</t>
  </si>
  <si>
    <t>Monster.Name.trooper_sniper_2</t>
  </si>
  <si>
    <t>Monster.Name.trooper_guard_2</t>
  </si>
  <si>
    <t>Monster.Name.trooper_champion_2</t>
  </si>
  <si>
    <t>Monster.Name.trooper_demolisher_2</t>
  </si>
  <si>
    <t>Monster.Name.trooper_inferno_2</t>
  </si>
  <si>
    <t>이병민</t>
  </si>
  <si>
    <t>이병민</t>
    <phoneticPr fontId="1" type="noConversion"/>
  </si>
  <si>
    <t>Monster.Name.theomega_3</t>
  </si>
  <si>
    <t>Monster.Name.nullaxe_2</t>
  </si>
  <si>
    <t>Monster.Name.clock_royal_queen_2</t>
  </si>
  <si>
    <t>임시(번역제외)</t>
  </si>
  <si>
    <t>듀얼 엣지</t>
    <phoneticPr fontId="1" type="noConversion"/>
  </si>
  <si>
    <t>듀얼 아머</t>
    <phoneticPr fontId="1" type="noConversion"/>
  </si>
  <si>
    <t>챌린져</t>
    <phoneticPr fontId="1" type="noConversion"/>
  </si>
  <si>
    <t>디스트로이어</t>
    <phoneticPr fontId="1" type="noConversion"/>
  </si>
  <si>
    <t>헤이스트</t>
    <phoneticPr fontId="1" type="noConversion"/>
  </si>
  <si>
    <t>슬레이어</t>
    <phoneticPr fontId="1" type="noConversion"/>
  </si>
  <si>
    <t>쇼크 웨이브</t>
    <phoneticPr fontId="1" type="noConversion"/>
  </si>
  <si>
    <t>락 다운</t>
    <phoneticPr fontId="1" type="noConversion"/>
  </si>
  <si>
    <t>윤승명</t>
    <phoneticPr fontId="1" type="noConversion"/>
  </si>
  <si>
    <t>plugin.effect.name.start.ally.bossdamage.up</t>
    <phoneticPr fontId="1" type="noConversion"/>
  </si>
  <si>
    <t>plugin.effect.name.start.ally.recharge.up</t>
    <phoneticPr fontId="1" type="noConversion"/>
  </si>
  <si>
    <t>plugin.effect.name.start.ally.DualEdge</t>
    <phoneticPr fontId="1" type="noConversion"/>
  </si>
  <si>
    <t>plugin.effect.name.start.ally.DualArmor</t>
    <phoneticPr fontId="1" type="noConversion"/>
  </si>
  <si>
    <t>plugin.effect.name.start.ally.Challenger</t>
    <phoneticPr fontId="1" type="noConversion"/>
  </si>
  <si>
    <t>plugin.effect.name.start.ally.Destroyer</t>
    <phoneticPr fontId="1" type="noConversion"/>
  </si>
  <si>
    <t>plugin.effect.name.start.ally.Haste</t>
    <phoneticPr fontId="1" type="noConversion"/>
  </si>
  <si>
    <t>엔젤 윙</t>
    <phoneticPr fontId="1" type="noConversion"/>
  </si>
  <si>
    <t>plugin.effect.name.start.ally.AngleWing</t>
    <phoneticPr fontId="1" type="noConversion"/>
  </si>
  <si>
    <t>plugin.effect.name.start.ally.Slayer</t>
    <phoneticPr fontId="1" type="noConversion"/>
  </si>
  <si>
    <t>plugin.effect.name.start.ally.ShockWave</t>
    <phoneticPr fontId="1" type="noConversion"/>
  </si>
  <si>
    <t>plugin.effect.name.start.ally.LockDown</t>
    <phoneticPr fontId="1" type="noConversion"/>
  </si>
  <si>
    <t>plugin.effect.desc.start.ally.DualEdge</t>
  </si>
  <si>
    <t>plugin.effect.desc.start.ally.DualArmor</t>
  </si>
  <si>
    <t>plugin.effect.desc.start.ally.Challenger</t>
  </si>
  <si>
    <t>plugin.effect.desc.start.ally.Destroyer</t>
  </si>
  <si>
    <t>plugin.effect.desc.start.ally.Haste</t>
  </si>
  <si>
    <t>plugin.effect.desc.start.ally.AngleWing</t>
  </si>
  <si>
    <t>plugin.effect.desc.start.ally.Slayer</t>
  </si>
  <si>
    <t>plugin.effect.desc.start.ally.ShockWave</t>
  </si>
  <si>
    <t>plugin.effect.desc.start.ally.LockDown</t>
  </si>
  <si>
    <t>(구)초전박살-공격력 강화</t>
    <phoneticPr fontId="1" type="noConversion"/>
  </si>
  <si>
    <t>(구)초전박살-방어력 강화</t>
    <phoneticPr fontId="1" type="noConversion"/>
  </si>
  <si>
    <t>(구)초전박살-궁극기강화</t>
    <phoneticPr fontId="1" type="noConversion"/>
  </si>
  <si>
    <t>(구)초전박살-보스특화</t>
    <phoneticPr fontId="1" type="noConversion"/>
  </si>
  <si>
    <t>(구)초전박살-ep보급</t>
    <phoneticPr fontId="1" type="noConversion"/>
  </si>
  <si>
    <t>(구)비장의 무기</t>
    <phoneticPr fontId="1" type="noConversion"/>
  </si>
  <si>
    <t>(구)사기충천-강행</t>
    <phoneticPr fontId="1" type="noConversion"/>
  </si>
  <si>
    <t>(구)집중마크-락다운</t>
    <phoneticPr fontId="1" type="noConversion"/>
  </si>
  <si>
    <t>(구)집중마크-소외</t>
    <phoneticPr fontId="1" type="noConversion"/>
  </si>
  <si>
    <t>skill.desc.goliath_2.skill01</t>
  </si>
  <si>
    <t>skill.desc.goliath_2.skill02</t>
  </si>
  <si>
    <t>skill.desc.goliath_2.skill03</t>
  </si>
  <si>
    <t>skill.desc.goliath_2.passive01</t>
  </si>
  <si>
    <t>skill.desc.mini_1.passive01</t>
  </si>
  <si>
    <t>조준희</t>
    <phoneticPr fontId="1" type="noConversion"/>
  </si>
  <si>
    <t>길드작전_하드</t>
  </si>
  <si>
    <t>길드작전_하드</t>
    <phoneticPr fontId="1" type="noConversion"/>
  </si>
  <si>
    <t>skill.name.goliath_2.passive01</t>
  </si>
  <si>
    <t>에너지 스틸</t>
  </si>
  <si>
    <t>조준희</t>
    <phoneticPr fontId="1" type="noConversion"/>
  </si>
  <si>
    <t>skill.name.1111401001.skill01.01</t>
  </si>
  <si>
    <t>skill.name.1111401001.skill01.02</t>
  </si>
  <si>
    <t>skill.name.1111401001.skill01.03</t>
  </si>
  <si>
    <t>skill.name.1111401001.skill01.04</t>
  </si>
  <si>
    <t>skill.name.1111401001.skill02.01</t>
  </si>
  <si>
    <t>skill.name.1111401001.skill02.02</t>
  </si>
  <si>
    <t>skill.name.1111401001.skill02.03</t>
  </si>
  <si>
    <t>skill.name.1111401001.skill03.01</t>
  </si>
  <si>
    <t>skill.name.1111401001.skill03.02</t>
  </si>
  <si>
    <t>skill.name.1111401001.skill03.03</t>
  </si>
  <si>
    <t>skill.desc.1111401001.skill01.01</t>
  </si>
  <si>
    <t>skill.desc.1111401001.skill01.02</t>
  </si>
  <si>
    <t>skill.desc.1111401001.skill01.03</t>
  </si>
  <si>
    <t>skill.desc.1111401001.skill01.04</t>
  </si>
  <si>
    <t>skill.desc.1111401001.skill02.01</t>
  </si>
  <si>
    <t>skill.desc.1111401001.skill02.02</t>
  </si>
  <si>
    <t>skill.desc.1111401001.skill02.03</t>
  </si>
  <si>
    <t>skill.desc.1111401001.skill03.01</t>
  </si>
  <si>
    <t>skill.desc.1111401001.skill03.02</t>
  </si>
  <si>
    <t>skill.desc.1111401001.skill03.03</t>
  </si>
  <si>
    <t>조준희</t>
    <phoneticPr fontId="1" type="noConversion"/>
  </si>
  <si>
    <t>미러 볼</t>
  </si>
  <si>
    <t>Monster.Name.marionne_1</t>
  </si>
  <si>
    <t>프린시펄 마리오네</t>
  </si>
  <si>
    <t>조준희</t>
    <phoneticPr fontId="1" type="noConversion"/>
  </si>
  <si>
    <t>skill.name.1111401001.Passive.01</t>
  </si>
  <si>
    <t>skill.desc.1111401001.Passive.01</t>
  </si>
  <si>
    <t>통합작전_카라</t>
  </si>
  <si>
    <t>Monster.Name.turtle_mechamk3_4</t>
  </si>
  <si>
    <t>Monster.Name.scorpion_turretmk2_4</t>
  </si>
  <si>
    <t>Monster.Name.rhino_mechamk3_4</t>
  </si>
  <si>
    <t>Monster.Name.spider_turretmk2_4</t>
  </si>
  <si>
    <t>Monster.Name.hellfire_drone_4</t>
  </si>
  <si>
    <t>Monster.Name.brain_hunter_2</t>
  </si>
  <si>
    <t>Monster.Name.infmecha_3</t>
  </si>
  <si>
    <t>Monster.Name.core_hunter_2</t>
  </si>
  <si>
    <t>Monster.Name.infturret_3</t>
  </si>
  <si>
    <t>Monster.Name.infdust_shield_3</t>
  </si>
  <si>
    <t>Monster.Name.infdust_gauntlet_3</t>
  </si>
  <si>
    <t>Monster.Name.infdust_rifle_3</t>
  </si>
  <si>
    <t>Monster.Name.infdust_launcher_3</t>
  </si>
  <si>
    <t>Monster.Name.head_snatcher_2</t>
  </si>
  <si>
    <t>Monster.Name.core_snatcher_2</t>
  </si>
  <si>
    <t>Monster.Name.friendly_walking_eyeball_3</t>
  </si>
  <si>
    <t>Monster.Name.friendly_patrol_3</t>
  </si>
  <si>
    <t>Monster.Name.friendly_edge_eyeball_2</t>
  </si>
  <si>
    <t>Monster.Name.friendly_electric_eyeball_2</t>
  </si>
  <si>
    <t>Monster.Name.friendly_sawpatrol_2</t>
  </si>
  <si>
    <t>Monster.Name.friendly_staffpatrol_2</t>
  </si>
  <si>
    <t>Monster.Name.friendly_sicklepatrol_2</t>
  </si>
  <si>
    <t>Monster.Name.friendly_cannon_2</t>
  </si>
  <si>
    <t>Monster.Name.friendly_gun_2</t>
  </si>
  <si>
    <t>Monster.Name.killer_drone_6</t>
  </si>
  <si>
    <t>Monster.Name.killer_drone_5</t>
  </si>
  <si>
    <t>Monster.Name.terminate_drone_4</t>
  </si>
  <si>
    <t>Monster.Name.clock_thunderdog_2</t>
  </si>
  <si>
    <t>Monster.Name.labtrooper_rifle_2</t>
  </si>
  <si>
    <t>Monster.Name.labtrooper_shield_2</t>
  </si>
  <si>
    <t>Monster.Name.labtrooper_flame_2</t>
  </si>
  <si>
    <t>Monster.Name.labtrooper_launcher_2</t>
  </si>
  <si>
    <t>Monster.Name.silhouette_flyer_4</t>
  </si>
  <si>
    <t>Monster.Name.harbor_cannon_2</t>
  </si>
  <si>
    <t>Monster.Name.polluter_patrol_2</t>
  </si>
  <si>
    <t>Monster.Name.polluter_eyeball_2</t>
  </si>
  <si>
    <t>Monster.Name.polluter_exploder_2</t>
  </si>
  <si>
    <t>Monster.Name.polluter_2</t>
  </si>
  <si>
    <t>Monster.Name.polluter_edge_2</t>
  </si>
  <si>
    <t>Monster.Name.polluter_fluid_2</t>
  </si>
  <si>
    <t>Monster.Name.polluter_liquid_2</t>
  </si>
  <si>
    <t>Monster.Name.polluter_fog_2</t>
  </si>
  <si>
    <t>Monster.Name.polluter_haze_2</t>
  </si>
  <si>
    <t>Monster.Name.trooper_silhouette_champion_4</t>
  </si>
  <si>
    <t>Monster.Name.trooper_silhouette_demolisher_4</t>
  </si>
  <si>
    <t>Monster.Name.trooper_silhouette_guard_4</t>
  </si>
  <si>
    <t>Monster.Name.trooper_silhouette_inferno_4</t>
  </si>
  <si>
    <t>plugin.active.temp.01</t>
    <phoneticPr fontId="1" type="noConversion"/>
  </si>
  <si>
    <t>plugin.active.temp.02</t>
  </si>
  <si>
    <t>plugin.active.temp.03</t>
  </si>
  <si>
    <t>plugin.active.temp.04</t>
  </si>
  <si>
    <t>plugin.active.temp.05</t>
  </si>
  <si>
    <t>plugin.active.temp.06</t>
  </si>
  <si>
    <t>plugin.active.temp.07</t>
  </si>
  <si>
    <t>plugin.active.temp.08</t>
  </si>
  <si>
    <t>plugin.active.temp.09</t>
  </si>
  <si>
    <t>plugin.active.temp.10</t>
  </si>
  <si>
    <t>plugin.active.temp.11</t>
  </si>
  <si>
    <t>plugin.active.temp.12</t>
  </si>
  <si>
    <t>Deals 280% DMG to an area of enemies, and &lt;color=#2E55AC&gt;Provokes&lt;/color&gt; targets for 5s.</t>
  </si>
  <si>
    <t>살육 본능</t>
  </si>
  <si>
    <t>출혈의 일격</t>
  </si>
  <si>
    <t>절명</t>
  </si>
  <si>
    <t>피의 본능</t>
  </si>
  <si>
    <t>노블리스 오블리주</t>
  </si>
  <si>
    <t>skill.name.theomega_3.skill01</t>
  </si>
  <si>
    <t>skill.name.theomega_3.skill02</t>
  </si>
  <si>
    <t>skill.name.theomega_3.skill03</t>
  </si>
  <si>
    <t>skill.name.theomega_3.skill04</t>
  </si>
  <si>
    <t>skill.name.theomega_3.passive01</t>
  </si>
  <si>
    <t>skill.desc.theomega_3.skill01</t>
  </si>
  <si>
    <t>skill.desc.theomega_3.skill02</t>
  </si>
  <si>
    <t>skill.desc.theomega_3.skill03</t>
  </si>
  <si>
    <t>skill.desc.theomega_3.skill04</t>
  </si>
  <si>
    <t>skill.desc.theomega_3.passive01</t>
  </si>
  <si>
    <t>skill.name.nullaxe_2.attack01</t>
  </si>
  <si>
    <t>skill.name.nullaxe_2.attack02</t>
  </si>
  <si>
    <t>skill.name.nullaxe_2.skill01</t>
  </si>
  <si>
    <t>skill.name.nullaxe_2.skill02</t>
  </si>
  <si>
    <t>skill.name.nullaxe_2.skill03</t>
  </si>
  <si>
    <t>skill.name.nullaxe_2.passive01</t>
  </si>
  <si>
    <t>skill.desc.nullaxe_2.skill01</t>
  </si>
  <si>
    <t>skill.desc.nullaxe_2.skill02</t>
  </si>
  <si>
    <t>skill.desc.nullaxe_2.skill03</t>
  </si>
  <si>
    <t>skill.desc.nullaxe_2.passive01</t>
  </si>
  <si>
    <t>skill.name.toxic_3.attack01</t>
  </si>
  <si>
    <t>skill.name.toxic_3.attack02</t>
  </si>
  <si>
    <t>skill.name.toxic_3.skill01</t>
  </si>
  <si>
    <t>skill.name.toxic_3.skill02</t>
  </si>
  <si>
    <t>skill.name.toxic_3.skill03</t>
  </si>
  <si>
    <t>skill.name.toxic_3.passive01</t>
  </si>
  <si>
    <t>skill.name.toxic_3.passive02</t>
  </si>
  <si>
    <t>skill.desc.toxic_3.skill01</t>
  </si>
  <si>
    <t>skill.desc.toxic_3.skill02</t>
  </si>
  <si>
    <t>skill.desc.toxic_3.skill03</t>
  </si>
  <si>
    <t>skill.desc.toxic_3.passive01</t>
  </si>
  <si>
    <t>skill.desc.toxic_3.passive02</t>
  </si>
  <si>
    <t>skill.name.clock_royal_queen_2.attack01</t>
  </si>
  <si>
    <t>skill.name.clock_royal_queen_2.attack02</t>
  </si>
  <si>
    <t>skill.name.clock_royal_queen_2.skill01</t>
  </si>
  <si>
    <t>skill.name.clock_royal_queen_2.skill03</t>
  </si>
  <si>
    <t>skill.name.clock_royal_queen_2.passive01</t>
  </si>
  <si>
    <t>skill.desc.clock_royal_queen_2.skill01</t>
  </si>
  <si>
    <t>skill.desc.clock_royal_queen_2.skill03</t>
  </si>
  <si>
    <t>skill.desc.clock_royal_queen_2.passive01</t>
  </si>
  <si>
    <t>skill.desc.nullaxe_2.passive02</t>
    <phoneticPr fontId="1" type="noConversion"/>
  </si>
  <si>
    <t>전투 돌입 시 공격력이 가장 높은 아군에게 12초 동안 &lt;color=#2E55AC&gt;나쁜 효과 면역&lt;/color&gt; 상태를 부여한다.</t>
    <phoneticPr fontId="1" type="noConversion"/>
  </si>
  <si>
    <t>3초 동안 선택 범위 내 프록시안에게 방어력 스탯의 2배만큼 &lt;color=#2E55AC&gt;보호막&lt;/color&gt; 부여</t>
  </si>
  <si>
    <t>3초 동안 선택 범위 내 프록시안에게 방어력 스탯의 3배만큼 &lt;color=#2E55AC&gt;보호막&lt;/color&gt; 부여</t>
    <phoneticPr fontId="1" type="noConversion"/>
  </si>
  <si>
    <t>범위 내의 프록시안에게 5초간 &lt;color=#2E55AC&gt;피해 50% 증가&lt;/color&gt; 버프 적용</t>
    <phoneticPr fontId="1" type="noConversion"/>
  </si>
  <si>
    <t>범위 내의 프록시안에게 5초간 &lt;color=#2E55AC&gt;피해 25% 증가&lt;/color&gt; 버프 적용</t>
    <phoneticPr fontId="1" type="noConversion"/>
  </si>
  <si>
    <t>선택한 범위에 적에게 &lt;color=#2E55AC&gt;남은 체력의 10%만큼의 피해&lt;/color&gt;를 주고 50% 확률로 &lt;color=#2E55AC&gt;기절 상태&lt;/color&gt; 부여</t>
    <phoneticPr fontId="1" type="noConversion"/>
  </si>
  <si>
    <t>선택한 범위에 적에게 &lt;color=#2E55AC&gt;남은 체력의 20%만큼의 피해&lt;/color&gt;를 주고 50% 확률로 &lt;color=#2E55AC&gt;기절 상태&lt;/color&gt; 부여</t>
    <phoneticPr fontId="1" type="noConversion"/>
  </si>
  <si>
    <t>선택한 범위의 적에게 &lt;color=#2E55AC&gt;남은 체력의 40%&lt;/color&gt;만큼 &lt;color=#2E55AC&gt;피해&lt;/color&gt;</t>
    <phoneticPr fontId="1" type="noConversion"/>
  </si>
  <si>
    <t>선택한 범위의 적에게 &lt;color=#2E55AC&gt;남은 체력의 60%&lt;/color&gt;만큼 &lt;color=#2E55AC&gt;피해&lt;/color&gt;</t>
    <phoneticPr fontId="1" type="noConversion"/>
  </si>
  <si>
    <t>범위 내의 프록시안에게 3초 동안 받은 &lt;color=#2E55AC&gt;피해의 30%&lt;/color&gt;만큼 &lt;color=#2E55AC&gt;피해 반사&lt;/color&gt; 버프 부여</t>
    <phoneticPr fontId="1" type="noConversion"/>
  </si>
  <si>
    <t>범위 내의 프록시안에게 3초 동안 받은 &lt;color=#2E55AC&gt;피해의 60%&lt;/color&gt;만큼 &lt;color=#2E55AC&gt;피해 반사&lt;/color&gt; 버프 부여</t>
    <phoneticPr fontId="1" type="noConversion"/>
  </si>
  <si>
    <t>범위 내 상대의 &lt;color=#2E55AC&gt;EP를 20%만큼 흡수&lt;/color&gt;하여 모든 아군에게 분배</t>
  </si>
  <si>
    <t>범위 내 상대의 &lt;color=#2E55AC&gt;EP를 40%만큼 흡수&lt;/color&gt;하여 모든 아군에게 분배</t>
    <phoneticPr fontId="1" type="noConversion"/>
  </si>
  <si>
    <t>Monster.Name.clock_clawdog_2</t>
  </si>
  <si>
    <t>Monster.Name.clock_flamedog_2</t>
  </si>
  <si>
    <t>Monster.Name.clock_spear_2</t>
  </si>
  <si>
    <t>Monster.Name.clock_squire_2</t>
  </si>
  <si>
    <t>Monster.Name.clock_crossbow_2</t>
  </si>
  <si>
    <t>Monster.Name.clock_shield_2</t>
  </si>
  <si>
    <t>Monster.Name.clock_clown_2</t>
  </si>
  <si>
    <t>Monster.Name.clock_draftee_2</t>
  </si>
  <si>
    <t>플러그 인 : 듀얼 아머</t>
    <phoneticPr fontId="1" type="noConversion"/>
  </si>
  <si>
    <t>플러그 인 : 브레이크</t>
    <phoneticPr fontId="1" type="noConversion"/>
  </si>
  <si>
    <t>플러그 인 : 듀얼 엣지</t>
  </si>
  <si>
    <t>플러그 인 : 프레데터</t>
    <phoneticPr fontId="1" type="noConversion"/>
  </si>
  <si>
    <t>플러그 인 : 포뮬러</t>
    <phoneticPr fontId="1" type="noConversion"/>
  </si>
  <si>
    <t>플러그 인 : 슬레이어</t>
    <phoneticPr fontId="1" type="noConversion"/>
  </si>
  <si>
    <t>Monster.Name.toxic_3</t>
    <phoneticPr fontId="1" type="noConversion"/>
  </si>
  <si>
    <t>조준희</t>
    <phoneticPr fontId="1" type="noConversion"/>
  </si>
  <si>
    <t>카라</t>
  </si>
  <si>
    <t>Monster.Name.kara_2</t>
    <phoneticPr fontId="1" type="noConversion"/>
  </si>
  <si>
    <t>skill.desc.polluter_1.skill01</t>
  </si>
  <si>
    <t>skill.desc.polluter_edge_1.skill01</t>
  </si>
  <si>
    <t>skill.desc.toxic_1.passive01</t>
  </si>
  <si>
    <t>skill.desc.toxic_1.passive02</t>
  </si>
  <si>
    <t>가장 먼 대상을 향해 일직선으로 검기를 날려 &lt;color=#2E55AC&gt;강한 피해&lt;/color&gt;를 입힌다.</t>
  </si>
  <si>
    <t>검에 에너지를 모아 넓은 범위에 &lt;color=#2E55AC&gt;매우 강한 피해&lt;/color&gt;를 입힌다.</t>
  </si>
  <si>
    <t>검에 에너지를 모아 넓은 범위에 &lt;color=#2E55AC&gt;매우 강한 피해&lt;/color&gt;를 입힌다.\n&lt;color=#2E55AC&gt;공격력 증가&lt;/color&gt;효과가 90개가 되면 이 기술을 사용하며, 기술을 사용한 뒤 &lt;color=#2E55AC&gt;공격력 증가&lt;/color&gt;효과를 모두 &lt;color=#2E55AC&gt;제거&lt;/color&gt;한다.</t>
  </si>
  <si>
    <t>skill.name.Mid.Boss.Immun</t>
  </si>
  <si>
    <t>조준희</t>
    <phoneticPr fontId="1" type="noConversion"/>
  </si>
  <si>
    <t>중간보스 저항</t>
    <phoneticPr fontId="1" type="noConversion"/>
  </si>
  <si>
    <t>skill.desc.Mid.Boss.Immun</t>
  </si>
  <si>
    <t>중간보스 공용</t>
    <phoneticPr fontId="1" type="noConversion"/>
  </si>
  <si>
    <t>skill.name.toxic_1.passive01</t>
  </si>
  <si>
    <t>skill.name.toxic_1.passive02</t>
  </si>
  <si>
    <t>베놈 리벤지</t>
  </si>
  <si>
    <t>플루터 에리어</t>
  </si>
  <si>
    <t>범위의 적을 {1}번 공격하여 총 {0}만큼의 피해를 준다. 이 기술을 시전할 동안 &lt;&lt;일반 피해&gt;&gt;를 &lt;&lt;저항&gt;&gt;한다.</t>
  </si>
  <si>
    <t>범위의 적을 {1}번 공격하여 총 {0}만큼의 피해를 준다. 이 기술을 시전할 동안 피해를 입지 않는 &lt;&lt;무적&gt;&gt; 상태가 된다.</t>
  </si>
  <si>
    <t>Attacks an area of enemies 3 times to deal total of 280% DMG and &lt;color=#2E55AC&gt;decrease&lt;/color&gt; targets’ &lt;color=#2E55AC&gt;DMG dealt&lt;/color&gt; by 20% for 5s.</t>
  </si>
  <si>
    <t>Attacks an area of enemies 3 times to deal total of 315% DMG and &lt;color=#2E55AC&gt;decrease&lt;/color&gt; targets’ &lt;color=#2E55AC&gt;DMG dealt&lt;/color&gt; by 20% for 5s.</t>
  </si>
  <si>
    <t>Attacks an area of enemies 3 times to deal total of 340% DMG and &lt;color=#2E55AC&gt;decrease&lt;/color&gt; targets’ &lt;color=#2E55AC&gt;DMG dealt&lt;/color&gt; by 25% for 5s.</t>
  </si>
  <si>
    <t>Attacks an area of enemies 3 times to deal total of 400% DMG and &lt;color=#2E55AC&gt;decrease&lt;/color&gt; targets’ &lt;color=#2E55AC&gt;DMG dealt&lt;/color&gt; by 30% for 5s.</t>
  </si>
  <si>
    <t>skill.name.dualarmor</t>
  </si>
  <si>
    <t>skill.name.dualedge</t>
  </si>
  <si>
    <t>skill.name.predator</t>
  </si>
  <si>
    <t>skill.name.slayer</t>
  </si>
  <si>
    <t>skill.name.formula</t>
  </si>
  <si>
    <t>skill.name.break</t>
  </si>
  <si>
    <t>플러그 인 : 듀얼 아머</t>
  </si>
  <si>
    <t>플러그 인 : 프레데터</t>
  </si>
  <si>
    <t>플러그 인 : 슬레이어</t>
  </si>
  <si>
    <t>플러그 인 : 브레이크</t>
  </si>
  <si>
    <t>플러그 인 : 포뮬러</t>
  </si>
  <si>
    <t>Buff.Name.Reflect.Shield</t>
    <phoneticPr fontId="7" type="noConversion"/>
  </si>
  <si>
    <t>반사 보호막</t>
  </si>
  <si>
    <t>Reflect Shield</t>
  </si>
  <si>
    <t>GuildOperation</t>
  </si>
  <si>
    <t>On Basic Attack &lt;&lt;recovers&gt;&gt; {0} &lt;&lt;EP&gt;&gt; and &lt;&lt;decreases&gt;&gt; target’s &lt;&lt;EP&gt;&gt; by {1}.</t>
  </si>
  <si>
    <t>&lt;color=#2E55AC&gt;Recovers&lt;/color&gt; 8% HP, and acquires a &lt;color=#2E55AC&gt;Shield&lt;/color&gt; worth  HP for 1s.</t>
  </si>
  <si>
    <t>&lt;color=#2E55AC&gt;Recovers&lt;/color&gt; 9% HP, and acquires a &lt;color=#2E55AC&gt;Shield&lt;/color&gt; worth  HP for 1s.</t>
  </si>
  <si>
    <t>&lt;color=#2E55AC&gt;Recovers&lt;/color&gt; 11% HP, and acquires a &lt;color=#2E55AC&gt;Shield&lt;/color&gt; worth  HP for 1s.</t>
  </si>
  <si>
    <t>&lt;color=#2E55AC&gt;Recovers&lt;/color&gt; 11% HP, and acquires a &lt;color=#2E55AC&gt;Shield&lt;/color&gt; worth  HP for 2s.</t>
  </si>
  <si>
    <t>Creates a hologram version of Melissa. The hologram lasts for 6s, and &lt;color=#2E55AC&gt;Provokes&lt;/color&gt; all enemies. When the hologram is attacked, it &lt;color=#2E55AC&gt;reflects&lt;/color&gt; 40% DMG back to the attacker.</t>
  </si>
  <si>
    <t>Creates a hologram version of Melissa. The hologram lasts for 8s, and &lt;color=#2E55AC&gt;Provokes&lt;/color&gt; all enemies. When the hologram is attacked, it &lt;color=#2E55AC&gt;reflects&lt;/color&gt; 40% DMG back to the attacker.</t>
  </si>
  <si>
    <t>Deals 240% DMG to an area of enemies, and &lt;color=#2E55AC&gt;Provokes&lt;/color&gt; targets for 4s.</t>
  </si>
  <si>
    <t>적에게 130%만큼의 피해를 주고, 4초 동안 &lt;color=#2E55AC&gt;기절&lt;/color&gt;상태를 건다. 기술의 시전이 발동하기 전까지 &lt;color=#2E55AC&gt;막기 확률&lt;/color&gt;이 35%&lt;color=#2E55AC&gt;증가&lt;/color&gt;하고, 공격하는 상대에게 5초 동안 25%만큼의 &lt;color=#2E55AC&gt;공격력&lt;/color&gt;을 &lt;color=#2E55AC&gt;감소&lt;/color&gt;시킨다.</t>
  </si>
  <si>
    <t>적에게 145%만큼의 피해를 주고, 4초 동안 &lt;color=#2E55AC&gt;기절&lt;/color&gt;상태를 건다. 기술의 시전이 발동하기 전까지 &lt;color=#2E55AC&gt;막기 확률&lt;/color&gt;이 40%&lt;color=#2E55AC&gt;증가&lt;/color&gt;하고, 공격하는 상대에게 5초 동안 30%만큼의 &lt;color=#2E55AC&gt;공격력&lt;/color&gt;을 &lt;color=#2E55AC&gt;감소&lt;/color&gt;시킨다.</t>
  </si>
  <si>
    <t>Blinks behind enemy to deal 330% DMG, with 75% chance to &lt;color=#2E55AC&gt;Stun&lt;/color&gt; target for 5s. This skill prioritizes &lt;color=#2E55AC&gt;Rangers&lt;/color&gt;.</t>
  </si>
  <si>
    <t>적에게 뒤로 기습하여 공격하여 360%만큼의 피해를 주고, 100%확률로 5초 동안 &lt;color=#2E55AC&gt;기절&lt;/color&gt;상태를 건다. 이 기술은 &lt;color=#2E55AC&gt;레인져&lt;/color&gt;를 우선하여 시전한다.</t>
  </si>
  <si>
    <t>Blinks behind enemy to deal 360% DMG, with 100% chance to &lt;color=#2E55AC&gt;Stun&lt;/color&gt; target for 5s. This skill prioritizes &lt;color=#2E55AC&gt;Rangers&lt;/color&gt;.</t>
  </si>
  <si>
    <t>적에게 뒤로 기습하여 공격하여 390%만큼의 피해를 주고, 100%확률로 6초 동안 &lt;color=#2E55AC&gt;기절&lt;/color&gt;상태를 건다. 이 기술은 &lt;color=#2E55AC&gt;레인져&lt;/color&gt;를 우선하여 시전한다.</t>
  </si>
  <si>
    <t>Blinks behind enemy to deal 390% DMG, with 100% chance to &lt;color=#2E55AC&gt;Stun&lt;/color&gt; target for 6s. This skill prioritizes &lt;color=#2E55AC&gt;Rangers&lt;/color&gt;.</t>
  </si>
  <si>
    <t>적을 4번 공격하여 총 510%만큼의 피해를 주고, 7초 동안 1초마다 &lt;color=#2E55AC&gt;공격력&lt;/color&gt;의 35%만큼 피해를 입히는 &lt;color=#2E55AC&gt;출혈&lt;/color&gt;상태를 부여한다.</t>
  </si>
  <si>
    <t>Attacks enemy 4 times to deal total of 510% DMG. Inflicts &lt;color=#2E55AC&gt;Bleed&lt;/color&gt; that deals 35% &lt;color=#2E55AC&gt;ATK&lt;/color&gt; DMG per second for 7s.</t>
  </si>
  <si>
    <t>자신의 생명력이 30%이하가 될 경우 5초 동안 공격력의 360%만큼의 &lt;color=#2E55AC&gt;반사 보호막&lt;/color&gt;을 획득한다.</t>
  </si>
  <si>
    <t>Attacks an area of enemies 3 times to deal a total of 400% DMG, with 75% chance to inflict &lt;color=#2E55AC&gt;Stun&lt;/color&gt; for 6s.</t>
  </si>
  <si>
    <t>Attacks an area of enemies 3 times to deal a total of 440% DMG, with 100% chance to inflict &lt;color=#2E55AC&gt;Stun&lt;/color&gt; for 6s.</t>
  </si>
  <si>
    <t>Attacks an area of enemies 3 times to deal a total of 560% DMG, with 100% chance to inflict &lt;color=#2E55AC&gt;Stun&lt;/color&gt; for 7s.</t>
  </si>
  <si>
    <t>Deals 480% DMG to enemy, with 80% chance to &lt;color=#2E55AC&gt;decrease&lt;/color&gt; target’s &lt;color=#2E55AC&gt;DEF&lt;/color&gt; by 25% for 6s. This skill prioritizes &lt;color=#2E55AC&gt;Tanks&lt;/color&gt;.</t>
  </si>
  <si>
    <t>Deals 520% DMG to enemy, with 80% chance to &lt;color=#2E55AC&gt;decrease&lt;/color&gt; target’s &lt;color=#2E55AC&gt;DEF&lt;/color&gt; by 25% for 6s. This skill prioritizes &lt;color=#2E55AC&gt;Tanks&lt;/color&gt;.</t>
  </si>
  <si>
    <t>Attacks enemy 5 times to deal a total of 1100% DMG. Skill &lt;color=#2E55AC&gt;ignores&lt;/color&gt; 20% of target’s &lt;color=#2E55AC&gt;DEF&lt;/color&gt; and prioritizes &lt;+D77+C79:D8+A79:D81</t>
  </si>
  <si>
    <t>Attacks enemy 5 times to deal a total of 1200% DMG. Skill &lt;color=#2E55AC&gt;ignores&lt;/color&gt; 20% of target’s &lt;color=#2E55AC&gt;DEF&lt;/color&gt; and prioritizes &lt;+D77+C79:D8+A79:D81</t>
  </si>
  <si>
    <t>Attacks enemy 5 times to deal a total of 1300% DMG. Skill &lt;color=#2E55AC&gt;ignores&lt;/color&gt; 25% of target’s &lt;color=#2E55AC&gt;DEF&lt;/color&gt; and prioritizes &lt;+D77+C79:D8+A79:D81</t>
  </si>
  <si>
    <t>Attacks enemy 5 times to deal a total of 1500% DMG. Skill &lt;color=#2E55AC&gt;ignores&lt;/color&gt; 25% of target’s &lt;color=#2E55AC&gt;DEF&lt;/color&gt; and prioritizes &lt;+D77+C79:D8+A79:D81</t>
  </si>
  <si>
    <t>Deals 750% DMG to an area of enemies.</t>
  </si>
  <si>
    <t>Deals 850% DMG to an area of enemies.</t>
  </si>
  <si>
    <t>Deals 1000% DMG to an area of enemies.</t>
  </si>
  <si>
    <t>Deals 540% DMG to an area of enemies, and &lt;color=#2E55AC&gt;decreases&lt;/color&gt; &lt;color=#2E55AC&gt;Effect Accuracy&lt;/color&gt; by 20% for 5s.</t>
  </si>
  <si>
    <t>Deals 590% DMG to an area of enemies, and &lt;color=#2E55AC&gt;decreases&lt;/color&gt; &lt;color=#2E55AC&gt;Effect Accuracy&lt;/color&gt; by 20% for 5s.</t>
  </si>
  <si>
    <t>Deals 640% DMG to an area of enemies, and &lt;color=#2E55AC&gt;decreases&lt;/color&gt; &lt;color=#2E55AC&gt;Effect Accuracy&lt;/color&gt; by 20% for 6s.</t>
  </si>
  <si>
    <t>Deals 750% DMG to an area of enemies, and &lt;color=#2E55AC&gt;decreases&lt;/color&gt; &lt;color=#2E55AC&gt;Effect Accuracy&lt;/color&gt; by 25% for 6s.</t>
  </si>
  <si>
    <t>Deals 240% DMG to enemy, with 75% chance to &lt;color=#2E55AC&gt;Freeze&lt;/color&gt; target for 4s.</t>
  </si>
  <si>
    <t>Deals 265% DMG to enemy, with 75% chance to &lt;color=#2E55AC&gt;Freeze&lt;/color&gt; target for 5s.</t>
  </si>
  <si>
    <t>Deals 290% DMG to enemy, with 85% chance to &lt;color=#2E55AC&gt;Freeze&lt;/color&gt; target for 5s.</t>
  </si>
  <si>
    <t>Deals 335% DMG to enemy, with 100% chance to &lt;color=#2E55AC&gt;Freeze&lt;/color&gt; target for 5s.</t>
  </si>
  <si>
    <t>Attacks an area of enemies 6 times to deal total of 325% DMG and &lt;color=#2E55AC&gt;Wound&lt;/color&gt; targets for 5s.</t>
  </si>
  <si>
    <t>Attacks an area of enemies 6 times to deal total of 360% DMG and &lt;color=#2E55AC&gt;Wound&lt;/color&gt; targets for 5s.</t>
  </si>
  <si>
    <t>Attacks an area of enemies 6 times to deal total of 395% DMG and &lt;color=#2E55AC&gt;Wound&lt;/color&gt; targets for 6s.</t>
  </si>
  <si>
    <t>Attacks an area of enemies 6 times to deal total of 465% DMG and &lt;color=#2E55AC&gt;Wound&lt;/color&gt; targets for 6s.</t>
  </si>
  <si>
    <t xml:space="preserve">&lt;color=#2E55AC&gt;Increases&lt;/color&gt; &lt;color=#2E55AC&gt;CRIT DMG&lt;/color&gt; by 45%. </t>
  </si>
  <si>
    <t xml:space="preserve">&lt;color=#2E55AC&gt;Increases&lt;/color&gt; &lt;color=#2E55AC&gt;CRIT DMG&lt;/color&gt; by 50%. </t>
  </si>
  <si>
    <t xml:space="preserve">&lt;color=#2E55AC&gt;Increases&lt;/color&gt; &lt;color=#2E55AC&gt;CRIT DMG&lt;/color&gt; by 55%. </t>
  </si>
  <si>
    <t>Deals 120% DMG to enemy with the highest EP, and &lt;color=#2E55AC&gt;decreases&lt;/color&gt; target’s &lt;color=#2E55AC&gt;EP Recovery Rate&lt;/color&gt; by 50% for 7s.</t>
  </si>
  <si>
    <t>Deals 130% DMG to enemy with the highest EP, and &lt;color=#2E55AC&gt;decreases&lt;/color&gt; target’s &lt;color=#2E55AC&gt;EP Recovery Rate&lt;/color&gt; by 50% for 7s.</t>
  </si>
  <si>
    <t>Deals 145% DMG to enemy with the highest EP, and &lt;color=#2E55AC&gt;decreases&lt;/color&gt; target’s &lt;color=#2E55AC&gt;EP Recovery Rate&lt;/color&gt; by 50% for 8s.</t>
  </si>
  <si>
    <t>Deals 165% DMG to enemy with the highest EP, and &lt;color=#2E55AC&gt;decreases&lt;/color&gt; target’s &lt;color=#2E55AC&gt;EP Recovery Rate&lt;/color&gt; by 50% for 10s.</t>
  </si>
  <si>
    <t>Deals 135% DMG to an area of enemies, and &lt;color=#2E55AC&gt;Silences&lt;/color&gt; targets for 6s.</t>
  </si>
  <si>
    <t>Deals 150% DMG to an area of enemies, and &lt;color=#2E55AC&gt;Silences&lt;/color&gt; targets for 8s.</t>
  </si>
  <si>
    <t>Deals 165% DMG to an area of enemies, and &lt;color=#2E55AC&gt;Silences&lt;/color&gt; targets for 9s.</t>
  </si>
  <si>
    <t>MaxEnergyExtra</t>
  </si>
  <si>
    <t>최대 EP</t>
  </si>
  <si>
    <t>skill.desc.active1.siege.1</t>
  </si>
  <si>
    <t>skill.desc.active1.siege.2</t>
  </si>
  <si>
    <t>skill.desc.active1.siege.3</t>
  </si>
  <si>
    <t>skill.desc.active2.siege.1</t>
  </si>
  <si>
    <t>skill.desc.active2.siege.2</t>
  </si>
  <si>
    <t>skill.desc.active2.siege.3</t>
  </si>
  <si>
    <t>skill.desc.ultimate.siege.1</t>
  </si>
  <si>
    <t>skill.desc.ultimate.siege.2</t>
  </si>
  <si>
    <t>skill.desc.ultimate.siege.3</t>
  </si>
  <si>
    <t>skill.desc.ultimate.siege.4</t>
  </si>
  <si>
    <t>skill.desc.passive.siege.1</t>
  </si>
  <si>
    <t>skill.desc.passive.siege.2</t>
  </si>
  <si>
    <t>skill.desc.passive.siege.3</t>
  </si>
  <si>
    <t>범위의 대상에게 3초 동안 대상자 방어력의 1800%만큼의 &lt;color=#2E55AC&gt;보호막&lt;/color&gt;을 부여한다.</t>
  </si>
  <si>
    <t xml:space="preserve">범위의 대상에게 5초 동안 &lt;color=#2E55AC&gt;나쁜 상태&lt;/color&gt;에 대해 &lt;color=#2E55AC&gt;면역&lt;/color&gt;을 부여하고, 대상자 방어력의 450%만큼의 생명력을 회복시킨다. </t>
  </si>
  <si>
    <t>대상의 &lt;color=#2E55AC&gt;EP&lt;/color&gt;를 250만큼 &lt;color=#2E55AC&gt;감소&lt;/color&gt;시킨다.</t>
  </si>
  <si>
    <t>Monster.Name.roamer_flanker_1</t>
    <phoneticPr fontId="1" type="noConversion"/>
  </si>
  <si>
    <t>Monster.Name.roamer_voltshocker_1</t>
    <phoneticPr fontId="1" type="noConversion"/>
  </si>
  <si>
    <t>Monster.Name.floater_1</t>
    <phoneticPr fontId="1" type="noConversion"/>
  </si>
  <si>
    <t>이병민</t>
    <phoneticPr fontId="1" type="noConversion"/>
  </si>
  <si>
    <t>skill.name.roamer_flanker_1.skill01</t>
  </si>
  <si>
    <t>skill.desc.roamer_flanker_1.skill01</t>
  </si>
  <si>
    <t>skill.name.roamer_voltshocker_1.skill01</t>
  </si>
  <si>
    <t>skill.desc.roamer_voltshocker_1.skill01</t>
  </si>
  <si>
    <t>skill.name.roamer_floater_1.skill01</t>
  </si>
  <si>
    <t>skill.desc.roamer_floater_1.skill01</t>
  </si>
  <si>
    <t>이병민</t>
    <phoneticPr fontId="1" type="noConversion"/>
  </si>
  <si>
    <t>공통</t>
  </si>
  <si>
    <t>공통</t>
    <phoneticPr fontId="1" type="noConversion"/>
  </si>
  <si>
    <t>하드 터렛</t>
  </si>
  <si>
    <t>크랩 터렛 Mk.1</t>
  </si>
  <si>
    <t>볼틱 드론</t>
  </si>
  <si>
    <t>인터셉트 드론</t>
  </si>
  <si>
    <t>트루퍼 스나이퍼</t>
  </si>
  <si>
    <t>트루퍼 디펜더</t>
  </si>
  <si>
    <t>트루퍼 챔피언</t>
  </si>
  <si>
    <t>트루퍼 데몰리셔</t>
  </si>
  <si>
    <t>트루퍼 인페르노</t>
  </si>
  <si>
    <t>멸절의 디오메가</t>
  </si>
  <si>
    <t>참몰의 널 엑스</t>
  </si>
  <si>
    <t>블러디 퀸</t>
  </si>
  <si>
    <t>클램 터렛</t>
  </si>
  <si>
    <t>호넷 터렛</t>
  </si>
  <si>
    <t>버팔로 터렛</t>
  </si>
  <si>
    <t>크랩 터렛 Mk.2</t>
  </si>
  <si>
    <t>실루엣 챔피언</t>
  </si>
  <si>
    <t>실루엣 데몰리셔</t>
  </si>
  <si>
    <t>실루엣 디펜더</t>
  </si>
  <si>
    <t>실루엣 인페르노</t>
  </si>
  <si>
    <t>브레인시커</t>
  </si>
  <si>
    <t>감염된 클램 터렛</t>
  </si>
  <si>
    <t>코어시커</t>
  </si>
  <si>
    <t>감염된 호넷 터렛</t>
  </si>
  <si>
    <t>감염된 더스트 디펜더</t>
  </si>
  <si>
    <t>감염된 더스트 챔피언</t>
  </si>
  <si>
    <t>감염된 더스트 스나이퍼</t>
  </si>
  <si>
    <t>감염된 더스트 데몰리셔</t>
  </si>
  <si>
    <t>헤드루터</t>
  </si>
  <si>
    <t>코어루터</t>
  </si>
  <si>
    <t>모노클</t>
  </si>
  <si>
    <t>수비대</t>
  </si>
  <si>
    <t>맨티스 모노클</t>
  </si>
  <si>
    <t>볼틱 모노클</t>
  </si>
  <si>
    <t>톱날 수비대</t>
  </si>
  <si>
    <t>스태프 수비대</t>
  </si>
  <si>
    <t>카마 수비대</t>
  </si>
  <si>
    <t>수비대 강습형</t>
  </si>
  <si>
    <t>수비대 포격형</t>
  </si>
  <si>
    <t>수비대 강화형</t>
  </si>
  <si>
    <t>연구소 림펫 C1</t>
  </si>
  <si>
    <t>연구소 림펫 C2</t>
  </si>
  <si>
    <t>연구소 림펫 C3</t>
  </si>
  <si>
    <t>연구소 하운드</t>
  </si>
  <si>
    <t>연구소 스나이퍼</t>
  </si>
  <si>
    <t>연구소 디펜더</t>
  </si>
  <si>
    <t>연구소 디스펜서</t>
  </si>
  <si>
    <t>연구소 데몰리셔</t>
  </si>
  <si>
    <t>연구소 벌처</t>
  </si>
  <si>
    <t>연구소 지원병기</t>
  </si>
  <si>
    <t>부식된 수비대</t>
  </si>
  <si>
    <t>부식된 모노클</t>
  </si>
  <si>
    <t>슬러지</t>
  </si>
  <si>
    <t>그런트</t>
  </si>
  <si>
    <t>그런트 레이저</t>
  </si>
  <si>
    <t>종탑 창병</t>
  </si>
  <si>
    <t>종탑 종자</t>
  </si>
  <si>
    <t>종탑 석궁병</t>
  </si>
  <si>
    <t>종탑 방패병</t>
  </si>
  <si>
    <t>종탑 광대</t>
  </si>
  <si>
    <t>종탑 징집병</t>
  </si>
  <si>
    <t>디재스터 톡식</t>
  </si>
  <si>
    <t>skill.name.1111401001.Passive.02</t>
    <phoneticPr fontId="1" type="noConversion"/>
  </si>
  <si>
    <t>skill.name.1111401001.Passive.03</t>
    <phoneticPr fontId="1" type="noConversion"/>
  </si>
  <si>
    <t>skill.name.1111401001.skill02.04</t>
  </si>
  <si>
    <t>핏빛 무도회</t>
  </si>
  <si>
    <t>skill.desc.1111401001.Passive.02</t>
    <phoneticPr fontId="1" type="noConversion"/>
  </si>
  <si>
    <t>skill.desc.1111401001.Passive.03</t>
    <phoneticPr fontId="1" type="noConversion"/>
  </si>
  <si>
    <t>skill.desc.1111401001.skill02.04</t>
    <phoneticPr fontId="1" type="noConversion"/>
  </si>
  <si>
    <t>Monster.Name.plants_sticky_2</t>
  </si>
  <si>
    <t>Monster.Name.plants_bark_2</t>
  </si>
  <si>
    <t>Monster.Name.plants_branch_2</t>
  </si>
  <si>
    <t>Monster.Name.plants_shooter_2</t>
  </si>
  <si>
    <t>Monster.Name.plants_cannon_2</t>
  </si>
  <si>
    <t>Monster.Name.creeper_seed_2</t>
  </si>
  <si>
    <t>Monster.Name.plants_garden_2</t>
  </si>
  <si>
    <t>skill.name.plants_sticky_1.attack01</t>
  </si>
  <si>
    <t>skill.name.plants_bark_1.attack01</t>
  </si>
  <si>
    <t>skill.name.plants_bark_1.skill01</t>
  </si>
  <si>
    <t>skill.name.plants_branch_1.attack01</t>
  </si>
  <si>
    <t>skill.name.plants_branch_1.skill01</t>
  </si>
  <si>
    <t>skill.name.plants_shooter_1.attack01</t>
  </si>
  <si>
    <t>skill.name.plants_shooter_1.skill01</t>
  </si>
  <si>
    <t>skill.name.plants_cannon_1.attack01</t>
  </si>
  <si>
    <t>skill.name.plants_cannon_1.skill01</t>
  </si>
  <si>
    <t>skill.name.creeper_seed_1.attack01</t>
  </si>
  <si>
    <t>skill.name.creeper_seed_1.skill01</t>
  </si>
  <si>
    <t>skill.name.plants_garden_1.attack01</t>
  </si>
  <si>
    <t>skill.name.plants_garden_1.skill01</t>
  </si>
  <si>
    <t>skill.name.plants_mortor_1.attack01</t>
  </si>
  <si>
    <t>skill.name.plants_robust_1.attack01</t>
  </si>
  <si>
    <t>skill.name.plants_decay_1.attack01</t>
  </si>
  <si>
    <t>skill.name.plants_decay_1.skill01</t>
  </si>
  <si>
    <t>skill.name.plants_decay_1.skill02</t>
  </si>
  <si>
    <t>skill.name.plants_decay_1.skill03</t>
  </si>
  <si>
    <t>skill.name.crawler_1.attack01</t>
  </si>
  <si>
    <t>8섹터</t>
  </si>
  <si>
    <t>가시폭탄</t>
  </si>
  <si>
    <t>머드샤워</t>
  </si>
  <si>
    <t>skill.desc.plants_branch_1.skill01</t>
  </si>
  <si>
    <t>skill.desc.plants_cannon_1.skill01</t>
  </si>
  <si>
    <t>skill.desc.creeper_seed_1.skill01</t>
  </si>
  <si>
    <t>skill.desc.plants_garden_1.skill01</t>
  </si>
  <si>
    <t>기본공격</t>
  </si>
  <si>
    <t>skill.desc.passive.snopril.source.1</t>
  </si>
  <si>
    <t>skill.desc.active2.belebeta.source.1</t>
  </si>
  <si>
    <t>skill.desc.ultimate.freyja.source.1</t>
  </si>
  <si>
    <t>skill.desc.passive.yurizia.source.1</t>
  </si>
  <si>
    <t>skill.desc.Academy.111.source.1</t>
  </si>
  <si>
    <t>skill.desc.Academy.112.source.1</t>
  </si>
  <si>
    <t>skill.desc.Academy.113.source.1</t>
  </si>
  <si>
    <t>skill.desc.Academy.114.source.1</t>
  </si>
  <si>
    <t>skill.desc.Academy.115.source.1</t>
  </si>
  <si>
    <t>skill.desc.Academy.116.source.1</t>
  </si>
  <si>
    <t>skill.desc.Academy.117.source.1</t>
  </si>
  <si>
    <t>skill.desc.Academy.118.source.1</t>
  </si>
  <si>
    <t>skill.desc.Academy.119.source.1</t>
  </si>
  <si>
    <t>skill.desc.Academy.121.source.1</t>
  </si>
  <si>
    <t>skill.desc.Academy.122.source.1</t>
  </si>
  <si>
    <t>skill.desc.Academy.123.source.1</t>
  </si>
  <si>
    <t>skill.desc.Academy.125.source.1</t>
  </si>
  <si>
    <t>skill.desc.Academy.126.source.1</t>
  </si>
  <si>
    <t>skill.desc.Academy.127.source.1</t>
  </si>
  <si>
    <t>skill.desc.Academy.128.source.1</t>
  </si>
  <si>
    <t>skill.desc.Academy.129.source.1</t>
  </si>
  <si>
    <t>skill.desc.Academy.131.source.1</t>
  </si>
  <si>
    <t>skill.desc.Academy.132.source.1</t>
  </si>
  <si>
    <t>skill.desc.Academy.133.source.1</t>
  </si>
  <si>
    <t>skill.desc.Academy.134.source.1</t>
  </si>
  <si>
    <t>skill.desc.Academy.135.source.1</t>
  </si>
  <si>
    <t>skill.desc.Academy.136.source.1</t>
  </si>
  <si>
    <t>skill.desc.Academy.137.source.1</t>
  </si>
  <si>
    <t>skill.desc.Academy.138.source.1</t>
  </si>
  <si>
    <t>skill.desc.Academy.139.source.1</t>
  </si>
  <si>
    <t>skill.desc.Academy.142.source.1</t>
  </si>
  <si>
    <t>skill.desc.Academy.101.1</t>
  </si>
  <si>
    <t>skill.desc.Academy.103.1</t>
  </si>
  <si>
    <t>skill.desc.Academy.104.1</t>
  </si>
  <si>
    <t>skill.desc.Academy.105.1</t>
  </si>
  <si>
    <t>skill.desc.Academy.106.1</t>
  </si>
  <si>
    <t>skill.desc.Academy.107.1</t>
  </si>
  <si>
    <t>skill.desc.Academy.108.1</t>
  </si>
  <si>
    <t>skill.desc.Academy.109.1</t>
  </si>
  <si>
    <t>skill.desc.Academy.110.1</t>
  </si>
  <si>
    <t>skill.desc.Academy.111.1</t>
  </si>
  <si>
    <t>skill.desc.Academy.112.1</t>
  </si>
  <si>
    <t>skill.desc.Academy.113.1</t>
  </si>
  <si>
    <t>skill.desc.Academy.114.1</t>
  </si>
  <si>
    <t>skill.desc.Academy.115.1</t>
  </si>
  <si>
    <t>skill.desc.Academy.116.1</t>
  </si>
  <si>
    <t>skill.desc.Academy.117.1</t>
  </si>
  <si>
    <t>skill.desc.Academy.118.1</t>
  </si>
  <si>
    <t>skill.desc.Academy.119.1</t>
  </si>
  <si>
    <t>skill.desc.Academy.120.1</t>
  </si>
  <si>
    <t>skill.desc.Academy.121.1</t>
  </si>
  <si>
    <t>skill.desc.Academy.122.1</t>
  </si>
  <si>
    <t>skill.desc.Academy.123.1</t>
  </si>
  <si>
    <t>skill.desc.Academy.125.1</t>
  </si>
  <si>
    <t>skill.desc.Academy.126.1</t>
  </si>
  <si>
    <t>skill.desc.Academy.127.1</t>
  </si>
  <si>
    <t>skill.desc.Academy.128.1</t>
  </si>
  <si>
    <t>skill.desc.Academy.129.1</t>
  </si>
  <si>
    <t>skill.desc.Academy.130.1</t>
  </si>
  <si>
    <t>skill.desc.Academy.131.1</t>
  </si>
  <si>
    <t>skill.desc.Academy.132.1</t>
  </si>
  <si>
    <t>skill.desc.Academy.133.1</t>
  </si>
  <si>
    <t>skill.desc.Academy.134.1</t>
  </si>
  <si>
    <t>skill.desc.Academy.135.1</t>
  </si>
  <si>
    <t>skill.desc.Academy.136.1</t>
  </si>
  <si>
    <t>skill.desc.Academy.137.1</t>
  </si>
  <si>
    <t>skill.desc.Academy.138.1</t>
  </si>
  <si>
    <t>skill.desc.Academy.139.1</t>
  </si>
  <si>
    <t>skill.desc.Academy.140.1</t>
  </si>
  <si>
    <t>skill.desc.Academy.142.1</t>
  </si>
  <si>
    <t>Deals 390% DMG to an area of enemies, and grants allies &lt;color=#2E55AC&gt;Shields&lt;/color&gt; worth 1700% DEF for 5s.</t>
  </si>
  <si>
    <t>&lt;color=#2E55AC&gt;Increases&lt;/color&gt; &lt;color=#2E55AC&gt;Shock&lt;/color&gt; &lt;color=#2E55AC&gt;Resistance&lt;/color&gt; by 80% for all allies, and &lt;color=#2E55AC&gt;increases&lt;/color&gt; &lt;color=#2E55AC&gt;DEF&lt;/color&gt; by 15% for self.</t>
  </si>
  <si>
    <t xml:space="preserve">Deals 850% DMG to an area of enemies. &lt;color=#2E55AC&gt;Recovers&lt;/color&gt; 300 &lt;color=#2E55AC&gt;EP&lt;/color&gt; if target is defeated. While casting, &lt;color=#2E55AC&gt;increases&lt;/color&gt; &lt;color=#2E55AC&gt;CRIT Rate&lt;/color&gt; by 30%. </t>
  </si>
  <si>
    <t xml:space="preserve">Deals 950% DMG to an area of enemies. &lt;color=#2E55AC&gt;Recovers&lt;/color&gt; 300 &lt;color=#2E55AC&gt;EP&lt;/color&gt; if target is defeated. While casting, &lt;color=#2E55AC&gt;increases&lt;/color&gt; &lt;color=#2E55AC&gt;CRIT Rate&lt;/color&gt; by 30%. </t>
  </si>
  <si>
    <t xml:space="preserve">Deals 1000% DMG to an area of enemies. &lt;color=#2E55AC&gt;Recovers&lt;/color&gt; 400 &lt;color=#2E55AC&gt;EP&lt;/color&gt; if target is defeated. While casting, &lt;color=#2E55AC&gt;increases&lt;/color&gt; &lt;color=#2E55AC&gt;CRIT Rate&lt;/color&gt; by 35%. </t>
  </si>
  <si>
    <t xml:space="preserve">Deals 1200% DMG to an area of enemies. &lt;color=#2E55AC&gt;Recovers&lt;/color&gt; 400 &lt;color=#2E55AC&gt;EP&lt;/color&gt; if target is defeated. While casting, &lt;color=#2E55AC&gt;increases&lt;/color&gt; &lt;color=#2E55AC&gt;CRIT Rate&lt;/color&gt; by 40%. </t>
  </si>
  <si>
    <t xml:space="preserve">Deals 1350% DMG to an area of enemies. &lt;color=#2E55AC&gt;Recovers&lt;/color&gt; 500 &lt;color=#2E55AC&gt;EP&lt;/color&gt; if target is defeated. While casting, &lt;color=#2E55AC&gt;increases&lt;/color&gt; &lt;color=#2E55AC&gt;CRIT Rate&lt;/color&gt; by 45%. </t>
  </si>
  <si>
    <t>Attacks enemy 2 times to deal total of 1340% DMG. Inflicts &lt;color=#2E55AC&gt;Bleed&lt;/color&gt; that deals 35% &lt;color=#2E55AC&gt;ATK&lt;/color&gt; DMG per second for 10s.</t>
  </si>
  <si>
    <t>Attacks an area of enemies 3 times to deal a total of 640% DMG, with 100% chance to inflict &lt;color=#2E55AC&gt;Stun&lt;/color&gt; for 8s.</t>
  </si>
  <si>
    <t>Attacks enemy 5 times to deal a total of 1750% DMG. Skill &lt;color=#2E55AC&gt;ignores&lt;/color&gt; 30% of target’s &lt;color=#2E55AC&gt;DEF&lt;/color&gt; and prioritizes &lt;+D77+C79:D8+A79:D81</t>
  </si>
  <si>
    <t xml:space="preserve">&lt;color=#2E55AC&gt;Converts&lt;/color&gt; Basic Attacks into &lt;color=#2E55AC&gt;AoE Attacks&lt;/color&gt; for 16s. Attacks have a chance to cause &lt;color=#2E55AC&gt;Knockback&lt;/color&gt;. </t>
  </si>
  <si>
    <t>Dashes behind enemy with the lowest DEF and attacks 8 times to deal a total of 1600% DMG. Eliminating enemy with this Skill &lt;color=#2E55AC&gt;increases&lt;/color&gt; &lt;color=#2E55AC&gt;EP&lt;/color&gt; by 55% for 6s.</t>
  </si>
  <si>
    <t>Deals 800% DMG to an area of enemies, with 100% chance to inflict &lt;color=#2E55AC&gt;Silence&lt;/color&gt; for 8s.</t>
  </si>
  <si>
    <t>Deals 1200% DMG to an area of enemies.</t>
  </si>
  <si>
    <t>Deals 850% DMG to an area of enemies, and &lt;color=#2E55AC&gt;decreases&lt;/color&gt; &lt;color=#2E55AC&gt;Effect Accuracy&lt;/color&gt; by 35% for 7s.</t>
  </si>
  <si>
    <t>Attacks an area of enemies 11 times to deal a total of 1120% DMG and cause 3M &lt;color=#2E55AC&gt;Knockback&lt;/color&gt;.</t>
  </si>
  <si>
    <t>Attacks an area of enemies 6 times to deal total of 530% DMG and &lt;color=#2E55AC&gt;Wound&lt;/color&gt; targets for 7s.</t>
  </si>
  <si>
    <t>Deals 650% DMG to an area of enemies, with 60% chance to inflict &lt;color=#2E55AC&gt;Paralysis&lt;/color&gt; for 7s.</t>
  </si>
  <si>
    <t>Attacks an area of enemies 8 times to deal a total of 1000% DMG, with 100% chance to &lt;color=#2E55AC&gt;decrease&lt;/color&gt; &lt;color=#2E55AC&gt;Evasion&lt;/color&gt; by 20% for 8s. This skill prioritizes &lt;color=#2E55AC&gt;Attackers&lt;/color&gt;.</t>
  </si>
  <si>
    <t>적을 2번 공격하여 총 1340%만큼의 피해를 주고, 10초 동안 1초마다 &lt;color=#2E55AC&gt;공격력&lt;/color&gt;의 35%만큼 피해를 입히는 &lt;color=#2E55AC&gt;출혈&lt;/color&gt;상태를 부여한다.</t>
  </si>
  <si>
    <t>자신의 &lt;color=#2E55AC&gt;궁극기 피해량&lt;/color&gt;이 25%만큼 &lt;color=#2E55AC&gt;증가&lt;/color&gt;한다.</t>
  </si>
  <si>
    <t>skill.desc.active1.melissa.1</t>
  </si>
  <si>
    <t>skill.desc.ultimate.melissa.5</t>
  </si>
  <si>
    <t>skill.desc.passive.melissa.4</t>
  </si>
  <si>
    <t>skill.desc.ultimate.lilian.5</t>
  </si>
  <si>
    <t>skill.desc.active1.daria.1</t>
  </si>
  <si>
    <t>skill.desc.ultimate.daria.5</t>
  </si>
  <si>
    <t>skill.desc.ultimate.snopril.5</t>
  </si>
  <si>
    <t>skill.desc.ultimate.taina.5</t>
  </si>
  <si>
    <t>skill.desc.ultimate.anne.5</t>
  </si>
  <si>
    <t>skill.desc.active1.diana.1</t>
  </si>
  <si>
    <t>skill.desc.active1.diana.2</t>
  </si>
  <si>
    <t>skill.desc.active1.diana.3</t>
  </si>
  <si>
    <t>skill.desc.active1.diana.4</t>
  </si>
  <si>
    <t>skill.desc.active2.diana.1</t>
  </si>
  <si>
    <t>skill.desc.active2.diana.2</t>
  </si>
  <si>
    <t>skill.desc.active2.diana.3</t>
  </si>
  <si>
    <t>skill.desc.active2.diana.4</t>
  </si>
  <si>
    <t>skill.desc.ultimate.diana.1</t>
  </si>
  <si>
    <t>skill.desc.ultimate.diana.2</t>
  </si>
  <si>
    <t>skill.desc.ultimate.diana.3</t>
  </si>
  <si>
    <t>skill.desc.ultimate.diana.4</t>
  </si>
  <si>
    <t>skill.desc.ultimate.diana.5</t>
  </si>
  <si>
    <t>skill.desc.passive.diana.1</t>
  </si>
  <si>
    <t>skill.desc.passive.diana.2</t>
  </si>
  <si>
    <t>skill.desc.passive.diana.3</t>
  </si>
  <si>
    <t>skill.desc.passive.diana.4</t>
  </si>
  <si>
    <t>skill.desc.active1.ambrosia.4</t>
  </si>
  <si>
    <t>skill.desc.active2.ambrosia.4</t>
  </si>
  <si>
    <t>skill.desc.ultimate.ambrosia.5</t>
  </si>
  <si>
    <t>skill.desc.passive.ambrosia.4</t>
  </si>
  <si>
    <t>skill.desc.active1.serapulsar.4</t>
  </si>
  <si>
    <t>skill.desc.active2.serapulsar.4</t>
  </si>
  <si>
    <t>skill.desc.ultimate.serapulsar.5</t>
  </si>
  <si>
    <t>skill.desc.passive.serapulsar.4</t>
  </si>
  <si>
    <t>skill.desc.active1.iras.4</t>
  </si>
  <si>
    <t>skill.desc.active2.iras.4</t>
  </si>
  <si>
    <t>skill.desc.ultimate.iras.5</t>
  </si>
  <si>
    <t>skill.desc.passive.iras.4</t>
  </si>
  <si>
    <t>skill.desc.active1.sia.4</t>
  </si>
  <si>
    <t>skill.desc.active2.sia.4</t>
  </si>
  <si>
    <t>skill.desc.ultimate.sia.5</t>
  </si>
  <si>
    <t>skill.desc.passive.sia.4</t>
  </si>
  <si>
    <t>skill.desc.active1.mea.4</t>
  </si>
  <si>
    <t>skill.desc.active2.mea.4</t>
  </si>
  <si>
    <t>skill.desc.ultimate.mea.5</t>
  </si>
  <si>
    <t>skill.desc.passive.mea.4</t>
  </si>
  <si>
    <t>skill.desc.active1.rachel.4</t>
  </si>
  <si>
    <t>skill.desc.active2.rachel.4</t>
  </si>
  <si>
    <t>skill.desc.ultimate.rachel.5</t>
  </si>
  <si>
    <t>skill.desc.passive.rachel.4</t>
  </si>
  <si>
    <t>skill.desc.active1.isabella.4</t>
  </si>
  <si>
    <t>skill.desc.active2.isabella.4</t>
  </si>
  <si>
    <t>skill.desc.ultimate.isabella.5</t>
  </si>
  <si>
    <t>skill.desc.passive.isabella.4</t>
  </si>
  <si>
    <t>skill.desc.active1.balencia.4</t>
  </si>
  <si>
    <t>skill.desc.active2.balencia.4</t>
  </si>
  <si>
    <t>skill.desc.ultimate.balencia.5</t>
  </si>
  <si>
    <t>skill.desc.passive.balencia.4</t>
  </si>
  <si>
    <t>skill.desc.active1.belita.4</t>
  </si>
  <si>
    <t>skill.desc.active2.belita.4</t>
  </si>
  <si>
    <t>skill.desc.ultimate.belita.5</t>
  </si>
  <si>
    <t>skill.desc.passive.belita.4</t>
  </si>
  <si>
    <t>skill.desc.active1.belebeta.4</t>
  </si>
  <si>
    <t>skill.desc.active2.belebeta.4</t>
  </si>
  <si>
    <t>skill.desc.ultimate.belebeta.5</t>
  </si>
  <si>
    <t>skill.desc.passive.belebeta.4</t>
  </si>
  <si>
    <t>skill.desc.active1.arcels.4</t>
  </si>
  <si>
    <t>skill.desc.active2.arcels.4</t>
  </si>
  <si>
    <t>skill.desc.ultimate.arcels.5</t>
  </si>
  <si>
    <t>skill.desc.passive.arcels.4</t>
  </si>
  <si>
    <t>skill.desc.active1.angelica.4</t>
  </si>
  <si>
    <t>skill.desc.active2.angelica.4</t>
  </si>
  <si>
    <t>skill.desc.ultimate.angelica.5</t>
  </si>
  <si>
    <t>skill.desc.passive.angelica.4</t>
  </si>
  <si>
    <t>skill.desc.active1.brynhild.3</t>
  </si>
  <si>
    <t>skill.desc.active1.brynhild.4</t>
  </si>
  <si>
    <t>skill.desc.active2.brynhild.4</t>
  </si>
  <si>
    <t>skill.desc.ultimate.brynhild.5</t>
  </si>
  <si>
    <t>skill.desc.passive.brynhild.4</t>
  </si>
  <si>
    <t>skill.desc.active1.yuna.4</t>
  </si>
  <si>
    <t>skill.desc.active2.yuna.4</t>
  </si>
  <si>
    <t>skill.desc.ultimate.yuna.5</t>
  </si>
  <si>
    <t>skill.desc.passive.yuna.4</t>
  </si>
  <si>
    <t>skill.desc.active1.gray.4</t>
  </si>
  <si>
    <t>skill.desc.active2.gray.4</t>
  </si>
  <si>
    <t>skill.desc.ultimate.gray.5</t>
  </si>
  <si>
    <t>skill.desc.passive.gray.4</t>
  </si>
  <si>
    <t>skill.desc.active1.fei.4</t>
  </si>
  <si>
    <t>skill.desc.active2.fei.4</t>
  </si>
  <si>
    <t>skill.desc.ultimate.fei.5</t>
  </si>
  <si>
    <t>skill.desc.passive.fei.4</t>
  </si>
  <si>
    <t>skill.desc.active1.airen.4</t>
  </si>
  <si>
    <t>skill.desc.active2.airen.4</t>
  </si>
  <si>
    <t>skill.desc.ultimate.airen.5</t>
  </si>
  <si>
    <t>skill.desc.passive.airen.4</t>
  </si>
  <si>
    <t>skill.desc.active1.klairs.4</t>
  </si>
  <si>
    <t>skill.desc.active2.klairs.4</t>
  </si>
  <si>
    <t>skill.desc.ultimate.klairs.5</t>
  </si>
  <si>
    <t>skill.desc.passive.klairs.4</t>
  </si>
  <si>
    <t>skill.desc.active1.freyja.4</t>
  </si>
  <si>
    <t>skill.desc.active2.freyja.4</t>
  </si>
  <si>
    <t>skill.desc.ultimate.freyja.5</t>
  </si>
  <si>
    <t>skill.desc.passive.freyja.4</t>
  </si>
  <si>
    <t>skill.desc.active1.eradica.4</t>
  </si>
  <si>
    <t>skill.desc.active2.eradica.4</t>
  </si>
  <si>
    <t>skill.desc.ultimate.eradica.5</t>
  </si>
  <si>
    <t>skill.desc.passive.eradica.4</t>
  </si>
  <si>
    <t>skill.desc.active1.kanata.4</t>
  </si>
  <si>
    <t>skill.desc.active2.kanata.4</t>
  </si>
  <si>
    <t>skill.desc.ultimate.kanata.5</t>
  </si>
  <si>
    <t>skill.desc.passive.kanata.4</t>
  </si>
  <si>
    <t>skill.desc.active1.id.4</t>
  </si>
  <si>
    <t>skill.desc.active2.id.4</t>
  </si>
  <si>
    <t>skill.desc.ultimate.id.5</t>
  </si>
  <si>
    <t>skill.desc.passive.id.4</t>
  </si>
  <si>
    <t>skill.desc.active1.archphase.4</t>
  </si>
  <si>
    <t>skill.desc.active2.archphase.4</t>
  </si>
  <si>
    <t>skill.desc.ultimate.archphase.5</t>
  </si>
  <si>
    <t>skill.desc.passive.archphase.4</t>
  </si>
  <si>
    <t>skill.desc.active1.shery.4</t>
  </si>
  <si>
    <t>skill.desc.active2.shery.4</t>
  </si>
  <si>
    <t>skill.desc.ultimate.shery.5</t>
  </si>
  <si>
    <t>skill.desc.passive.shery.4</t>
  </si>
  <si>
    <t>skill.desc.active1.patricia.4</t>
  </si>
  <si>
    <t>skill.desc.active2.patricia.4</t>
  </si>
  <si>
    <t>skill.desc.ultimate.patricia.5</t>
  </si>
  <si>
    <t>skill.desc.passive.patricia.4</t>
  </si>
  <si>
    <t>skill.desc.active1.renas.4</t>
  </si>
  <si>
    <t>skill.desc.active2.renas.1</t>
  </si>
  <si>
    <t>skill.desc.active2.renas.4</t>
  </si>
  <si>
    <t>skill.desc.ultimate.renas.5</t>
  </si>
  <si>
    <t>skill.desc.passive.renas.4</t>
  </si>
  <si>
    <t>skill.desc.active1.leila.4</t>
  </si>
  <si>
    <t>skill.desc.active2.leila.4</t>
  </si>
  <si>
    <t>skill.desc.ultimate.leila.5</t>
  </si>
  <si>
    <t>skill.desc.passive.leila.4</t>
  </si>
  <si>
    <t>skill.desc.active1.erica.4</t>
  </si>
  <si>
    <t>skill.desc.active2.erica.4</t>
  </si>
  <si>
    <t>skill.desc.ultimate.erica.5</t>
  </si>
  <si>
    <t>skill.desc.passive.erica.4</t>
  </si>
  <si>
    <t>skill.desc.active1.eiko.1</t>
  </si>
  <si>
    <t>skill.desc.active1.eiko.4</t>
  </si>
  <si>
    <t>skill.desc.active2.eiko.4</t>
  </si>
  <si>
    <t>skill.desc.ultimate.eiko.5</t>
  </si>
  <si>
    <t>skill.desc.passive.eiko.4</t>
  </si>
  <si>
    <t>skill.desc.active1.crimson.4</t>
  </si>
  <si>
    <t>skill.desc.active2.crimson.4</t>
  </si>
  <si>
    <t>skill.desc.ultimate.crimson.5</t>
  </si>
  <si>
    <t>skill.desc.passive.crimson.4</t>
  </si>
  <si>
    <t>skill.desc.active1.ferrel.4</t>
  </si>
  <si>
    <t>skill.desc.active2.ferrel.4</t>
  </si>
  <si>
    <t>skill.desc.ultimate.ferrel.5</t>
  </si>
  <si>
    <t>skill.desc.passive.ferrel.4</t>
  </si>
  <si>
    <t>skill.desc.active1.ino.4</t>
  </si>
  <si>
    <t>skill.desc.active2.ino.4</t>
  </si>
  <si>
    <t>skill.desc.ultimate.ino.5</t>
  </si>
  <si>
    <t>skill.desc.passive.ino.4</t>
  </si>
  <si>
    <t>skill.desc.active1.mana.4</t>
  </si>
  <si>
    <t>skill.desc.active2.mana.4</t>
  </si>
  <si>
    <t>skill.desc.ultimate.mana.5</t>
  </si>
  <si>
    <t>skill.desc.passive.mana.4</t>
  </si>
  <si>
    <t>skill.desc.active1.aurora.4</t>
  </si>
  <si>
    <t>skill.desc.active2.aurora.4</t>
  </si>
  <si>
    <t>skill.desc.ultimate.aurora.5</t>
  </si>
  <si>
    <t>skill.desc.passive.aurora.4</t>
  </si>
  <si>
    <t>skill.desc.active1.yurizia.4</t>
  </si>
  <si>
    <t>skill.desc.active2.yurizia.4</t>
  </si>
  <si>
    <t>skill.desc.ultimate.yurizia.5</t>
  </si>
  <si>
    <t>skill.desc.passive.yurizia.4</t>
  </si>
  <si>
    <t>skill.desc.active1.shale.4</t>
  </si>
  <si>
    <t>skill.desc.active2.shale.4</t>
  </si>
  <si>
    <t>skill.desc.ultimate.shale.5</t>
  </si>
  <si>
    <t>skill.desc.passive.shale.4</t>
  </si>
  <si>
    <t>skill.desc.active1.rayhou.4</t>
  </si>
  <si>
    <t>skill.desc.active2.rayhou.4</t>
  </si>
  <si>
    <t>skill.desc.ultimate.rayhou.5</t>
  </si>
  <si>
    <t>skill.desc.passive.rayhou.4</t>
  </si>
  <si>
    <t>skill.desc.active1.hellen.4</t>
  </si>
  <si>
    <t>skill.desc.active2.hellen.4</t>
  </si>
  <si>
    <t>skill.desc.ultimate.hellen.5</t>
  </si>
  <si>
    <t>skill.desc.passive.hellen.4</t>
  </si>
  <si>
    <t>skill.desc.active1.hallona.4</t>
  </si>
  <si>
    <t>skill.desc.active2.hallona.4</t>
  </si>
  <si>
    <t>skill.desc.ultimate.hallona.5</t>
  </si>
  <si>
    <t>skill.desc.passive.hallona.4</t>
  </si>
  <si>
    <t>skill.desc.active1.siege.4</t>
  </si>
  <si>
    <t>skill.desc.active2.siege.4</t>
  </si>
  <si>
    <t>skill.desc.ultimate.siege.5</t>
  </si>
  <si>
    <t>skill.desc.passive.siege.4</t>
  </si>
  <si>
    <t>&lt;color=#2E55AC&gt;Recovers&lt;/color&gt; 30% HP for ally with the lowest HP ratio</t>
  </si>
  <si>
    <t>&lt;color=#2E55AC&gt;Recovers&lt;/color&gt; 33% HP for ally with the lowest HP ratio</t>
  </si>
  <si>
    <t>&lt;color=#2E55AC&gt;Recovers&lt;/color&gt; 36% HP for ally with the lowest HP ratio</t>
  </si>
  <si>
    <t>&lt;color=#2E55AC&gt;Recovers&lt;/color&gt; 42% HP for ally with the lowest HP ratio</t>
  </si>
  <si>
    <t>&lt;color=#2E55AC&gt;Recovers&lt;/color&gt; 50% HP for ally with the lowest HP ratio</t>
  </si>
  <si>
    <t>skill.desc.Formation.DualArmor.source.1</t>
  </si>
  <si>
    <t>skill.desc.Formation.DualEdge.source.1</t>
  </si>
  <si>
    <t>skill.desc.Formation.Predator.source.1</t>
  </si>
  <si>
    <t>skill.desc.Formation.Slayer.source.1</t>
  </si>
  <si>
    <t>skill.desc.Formation.Formula.source.1</t>
  </si>
  <si>
    <t>skill.desc.Formation.Break.source.1</t>
  </si>
  <si>
    <t>skill.desc.Formation.DualArmor.1</t>
  </si>
  <si>
    <t>skill.desc.Formation.DualEdge.1</t>
  </si>
  <si>
    <t>skill.desc.Formation.Predator.1</t>
  </si>
  <si>
    <t>skill.desc.Formation.Slayer.1</t>
  </si>
  <si>
    <t>skill.desc.Formation.Formula.1</t>
  </si>
  <si>
    <t>skill.desc.Formation.Break.1</t>
  </si>
  <si>
    <t>Enum.SkillStatType.None</t>
  </si>
  <si>
    <t>Enum.SkillStatType.Attack</t>
  </si>
  <si>
    <t>Enum.SkillStatType.Defense</t>
  </si>
  <si>
    <t>Enum.SkillStatType.MaxHp</t>
  </si>
  <si>
    <t>Enum.SkillStatType.Hp</t>
  </si>
  <si>
    <t>Enum.SkillStatType.Critical</t>
  </si>
  <si>
    <t>Enum.SkillStatType.Guard</t>
  </si>
  <si>
    <t>Enum.SkillStatType.Accuracy</t>
  </si>
  <si>
    <t>Enum.SkillStatType.Evasion</t>
  </si>
  <si>
    <t>Enum.SkillStatType.EffectHit</t>
  </si>
  <si>
    <t>Enum.SkillStatType.EffectRes</t>
  </si>
  <si>
    <t>Enum.SkillStatType.Energy</t>
  </si>
  <si>
    <t>Enum.SkillStatType.CastingHit</t>
  </si>
  <si>
    <t>Energy</t>
  </si>
  <si>
    <t>CastingHit</t>
  </si>
  <si>
    <t>고정 피해</t>
  </si>
  <si>
    <t>치명타 피해</t>
  </si>
  <si>
    <t>명중</t>
  </si>
  <si>
    <t>효과 적중</t>
  </si>
  <si>
    <t>효과 저항</t>
  </si>
  <si>
    <t>없음</t>
  </si>
  <si>
    <t>skill.desc.active1.elina.source.1</t>
  </si>
  <si>
    <t>skill.desc.active2.elina.source.1</t>
  </si>
  <si>
    <t>skill.desc.ultimate.elina.source.1</t>
  </si>
  <si>
    <t>skill.desc.passive.elina.source.1</t>
  </si>
  <si>
    <t>skill.desc.active1.elina.1</t>
  </si>
  <si>
    <t>skill.desc.active1.elina.4</t>
  </si>
  <si>
    <t>skill.desc.active1.elina.2</t>
  </si>
  <si>
    <t>skill.desc.active1.elina.3</t>
  </si>
  <si>
    <t>skill.desc.active2.elina.1</t>
  </si>
  <si>
    <t>skill.desc.active2.elina.2</t>
  </si>
  <si>
    <t>skill.desc.active2.elina.3</t>
  </si>
  <si>
    <t>skill.desc.active2.elina.4</t>
  </si>
  <si>
    <t>skill.desc.ultimate.elina.1</t>
  </si>
  <si>
    <t>skill.desc.ultimate.elina.2</t>
  </si>
  <si>
    <t>skill.desc.ultimate.elina.3</t>
  </si>
  <si>
    <t>skill.desc.ultimate.elina.4</t>
  </si>
  <si>
    <t>skill.desc.ultimate.elina.5</t>
  </si>
  <si>
    <t>skill.desc.passive.elina.1</t>
  </si>
  <si>
    <t>skill.desc.passive.elina.2</t>
  </si>
  <si>
    <t>skill.desc.passive.elina.3</t>
  </si>
  <si>
    <t>skill.desc.passive.elina.4</t>
  </si>
  <si>
    <t>Deals 160% DMG to enemy, and &lt;color=#2E55AC&gt;Provokes&lt;/color&gt; target for 4s. This skill prioritizes targets that attack &lt;color=#2E55AC&gt;Supporters&lt;/color&gt;.</t>
  </si>
  <si>
    <t>Deals 180% DMG to enemy, and &lt;color=#2E55AC&gt;Provokes&lt;/color&gt; target for 4s. This skill prioritizes targets that attack &lt;color=#2E55AC&gt;Supporters&lt;/color&gt;.</t>
  </si>
  <si>
    <t>Deals 200% DMG to enemy, and &lt;color=#2E55AC&gt;Provokes&lt;/color&gt; target for 6s. This skill prioritizes targets that attack &lt;color=#2E55AC&gt;Supporters&lt;/color&gt;.</t>
  </si>
  <si>
    <t>Deals 230% DMG to enemy, and &lt;color=#2E55AC&gt;Provokes&lt;/color&gt; target for 6s. This skill prioritizes targets that attack &lt;color=#2E55AC&gt;Supporters&lt;/color&gt;.</t>
  </si>
  <si>
    <t>&lt;color=#2E55AC&gt;Graphene Coating&lt;/color&gt; &lt;color=#2E55AC&gt;CD&lt;/color&gt; &lt;color=#2E55AC&gt;decreases&lt;/color&gt; by 3% when hit, and &lt;color=#2E55AC&gt;reflects&lt;/color&gt; 0.3% of the DMG.</t>
  </si>
  <si>
    <t>&lt;color=#2E55AC&gt;Graphene Coating&lt;/color&gt; &lt;color=#2E55AC&gt;CD&lt;/color&gt; &lt;color=#2E55AC&gt;decreases&lt;/color&gt; by 3% when hit, and &lt;color=#2E55AC&gt;reflects&lt;/color&gt; 0.5% of the DMG.</t>
  </si>
  <si>
    <t>&lt;color=#2E55AC&gt;Graphene Coating&lt;/color&gt; &lt;color=#2E55AC&gt;CD&lt;/color&gt; &lt;color=#2E55AC&gt;decreases&lt;/color&gt; by 5% when hit, and &lt;color=#2E55AC&gt;reflects&lt;/color&gt; 0.5% of the DMG.</t>
  </si>
  <si>
    <t>Calls in a Destroyer airstrike that fires upon 12 targets for 120% DMG each. While casting, &lt;color=#2E55AC&gt;increases&lt;/color&gt; &lt;color=#2E55AC&gt;CRIT Rate&lt;/color&gt; by 40%.</t>
  </si>
  <si>
    <t>Calls in a Destroyer airstrike that fires upon 12 targets for 130% DMG each. While casting, &lt;color=#2E55AC&gt;increases&lt;/color&gt; &lt;color=#2E55AC&gt;CRIT Rate&lt;/color&gt; by 40%.</t>
  </si>
  <si>
    <t>Calls in a Destroyer airstrike that fires upon 12 targets for 145% DMG each. While casting, &lt;color=#2E55AC&gt;increases&lt;/color&gt; &lt;color=#2E55AC&gt;CRIT Rate&lt;/color&gt; by 40%.</t>
  </si>
  <si>
    <t>Calls in a Destroyer airstrike that fires upon 12 targets for 165% DMG each. While casting, &lt;color=#2E55AC&gt;increases&lt;/color&gt; &lt;color=#2E55AC&gt;CRIT Rate&lt;/color&gt; by 50%.</t>
  </si>
  <si>
    <t>Calls in a Destroyer airstrike that fires upon 12 targets for 190% DMG each. While casting, &lt;color=#2E55AC&gt;increases&lt;/color&gt; &lt;color=#2E55AC&gt;CRIT Rate&lt;/color&gt; by 55%.</t>
  </si>
  <si>
    <t>skill.desc.goliath_1.skill02.ex</t>
  </si>
  <si>
    <t>skill.desc.goliath_1.passive01</t>
  </si>
  <si>
    <t>skill.desc.goliath_1.passive02</t>
    <phoneticPr fontId="1" type="noConversion"/>
  </si>
  <si>
    <t>skill.name.goliath_1.skill02.ex</t>
  </si>
  <si>
    <t>skill.name.goliath_1.passive01</t>
  </si>
  <si>
    <t>skill.name.goliath_1.passive02</t>
  </si>
  <si>
    <t>skill.name.crawler_1.skill01</t>
  </si>
  <si>
    <t>skill.name.crawler_1.skill02</t>
  </si>
  <si>
    <t>skill.name.crawler_1.skill03</t>
  </si>
  <si>
    <t>skill.name.crawler_1.passive01</t>
  </si>
  <si>
    <t>skill.desc.crawler_1.skill01</t>
  </si>
  <si>
    <t>skill.desc.crawler_1.skill02</t>
  </si>
  <si>
    <t>skill.desc.crawler_1.skill03</t>
  </si>
  <si>
    <t>skill.desc.crawler_1.passive01</t>
  </si>
  <si>
    <t>skill.name.crawler_1.attack02</t>
  </si>
  <si>
    <t>skill.desc.ultimateEx.anne.1</t>
  </si>
  <si>
    <t>skill.desc.ultimateEx.rachel.1</t>
  </si>
  <si>
    <t>skill.desc.ultimateEx.freyja.1</t>
  </si>
  <si>
    <t>skill.desc.ultimateEx.eradica.1</t>
  </si>
  <si>
    <t>skill.desc.ultimateEx.kanata.1</t>
  </si>
  <si>
    <t>skill.desc.ultimateEx.id.1</t>
  </si>
  <si>
    <t>마지막 공격에 대상 공격력의 320%만큼 피해가 추가된다.</t>
  </si>
  <si>
    <t>&lt;color=#2E55AC&gt;화상&lt;/color&gt;에 걸린 대상에게는 대상 공격력의 65%만큼의 &lt;color=#2E55AC&gt;추가 피해&lt;/color&gt;를 입힌다.</t>
  </si>
  <si>
    <t>공격을 15번 받을 때마다 다음 공격 시 3초 동안 &lt;color=#2E55AC&gt;기절&lt;/color&gt; 상태를 부여한다.</t>
  </si>
  <si>
    <t>자신의 생명력이 30%이하가 될 경우 방어력이 가장 높은 아군에게 &lt;color=#2E55AC&gt;링크&lt;/color&gt;를 걸어 12초 동안 피해를 나눠 받는다. &lt;color=#2E55AC&gt;탱커&lt;/color&gt;를 우선하여 시전한다.</t>
  </si>
  <si>
    <t>모든 공격의 피격 대상에게 3%확률로 3초 동안 &lt;color=#2E55AC&gt;기절&lt;/color&gt;상태를 부여한다.</t>
  </si>
  <si>
    <t>자신의 &lt;color=#2E55AC&gt;치명 피해&lt;/color&gt;가 25%만큼 &lt;color=#2E55AC&gt;증가&lt;/color&gt;한다.</t>
  </si>
  <si>
    <t>전투 시작 시 가장 방어력이 높은 아군에게 5초 동안 &lt;color=#2E55AC&gt;무적&lt;/color&gt;상태를 부여한다. 별개로 &lt;color=#2E55AC&gt;방어력&lt;/color&gt;을 5%만큼 &lt;color=#2E55AC&gt;증가&lt;/color&gt;시킨다.</t>
  </si>
  <si>
    <t>skill.name.active1.lue</t>
  </si>
  <si>
    <t>skill.name.active1.ermeil</t>
  </si>
  <si>
    <t>skill.name.active1.iolet</t>
  </si>
  <si>
    <t>skill.name.active1.reen</t>
  </si>
  <si>
    <t>skill.desc.active1.lue.1</t>
  </si>
  <si>
    <t>1초마다 자신 주변의 적에게 2%확률로 &lt;color=#2E55AC&gt;(스노프릴 사용 시 3%확률)&lt;/color&gt;  4초 동안 &lt;color=#2E55AC&gt;빙결&lt;/color&gt;상태를 부여한다.</t>
  </si>
  <si>
    <t>전투 시작 시 4초 동안 피해를 입지 않는 &lt;color=#2E55AC&gt;무적&lt;/color&gt; 상태가 된다.  별개로 자신의 &lt;color=#2E55AC&gt;막기 효율&lt;/color&gt;이 5%만큼 &lt;color=#2E55AC&gt;증가&lt;/color&gt;한다.</t>
  </si>
  <si>
    <t>공격 기술을 시전할 때 추가로 공격 대상의 &lt;color=#2E55AC&gt;EP&lt;/color&gt;를 140만큼 &lt;color=#2E55AC&gt;감소&lt;/color&gt;시킨다.</t>
  </si>
  <si>
    <t>적을 처치하면 &lt;color=#2E55AC&gt;액티브 1 쿨 타임&lt;/color&gt;이 24%만큼 &lt;color=#2E55AC&gt;감소&lt;/color&gt;&lt;color=#2E55AC&gt;(레이첼 사용 시 36%만큼 감소)&lt;/color&gt;한다.</t>
  </si>
  <si>
    <t>적을 처치하면 공격력이 가장 높은 아군의 &lt;color=#2E55AC&gt;EP&lt;/color&gt;를 90만큼 &lt;color=#2E55AC&gt;회복&lt;/color&gt;시킨다.</t>
  </si>
  <si>
    <t>궁극기를 시전할 때 자신에게 5초 동안 1회&lt;color=#2E55AC&gt;(유나 사용 시 2회)&lt;/color&gt;의 공격을 막아내는 &lt;color=#2E55AC&gt;배리어&lt;/color&gt;을 부여한다. 별개로 &lt;color=#2E55AC&gt;회피&lt;/color&gt;가 3%만큼 &lt;color=#2E55AC&gt;증가&lt;/color&gt;한다.</t>
  </si>
  <si>
    <t>치명타로 공격하면, 자신의 &lt;color=#2E55AC&gt;EP&lt;/color&gt;를 25만큼 &lt;color=#2E55AC&gt;회복&lt;/color&gt;한다.</t>
  </si>
  <si>
    <t>궁극기의 피격 대상의 &lt;color=#2E55AC&gt;궁극기 피해량&lt;/color&gt;을 6초 동안 35%만큼 &lt;color=#2E55AC&gt;감소&lt;/color&gt;시킨다.</t>
  </si>
  <si>
    <t>한 번의 공격에 자신의 생명력의 20%이상의 공격을 받으면 자신에게 5초간 1회 만큼의 공격을 무효로 하는 &lt;color=#2E55AC&gt;배리어&lt;/color&gt;를 부여한다.</t>
  </si>
  <si>
    <t>적 또는 아군이 사망하면 EP가 가장 높은 아군의 &lt;color=#2E55AC&gt;EP&lt;/color&gt;를 40만큼 &lt;color=#2E55AC&gt;회복&lt;/color&gt;&lt;color=#2E55AC&gt;(안젤리카 사용 시 60만큼 회복)&lt;/color&gt;시킨다.</t>
  </si>
  <si>
    <t>회복 기술을 시전할 때 EP가 가장 높은 아군에게 추가로 100만큼 &lt;color=#2E55AC&gt;EP&lt;/color&gt;를 &lt;color=#2E55AC&gt;회복&lt;/color&gt;시킨다.</t>
  </si>
  <si>
    <t>가장 공격력이 높은 아군의 &lt;color=#2E55AC&gt;공격 속도&lt;/color&gt;를 7%만큼 &lt;color=#2E55AC&gt;증가&lt;/color&gt;시키고 &lt;color=#2E55AC&gt;주는 피해량&lt;/color&gt;을 10%만큼 &lt;color=#2E55AC&gt;증가&lt;/color&gt;시킨다.</t>
  </si>
  <si>
    <t>전함의 포격 지원을 받아 12개의 객체에게 무작위 포격을 가하여 각 120%만큼의 피해를 입힌다. 이 기술을 시전할 동안 40%만큼 &lt;color=#2E55AC&gt;치명 확률&lt;/color&gt;이 &lt;color=#2E55AC&gt;증가&lt;/color&gt;한다.</t>
  </si>
  <si>
    <t>전함의 포격 지원을 받아 12개의 객체에게 무작위 포격을 가하여 각 130%만큼의 피해를 입힌다. 이 기술을 시전할 동안 40%만큼 &lt;color=#2E55AC&gt;치명 확률&lt;/color&gt;이 &lt;color=#2E55AC&gt;증가&lt;/color&gt;한다.</t>
  </si>
  <si>
    <t>전함의 포격 지원을 받아 12개의 객체에게 무작위 포격을 가하여 각 145%만큼의 피해를 입힌다. 이 기술을 시전할 동안 40%만큼 &lt;color=#2E55AC&gt;치명 확률&lt;/color&gt;이 &lt;color=#2E55AC&gt;증가&lt;/color&gt;한다.</t>
  </si>
  <si>
    <t>전함의 포격 지원을 받아 12개의 객체에게 무작위 포격을 가하여 각 165%만큼의 피해를 입힌다. 이 기술을 시전할 동안 50%만큼 &lt;color=#2E55AC&gt;치명 확률&lt;/color&gt;이 &lt;color=#2E55AC&gt;증가&lt;/color&gt;한다.</t>
  </si>
  <si>
    <t>전함의 포격 지원을 받아 12개의 객체에게 무작위 포격을 가하여 각 190%만큼의 피해를 입힌다. 이 기술을 시전할 동안 55%만큼 &lt;color=#2E55AC&gt;치명 확률&lt;/color&gt;이 &lt;color=#2E55AC&gt;증가&lt;/color&gt;한다.</t>
  </si>
  <si>
    <t>적을 공격하여 {0}만큼의 피해를 준다. 이 기술은 대상의 &lt;&lt;방어력&gt;&gt;을 {1}만큼 &lt;&lt;무시&gt;&gt;한다.</t>
  </si>
  <si>
    <t>적을 공격하여 {0}만큼의 피해를 준다. 이 기술은 대상의 &lt;&lt;방어력&gt;&gt;을 {1}만큼 &lt;&lt;무시&gt;&gt;하고, 추가로 대상의 &lt;&lt;이로운 효과&gt;&gt;를 &lt;&lt;제거&gt;&gt;한다.</t>
  </si>
  <si>
    <t>범위의 적을 {1}번 공격하여 총 {0}만큼의 피해를 준다. 이 기술은 대상의 &lt;&lt;방어력&gt;&gt;을 {2}만큼 &lt;&lt;무시&gt;&gt;한다.</t>
  </si>
  <si>
    <t>skill.desc.ultimateEx.lilian.source.1</t>
  </si>
  <si>
    <t>skill.desc.ultimateEx.daria.source.1</t>
  </si>
  <si>
    <t>skill.desc.ultimateEx.snopril.source.1</t>
  </si>
  <si>
    <t>skill.desc.ultimateEx.taina.source.1</t>
  </si>
  <si>
    <t>skill.desc.ultimateEx.anne.source.1</t>
  </si>
  <si>
    <t>skill.desc.ultimateEx.ambrosia.source.1</t>
  </si>
  <si>
    <t>skill.desc.ultimateEx.serapulsar.source.1</t>
  </si>
  <si>
    <t>skill.desc.ultimateEx.iras.source.1</t>
  </si>
  <si>
    <t>skill.desc.ultimateEx.sia.source.1</t>
  </si>
  <si>
    <t>skill.desc.ultimateEx.mea.source.1</t>
  </si>
  <si>
    <t>skill.desc.ultimateEx.rachel.source.1</t>
  </si>
  <si>
    <t>skill.desc.ultimateEx.isabella.source.1</t>
  </si>
  <si>
    <t>skill.desc.ultimateEx.balencia.source.1</t>
  </si>
  <si>
    <t>skill.desc.ultimateEx.belita.source.1</t>
  </si>
  <si>
    <t>skill.desc.ultimateEx.belebeta.source.1</t>
  </si>
  <si>
    <t>아군 전체의 &lt;&lt;나쁜 효과&gt;&gt;를 {0}개 &lt;&lt;제거&gt;&gt;한다.</t>
  </si>
  <si>
    <t>skill.desc.ultimateEx.arcels.source.1</t>
  </si>
  <si>
    <t>skill.desc.ultimateEx.angelica.source.1</t>
  </si>
  <si>
    <t>skill.desc.ultimateEx.yuna.source.1</t>
  </si>
  <si>
    <t>skill.desc.ultimateEx.gray.source.1</t>
  </si>
  <si>
    <t>skill.desc.ultimateEx.fei.source.1</t>
  </si>
  <si>
    <t>skill.desc.ultimateEx.freyja.source.1</t>
  </si>
  <si>
    <t>skill.desc.ultimateEx.eradica.source.1</t>
  </si>
  <si>
    <t>skill.desc.ultimateEx.kanata.source.1</t>
  </si>
  <si>
    <t>피해가 {0}만큼 추가되고, 대상의 방어력을 {1}만큼 &lt;&lt;무시&gt;&gt;한다.</t>
  </si>
  <si>
    <t>skill.desc.ultimateEx.id.source.1</t>
  </si>
  <si>
    <t>skill.desc.ultimateEx.archphase.source.1</t>
  </si>
  <si>
    <t>skill.desc.ultimateEx.patricia.source.1</t>
  </si>
  <si>
    <t>skill.desc.ultimateEx.renas.source.1</t>
  </si>
  <si>
    <t>skill.desc.ultimateEx.leila.source.1</t>
  </si>
  <si>
    <t>skill.desc.ultimateEx.erica.source.1</t>
  </si>
  <si>
    <t>skill.desc.ultimateEx.eiko.source.1</t>
  </si>
  <si>
    <t>skill.desc.ultimateEx.crimson.source.1</t>
  </si>
  <si>
    <t>skill.desc.ultimateEx.ferrel.source.1</t>
  </si>
  <si>
    <t>skill.desc.ultimateEx.ino.source.1</t>
  </si>
  <si>
    <t>skill.desc.ultimateEx.yurizia.source.1</t>
  </si>
  <si>
    <t>skill.desc.ultimateEx.shale.source.1</t>
  </si>
  <si>
    <t>skill.desc.ultimateEx.rayhou.source.1</t>
  </si>
  <si>
    <t>skill.desc.ultimateEx.hellen.source.1</t>
  </si>
  <si>
    <t>skill.desc.ultimateEx.hallona.source.1</t>
  </si>
  <si>
    <t>skill.desc.ultimateEx.elina.source.1</t>
  </si>
  <si>
    <t>skill.name.Academy.117</t>
  </si>
  <si>
    <t>skill.name.Academy.112</t>
  </si>
  <si>
    <t>skill.name.Academy.138</t>
  </si>
  <si>
    <t>skill.name.Academy.121</t>
  </si>
  <si>
    <t>skill.name.Academy.107</t>
  </si>
  <si>
    <t>skill.name.Academy.129</t>
  </si>
  <si>
    <t>skill.name.Academy.109</t>
  </si>
  <si>
    <t>skill.name.Academy.101</t>
  </si>
  <si>
    <t>skill.name.Academy.119</t>
  </si>
  <si>
    <t>skill.name.Academy.134</t>
  </si>
  <si>
    <t>skill.name.Academy.118</t>
  </si>
  <si>
    <t>skill.name.Academy.104</t>
  </si>
  <si>
    <t>skill.name.Academy.108</t>
  </si>
  <si>
    <t>skill.name.Academy.140</t>
  </si>
  <si>
    <t>skill.name.Academy.128</t>
  </si>
  <si>
    <t>skill.name.Academy.120</t>
  </si>
  <si>
    <t>skill.name.Academy.103</t>
  </si>
  <si>
    <t>skill.name.Academy.135</t>
  </si>
  <si>
    <t>skill.name.Academy.126</t>
  </si>
  <si>
    <t>skill.name.Academy.116</t>
  </si>
  <si>
    <t>skill.name.Academy.130</t>
  </si>
  <si>
    <t>skill.name.Academy.110</t>
  </si>
  <si>
    <t>skill.name.Academy.113</t>
  </si>
  <si>
    <t>skill.name.Academy.142</t>
  </si>
  <si>
    <t>skill.name.Academy.122</t>
  </si>
  <si>
    <t>skill.name.Academy.133</t>
  </si>
  <si>
    <t>임동섭</t>
    <phoneticPr fontId="1" type="noConversion"/>
  </si>
  <si>
    <t>플레임 에테르</t>
  </si>
  <si>
    <t>레이리얼 엑셀레이터</t>
  </si>
  <si>
    <t>메디컬 EP 인젝터</t>
  </si>
  <si>
    <t>디펜스 싱크로나이저</t>
  </si>
  <si>
    <t>인플레임 리벤지</t>
  </si>
  <si>
    <t>충격 리펄서</t>
  </si>
  <si>
    <t>인스파크 리벤지</t>
  </si>
  <si>
    <t>비상용 EP 충전셀</t>
  </si>
  <si>
    <t>EX 배리어</t>
  </si>
  <si>
    <t>라스트 하이라이트</t>
  </si>
  <si>
    <t>전투 돌입 프로세서</t>
  </si>
  <si>
    <t>프리징 에테르</t>
  </si>
  <si>
    <t>더블탭</t>
  </si>
  <si>
    <t>긴급 방어 시스템</t>
  </si>
  <si>
    <t>EP 파동</t>
  </si>
  <si>
    <t>죽음의 비트</t>
  </si>
  <si>
    <t>오버드라이브</t>
  </si>
  <si>
    <t>리플렉터 실드</t>
  </si>
  <si>
    <t>강화 오버로드</t>
  </si>
  <si>
    <t>skill.desc.Formation.DualArmor.1.Simple</t>
    <phoneticPr fontId="1" type="noConversion"/>
  </si>
  <si>
    <t>skill.desc.Formation.DualEdge.1.Simple</t>
    <phoneticPr fontId="1" type="noConversion"/>
  </si>
  <si>
    <t>skill.desc.Formation.Predator.1.Simple</t>
    <phoneticPr fontId="1" type="noConversion"/>
  </si>
  <si>
    <t>skill.desc.Formation.Slayer.1.Simple</t>
    <phoneticPr fontId="1" type="noConversion"/>
  </si>
  <si>
    <t>skill.desc.Formation.Formula.1.Simple</t>
    <phoneticPr fontId="1" type="noConversion"/>
  </si>
  <si>
    <t>skill.desc.Formation.Break.1.Simple</t>
    <phoneticPr fontId="1" type="noConversion"/>
  </si>
  <si>
    <t>skill.desc.Formation.TimeScale.1.Simple</t>
    <phoneticPr fontId="1" type="noConversion"/>
  </si>
  <si>
    <t>skill.desc.Formation.Booster.1.Simple</t>
    <phoneticPr fontId="1" type="noConversion"/>
  </si>
  <si>
    <t>김주상</t>
    <phoneticPr fontId="1" type="noConversion"/>
  </si>
  <si>
    <t>진형 스킬 효과 축약</t>
    <phoneticPr fontId="1" type="noConversion"/>
  </si>
  <si>
    <t>skill.name.plants_mortor_1.skill01</t>
  </si>
  <si>
    <t>skill.name.plants_mortor_1.skill02</t>
  </si>
  <si>
    <t>skill.name.plants_mortor_1.skill03</t>
  </si>
  <si>
    <t>skill.name.plants_robust_1.skill01</t>
  </si>
  <si>
    <t>페이탈푸어</t>
  </si>
  <si>
    <t>skill.name.plants_robust_1.skill02</t>
  </si>
  <si>
    <t>바인휩</t>
  </si>
  <si>
    <t>skill.name.plants_robust_1.skill03</t>
  </si>
  <si>
    <t>로그버스트</t>
  </si>
  <si>
    <t>씨앗발포</t>
  </si>
  <si>
    <t>양분흡수</t>
  </si>
  <si>
    <t>치명적가시</t>
  </si>
  <si>
    <t>일정 시간 동안 자신의 &lt;color=#2E55AC&gt;공격속도&lt;/color&gt;를 대폭 &lt;color=#2E55AC&gt;증가&lt;/color&gt;시킨다.</t>
  </si>
  <si>
    <t>일정 시간 동안 대상의 &lt;color=#2E55AC&gt;공격속도&lt;/color&gt;와 &lt;color=#2E55AC&gt;방어력&lt;/color&gt;을 &lt;color=#2E55AC&gt;감소&lt;/color&gt;시킨다.</t>
  </si>
  <si>
    <t>가장 먼 대상에게 로켓을 발사하여 일정 범위에 &lt;color=#2E55AC&gt;강한 피해&lt;/color&gt;를 입힌다.</t>
  </si>
  <si>
    <t>자신을 중심으로 일정 범위 내의 모든 아군의 &lt;color=#2E55AC&gt;공력력&lt;/color&gt;과 &lt;color=#2E55AC&gt;방어력&lt;/color&gt;을 &lt;color=#2E55AC&gt;증가&lt;/color&gt;시킨다.</t>
  </si>
  <si>
    <t>가장 먼 대상에게 &lt;color=#2E55AC&gt;강한 피해&lt;/color&gt;를 입힌다.</t>
  </si>
  <si>
    <t>일정 시간 동안 범위 내 모든 대상의 &lt;color=#2E55AC&gt;방어력&lt;/color&gt;을 감소시키고, &lt;color=#2E55AC&gt;침묵&lt;/color&gt;효과를 부여한다.</t>
  </si>
  <si>
    <t>가장 가까운 대상에게 &lt;color=#2E55AC&gt;강한 피해&lt;/color&gt;를 입힌다.</t>
  </si>
  <si>
    <t>가장 가까운 대상을 기준으로 범위 내 모든 적에게 &lt;color=#2E55AC&gt;피해&lt;/color&gt;를 입힌다.</t>
  </si>
  <si>
    <t>자신을 기준으로 범위 내 모든 적에게 &lt;color=#2E55AC&gt;피해&lt;/color&gt;를 입힌다.</t>
  </si>
  <si>
    <t>가장 먼 대상을 기준으로 범위 내 모든 적에게 &lt;color=#2E55AC&gt;피해&lt;/color&gt;를 입힌다.</t>
  </si>
  <si>
    <t>직선 범위에 플라즈마 빔을 일정 시간 발사하여 &lt;color=#2E55AC&gt;지속적&lt;/color&gt;으로 &lt;color=#2E55AC&gt;피해&lt;/color&gt;를 입힌다.</t>
  </si>
  <si>
    <t>skill.desc.plants_mortor_1.skill01</t>
  </si>
  <si>
    <t>skill.desc.plants_mortor_1.skill02</t>
  </si>
  <si>
    <t>skill.desc.plants_mortor_1.skill03</t>
  </si>
  <si>
    <t>skill.desc.plants_robust_1.skill01</t>
  </si>
  <si>
    <t>skill.desc.plants_robust_1.skill02</t>
  </si>
  <si>
    <t>skill.desc.plants_robust_1.skill03</t>
  </si>
  <si>
    <t>가까운 대상을 향해 오염된 흙을 끼얹는다.\n 범위 내 대상에게 &lt;color=#2E55AC&gt;피해&lt;/color&gt;를 입히고 &lt;color=#2E55AC&gt;중독&lt;/color&gt;효과를 적용한다.</t>
  </si>
  <si>
    <t>skill.desc.active1.lue.source.1</t>
  </si>
  <si>
    <t>skill.desc.active1.ermeil.source.1</t>
  </si>
  <si>
    <t>skill.desc.active1.iolet.source.1</t>
  </si>
  <si>
    <t>skill.desc.active1.reen.source.1</t>
  </si>
  <si>
    <t>자신의 생명력이 20%이하가 될 경우 &lt;color=#2E55AC&gt;EP&lt;/color&gt;를 300만큼 &lt;color=#2E55AC&gt;회복&lt;/color&gt;한다.</t>
  </si>
  <si>
    <t>자신의 생명력이 30%이하가 될 경우 8초 동안 &lt;color=#2E55AC&gt;공격력&lt;/color&gt;이 40%만큼 &lt;color=#2E55AC&gt;증가&lt;/color&gt;&lt;color=#2E55AC&gt;(안젤리카 사용 시 60%만큼 증가)&lt;/color&gt;한다.</t>
  </si>
  <si>
    <t>&lt;color=#2E55AC&gt;감전&lt;/color&gt;에 걸린 대상을 공격할 때 60%만큼 &lt;color=#2E55AC&gt;추가 피해&lt;/color&gt;를 입힌다.</t>
  </si>
  <si>
    <t>skill.desc.Formation.Booster.source.1</t>
    <phoneticPr fontId="1" type="noConversion"/>
  </si>
  <si>
    <t>대상의 &lt;&lt;EP&gt;&gt;를 {0}만큼 &lt;&lt;증가&gt;&gt;시킨다.</t>
  </si>
  <si>
    <t>skill.desc.Formation.Booster.1</t>
  </si>
  <si>
    <t>skill.desc.Formation.TimeScale.1</t>
  </si>
  <si>
    <t>skill.name.clock_draftee_1.skill01</t>
    <phoneticPr fontId="1" type="noConversion"/>
  </si>
  <si>
    <t>skill.name.clock_royal_queen_1.skill02</t>
    <phoneticPr fontId="1" type="noConversion"/>
  </si>
  <si>
    <t>skill.name.clock_royal_queen_2.skill02</t>
    <phoneticPr fontId="1" type="noConversion"/>
  </si>
  <si>
    <t>skill.desc.clock_royal_queen_2.skill02</t>
    <phoneticPr fontId="1" type="noConversion"/>
  </si>
  <si>
    <t>skill.desc.clock_royal_queen_1.skill02</t>
    <phoneticPr fontId="1" type="noConversion"/>
  </si>
  <si>
    <t>skill.desc.clock_draftee_1.skill01</t>
    <phoneticPr fontId="1" type="noConversion"/>
  </si>
  <si>
    <t>skill.name.draindermis_1.skill01</t>
    <phoneticPr fontId="1" type="noConversion"/>
  </si>
  <si>
    <t>skill.desc.draindermis_1.skill01</t>
    <phoneticPr fontId="1" type="noConversion"/>
  </si>
  <si>
    <t>skill.name.sector05.common.passive01</t>
  </si>
  <si>
    <t>skill.desc.sector05.common.passive01</t>
  </si>
  <si>
    <t>skill.name.sector08.common.passive01</t>
    <phoneticPr fontId="1" type="noConversion"/>
  </si>
  <si>
    <t>skill.desc.sector08.common.passive01</t>
    <phoneticPr fontId="1" type="noConversion"/>
  </si>
  <si>
    <t>5섹터</t>
    <phoneticPr fontId="1" type="noConversion"/>
  </si>
  <si>
    <t>생명력이 20%이하인 대상을 공격할 때 &lt;color=#2E55AC&gt;공격력&lt;/color&gt;의 20%만큼 추가 피해&lt;color=#2E55AC&gt;(이노 사용 시 35%만큼 추가 피해)&lt;/color&gt;를 준다.</t>
  </si>
  <si>
    <t>skill.desc.Formation.TimeScale.source.1</t>
    <phoneticPr fontId="1" type="noConversion"/>
  </si>
  <si>
    <t>Deals 220% DMG to enemy, with 65% chance to &lt;color=#2E55AC&gt;Stun&lt;/color&gt; target for 4s.</t>
  </si>
  <si>
    <t>Deals 240% DMG to enemy, with 65% chance to &lt;color=#2E55AC&gt;Stun&lt;/color&gt; target for 5s.</t>
  </si>
  <si>
    <t>Deals 280% DMG to enemy, with 75% chance to &lt;color=#2E55AC&gt;Stun&lt;/color&gt; target for 5s.</t>
  </si>
  <si>
    <t>Deals 330% DMG to an area of enemies.</t>
  </si>
  <si>
    <t>Deals 360% DMG to an area of enemies.</t>
  </si>
  <si>
    <t>skill.desc.ultimate.belebeta.1</t>
  </si>
  <si>
    <t>skill.desc.active1.ermeil.1</t>
  </si>
  <si>
    <t>skill.desc.active1.iolet.1</t>
  </si>
  <si>
    <t>skill.desc.active1.reen.1</t>
  </si>
  <si>
    <t>Buff.Name.Barrier</t>
    <phoneticPr fontId="7" type="noConversion"/>
  </si>
  <si>
    <t>실버비즈</t>
  </si>
  <si>
    <t>스타시드정보</t>
  </si>
  <si>
    <t>다이나믹 카본 보호막</t>
  </si>
  <si>
    <t>&lt;color=#2E55AC&gt;Links&lt;/color&gt; to ally with the lowest HP ratio to share DMG taken for 6s, and grants a &lt;color=#2E55AC&gt;Shield&lt;/color&gt; worth 1400% DEF for 5s.</t>
  </si>
  <si>
    <t>&lt;color=#2E55AC&gt;Links&lt;/color&gt; to ally with the lowest HP ratio to share DMG taken for 7s, and grants a &lt;color=#2E55AC&gt;Shield&lt;/color&gt; worth 1400% DEF for 5s.</t>
  </si>
  <si>
    <t>&lt;color=#2E55AC&gt;Links&lt;/color&gt; to ally with the lowest HP ratio to share DMG taken for 7s, and grants a &lt;color=#2E55AC&gt;Shield&lt;/color&gt; worth 1700% DEF for 5s.</t>
  </si>
  <si>
    <t>&lt;color=#2E55AC&gt;Links&lt;/color&gt; to ally with the lowest HP ratio to share DMG taken for 8s, and grants a &lt;color=#2E55AC&gt;Shield&lt;/color&gt; worth 2000% DEF for 5s.</t>
  </si>
  <si>
    <t>skill.desc.ultimate.serapulsar.source.1</t>
  </si>
  <si>
    <t>skill.desc.Academy.101.source.1</t>
  </si>
  <si>
    <t>skill.desc.Academy.104.source.1</t>
  </si>
  <si>
    <t>skill.desc.Academy.105.source.1</t>
  </si>
  <si>
    <t>skill.desc.Academy.106.source.1</t>
  </si>
  <si>
    <t>skill.desc.Academy.107.source.1</t>
  </si>
  <si>
    <t>skill.desc.Academy.108.source.1</t>
  </si>
  <si>
    <t>skill.desc.Academy.109.source.1</t>
  </si>
  <si>
    <t>skill.desc.Academy.110.source.1</t>
  </si>
  <si>
    <t>skill.desc.Academy.120.source.1</t>
  </si>
  <si>
    <t>skill.desc.Academy.130.source.1</t>
  </si>
  <si>
    <t>skill.desc.Academy.140.source.1</t>
  </si>
  <si>
    <t>skill.desc.Academy.103.source.1</t>
  </si>
  <si>
    <t>Monster.Name.plants_stinger_1</t>
    <phoneticPr fontId="1" type="noConversion"/>
  </si>
  <si>
    <t>Monster.Name.plants_stinger_2</t>
    <phoneticPr fontId="1" type="noConversion"/>
  </si>
  <si>
    <t>skill.name.plants_stinger_1.attack01</t>
    <phoneticPr fontId="1" type="noConversion"/>
  </si>
  <si>
    <t>Confusion</t>
  </si>
  <si>
    <t>Buff.Name.DeathHeal</t>
    <phoneticPr fontId="7" type="noConversion"/>
  </si>
  <si>
    <t>상태이상</t>
  </si>
  <si>
    <t>skill.desc.passive.belita.source.1</t>
    <phoneticPr fontId="1" type="noConversion"/>
  </si>
  <si>
    <t>적을 공격하여 90%만큼의 피해를 주고, 75%확률로 &lt;color=#2E55AC&gt;EP&lt;/color&gt;를 280만큼 &lt;color=#2E55AC&gt;감소&lt;/color&gt;시킨다.</t>
  </si>
  <si>
    <t>Deals 90% DMG to enemy, with 75% chance to &lt;color=#2E55AC&gt;decrease&lt;/color&gt; target’s &lt;color=#2E55AC&gt;EP&lt;/color&gt; by 280.</t>
  </si>
  <si>
    <t>적을 공격하여 100%만큼의 피해를 주고, 75%확률로 &lt;color=#2E55AC&gt;EP&lt;/color&gt;를 300만큼 &lt;color=#2E55AC&gt;감소&lt;/color&gt;시킨다.</t>
  </si>
  <si>
    <t>Deals 100% DMG to enemy, with 75% chance to &lt;color=#2E55AC&gt;decrease&lt;/color&gt; target’s &lt;color=#2E55AC&gt;EP&lt;/color&gt; by 300.</t>
  </si>
  <si>
    <t>적을 공격하여 110%만큼의 피해를 주고, 100%확률로 &lt;color=#2E55AC&gt;EP&lt;/color&gt;를 330만큼 &lt;color=#2E55AC&gt;감소&lt;/color&gt;시킨다.</t>
  </si>
  <si>
    <t>Deals 110% DMG to enemy, with 100% chance to &lt;color=#2E55AC&gt;decrease&lt;/color&gt; target’s &lt;color=#2E55AC&gt;EP&lt;/color&gt; by 330.</t>
  </si>
  <si>
    <t>적을 공격하여 130%만큼의 피해를 주고, 100%확률로 &lt;color=#2E55AC&gt;EP&lt;/color&gt;를 390만큼 &lt;color=#2E55AC&gt;감소&lt;/color&gt;시킨다.</t>
  </si>
  <si>
    <t>Deals 130% DMG to enemy, with 100% chance to &lt;color=#2E55AC&gt;decrease&lt;/color&gt; target’s &lt;color=#2E55AC&gt;EP&lt;/color&gt; by 390.</t>
  </si>
  <si>
    <t>아군 전체의 &lt;color=#2E55AC&gt;공격 속도&lt;/color&gt;를 5%만큼 &lt;color=#2E55AC&gt;증가&lt;/color&gt;시킨다.</t>
  </si>
  <si>
    <t>&lt;color=#2E55AC&gt;Increases&lt;/color&gt; &lt;color=#2E55AC&gt;ATK SPD&lt;/color&gt; by 5% for all allies.</t>
  </si>
  <si>
    <t>&lt;color=#2E55AC&gt;Increases&lt;/color&gt; &lt;color=#2E55AC&gt;ATK SPD&lt;/color&gt; by 8% for all allies.</t>
  </si>
  <si>
    <t>Attacks enemy 6 times to deal a total of 850% DMG. Inflicts &lt;color=#2E55AC&gt;Silence&lt;/color&gt; for 8s.</t>
  </si>
  <si>
    <t>Attacks enemy 6 times to deal a total of 930% DMG. Inflicts &lt;color=#2E55AC&gt;Silence&lt;/color&gt; for 9s.</t>
  </si>
  <si>
    <t>Attacks enemy 6 times to deal a total of 1000% DMG. Inflicts &lt;color=#2E55AC&gt;Silence&lt;/color&gt; for 9s.</t>
  </si>
  <si>
    <t>Attacks enemy 6 times to deal a total of 1175% DMG. Inflicts &lt;color=#2E55AC&gt;Silence&lt;/color&gt; for 10s.</t>
  </si>
  <si>
    <t>Attacks enemy 6 times to deal a total of 1350% DMG. Inflicts &lt;color=#2E55AC&gt;Silence&lt;/color&gt; for 11s.</t>
  </si>
  <si>
    <t>&lt;color=#2E55AC&gt;Increases&lt;/color&gt; &lt;color=#2E55AC&gt;ATK SPD&lt;/color&gt; by 10%. Also, if HP is below 30%, increases &lt;color=#2E55AC&gt;ATK SPD&lt;/color&gt; by an additional 40%.</t>
  </si>
  <si>
    <t>&lt;color=#2E55AC&gt;Increases&lt;/color&gt; &lt;color=#2E55AC&gt;ATK SPD&lt;/color&gt; by 14%. Also, if HP is below 30%, increases &lt;color=#2E55AC&gt;ATK SPD&lt;/color&gt; by an additional 40%.</t>
  </si>
  <si>
    <t>&lt;color=#2E55AC&gt;Increases&lt;/color&gt; &lt;color=#2E55AC&gt;ATK SPD&lt;/color&gt; by 14%. Also, if HP is below 30%, increases &lt;color=#2E55AC&gt;ATK SPD&lt;/color&gt; by an additional 45%.</t>
  </si>
  <si>
    <t>&lt;color=#2E55AC&gt;Increases&lt;/color&gt; &lt;color=#2E55AC&gt;ATK SPD&lt;/color&gt; by 16%. Also, if HP is below 30%, increases &lt;color=#2E55AC&gt;ATK SPD&lt;/color&gt; by an additional 60%.</t>
  </si>
  <si>
    <t>Deals 300% DMG to an area of enemies.</t>
  </si>
  <si>
    <t>Deals 430% DMG to an area of enemies.</t>
  </si>
  <si>
    <t>Attacks an area of enemies 4 times to deal a total of 325% DMG, with 25% chance to inflict &lt;color=#2E55AC&gt;Stun&lt;/color&gt; for 3s.</t>
  </si>
  <si>
    <t>Attacks an area of enemies 4 times to deal a total of 365% DMG, with 25% chance to inflict &lt;color=#2E55AC&gt;Stun&lt;/color&gt; for 3s.</t>
  </si>
  <si>
    <t>Attacks an area of enemies 4 times to deal a total of 385% DMG, with 25% chance to inflict &lt;color=#2E55AC&gt;Stun&lt;/color&gt; for 4s.</t>
  </si>
  <si>
    <t>Attacks an area of enemies 4 times to deal a total of 515% DMG, with 35% chance to inflict &lt;color=#2E55AC&gt;Stun&lt;/color&gt; for 5s.</t>
  </si>
  <si>
    <t>적에게 160%만큼의 피해를 주고, 4초 동안 &lt;color=#2E55AC&gt;기절&lt;/color&gt;상태를 건다. 기술의 시전이 발동하기 전까지 &lt;color=#2E55AC&gt;막기 확률&lt;/color&gt;이 45%&lt;color=#2E55AC&gt;증가&lt;/color&gt;하고, 공격하는 상대에게 5초 동안 30%만큼의 &lt;color=#2E55AC&gt;공격력&lt;/color&gt;을 &lt;color=#2E55AC&gt;감소&lt;/color&gt;시킨다.</t>
  </si>
  <si>
    <t>범위의 적에게 120%만큼의 피해를 주고, 6초 동안 40%만큼 &lt;color=#2E55AC&gt;주는 피해&lt;/color&gt;를 &lt;color=#2E55AC&gt;감소&lt;/color&gt;시킨다.</t>
  </si>
  <si>
    <t>Deals 120% DMG to an area of enemies, and &lt;color=#2E55AC&gt;decreases&lt;/color&gt; &lt;color=#2E55AC&gt;DMG dealt&lt;/color&gt; by 40% for 6s.</t>
  </si>
  <si>
    <t>범위의 적에게 130%만큼의 피해를 주고, 6초 동안 40%만큼 &lt;color=#2E55AC&gt;주는 피해&lt;/color&gt;를 &lt;color=#2E55AC&gt;감소&lt;/color&gt;시킨다.</t>
  </si>
  <si>
    <t>Deals 130% DMG to an area of enemies, and &lt;color=#2E55AC&gt;decreases&lt;/color&gt; &lt;color=#2E55AC&gt;DMG dealt&lt;/color&gt; by 40% for 6s.</t>
  </si>
  <si>
    <t>범위의 적에게 150%만큼의 피해를 주고, 6초 동안 50%만큼 &lt;color=#2E55AC&gt;주는 피해&lt;/color&gt;를 &lt;color=#2E55AC&gt;감소&lt;/color&gt;시킨다.</t>
  </si>
  <si>
    <t>Deals 150% DMG to an area of enemies, and &lt;color=#2E55AC&gt;decreases&lt;/color&gt; &lt;color=#2E55AC&gt;DMG dealt&lt;/color&gt; by 50% for 6s.</t>
  </si>
  <si>
    <t>범위의 적에게 170%만큼의 피해를 주고, 6초 동안 55%만큼 &lt;color=#2E55AC&gt;주는 피해&lt;/color&gt;를 &lt;color=#2E55AC&gt;감소&lt;/color&gt;시킨다.</t>
  </si>
  <si>
    <t>Deals 170% DMG to an area of enemies, and &lt;color=#2E55AC&gt;decreases&lt;/color&gt; &lt;color=#2E55AC&gt;DMG dealt&lt;/color&gt; by 55% for 6s.</t>
  </si>
  <si>
    <t>범위의 적에게 190%만큼의 피해를 주고, 6초 동안 65%만큼 &lt;color=#2E55AC&gt;주는 피해&lt;/color&gt;를 &lt;color=#2E55AC&gt;감소&lt;/color&gt;시킨다.</t>
  </si>
  <si>
    <t>Deals 190% DMG to an area of enemies, and &lt;color=#2E55AC&gt;decreases&lt;/color&gt; &lt;color=#2E55AC&gt;DMG dealt&lt;/color&gt; by 65% for 6s.</t>
  </si>
  <si>
    <t>피해가 50%만큼 추가되고, 6초 동안 14%만큼 &lt;color=#2E55AC&gt;명중&lt;/color&gt;을 &lt;color=#2E55AC&gt;감소&lt;/color&gt;시킨다.</t>
  </si>
  <si>
    <t>막기에 성공할 경우 자신의 생명력을 방어력의 140%만큼 &lt;color=#2E55AC&gt;회복&lt;/color&gt;하고, 별개로 아군 전체의 &lt;color=#2E55AC&gt;원거리 피해&lt;/color&gt;를 15%만큼 &lt;color=#2E55AC&gt;감소&lt;/color&gt;시킨다.</t>
  </si>
  <si>
    <t>막기에 성공할 경우 자신의 생명력을 방어력의 140%만큼 &lt;color=#2E55AC&gt;회복&lt;/color&gt;하고, 별개로 아군 전체의 &lt;color=#2E55AC&gt;원거리 피해&lt;/color&gt;를 20%만큼 &lt;color=#2E55AC&gt;감소&lt;/color&gt;시킨다.</t>
  </si>
  <si>
    <t>막기에 성공할 경우 자신의 생명력을 방어력의 160%만큼 &lt;color=#2E55AC&gt;회복&lt;/color&gt;하고, 별개로 아군 전체의 &lt;color=#2E55AC&gt;원거리 피해&lt;/color&gt;를 25%만큼 &lt;color=#2E55AC&gt;감소&lt;/color&gt;시킨다.</t>
  </si>
  <si>
    <t>아군 전체에게 8초 동안 30%만큼의 &lt;color=#2E55AC&gt;공격 속도&lt;/color&gt;를 &lt;color=#2E55AC&gt;증가&lt;/color&gt;시키고, , 4초 동안 1초마다 3%만큼 생명력을 회복시키는 &lt;color=#2E55AC&gt;회복&lt;/color&gt;상태를 부여한다.</t>
  </si>
  <si>
    <t>아군 전체에게 8초 동안 30%만큼의 &lt;color=#2E55AC&gt;공격 속도&lt;/color&gt;를 &lt;color=#2E55AC&gt;증가&lt;/color&gt;시키고, , 4초 동안 1초마다 4%만큼 생명력을 회복시키는 &lt;color=#2E55AC&gt;회복&lt;/color&gt;상태를 부여한다.</t>
  </si>
  <si>
    <t>아군 전체에게 10초 동안 35%만큼의 &lt;color=#2E55AC&gt;공격 속도&lt;/color&gt;를 &lt;color=#2E55AC&gt;증가&lt;/color&gt;시키고, , 4초 동안 1초마다 4%만큼 생명력을 회복시키는 &lt;color=#2E55AC&gt;회복&lt;/color&gt;상태를 부여한다.</t>
  </si>
  <si>
    <t>아군 전체에게 10초 동안 40%만큼의 &lt;color=#2E55AC&gt;공격 속도&lt;/color&gt;를 &lt;color=#2E55AC&gt;증가&lt;/color&gt;시키고, , 4초 동안 1초마다 4%만큼 생명력을 회복시키는 &lt;color=#2E55AC&gt;회복&lt;/color&gt;상태를 부여한다.</t>
  </si>
  <si>
    <t>아군 전체에게 10초 동안 50%만큼의 &lt;color=#2E55AC&gt;공격 속도&lt;/color&gt;를 &lt;color=#2E55AC&gt;증가&lt;/color&gt;시키고, , 4초 동안 1초마다 5%만큼 생명력을 회복시키는 &lt;color=#2E55AC&gt;회복&lt;/color&gt;상태를 부여한다.</t>
  </si>
  <si>
    <t>범위의 적을 공격하여 530%만큼의 피해를 주고, 75%확률로 &lt;color=#2E55AC&gt;쿨 타임&lt;/color&gt;을 75%만큼 &lt;color=#2E55AC&gt;증가&lt;/color&gt;시킨다.</t>
  </si>
  <si>
    <t>범위의 적을 공격하여 580%만큼의 피해를 주고, 75%확률로 &lt;color=#2E55AC&gt;쿨 타임&lt;/color&gt;을 75%만큼 &lt;color=#2E55AC&gt;증가&lt;/color&gt;시킨다.</t>
  </si>
  <si>
    <t>범위의 적을 공격하여 640%만큼의 피해를 주고, 75%확률로 &lt;color=#2E55AC&gt;쿨 타임&lt;/color&gt;을 75%만큼 &lt;color=#2E55AC&gt;증가&lt;/color&gt;시킨다.</t>
  </si>
  <si>
    <t>범위의 적을 공격하여 750%만큼의 피해를 주고, 100%확률로 &lt;color=#2E55AC&gt;쿨 타임&lt;/color&gt;을 100%만큼 &lt;color=#2E55AC&gt;증가&lt;/color&gt;시킨다.</t>
  </si>
  <si>
    <t>범위의 적을 공격하여 850%만큼의 피해를 주고, 100%확률로 &lt;color=#2E55AC&gt;쿨 타임&lt;/color&gt;을 100%만큼 &lt;color=#2E55AC&gt;증가&lt;/color&gt;시킨다.</t>
  </si>
  <si>
    <t>피해가 80%만큼 추가되고, 대상의 &lt;color=#2E55AC&gt;EP&lt;/color&gt;를 150만큼 &lt;color=#2E55AC&gt;감소&lt;/color&gt;시킨다.</t>
  </si>
  <si>
    <t>Monster.Name.friendly_security_1</t>
    <phoneticPr fontId="1" type="noConversion"/>
  </si>
  <si>
    <t>Monster.Name.friendly_security_2</t>
    <phoneticPr fontId="1" type="noConversion"/>
  </si>
  <si>
    <t>skill.desc.friendly_security_1.skill01</t>
    <phoneticPr fontId="1" type="noConversion"/>
  </si>
  <si>
    <t>skill.name.friendly_security_1.attack01</t>
    <phoneticPr fontId="1" type="noConversion"/>
  </si>
  <si>
    <t>skill.name.friendly_security_1.skill01</t>
    <phoneticPr fontId="1" type="noConversion"/>
  </si>
  <si>
    <t>적 전체에게 거리가 가까울수록 더 &lt;color=#2E55AC&gt;큰 피해&lt;/color&gt;를 입히고, &lt;color=#2E55AC&gt;기절&lt;/color&gt;상태를 건다.\n기술을 준비할 때 자신은 피해를 무효화하는 &lt;color=#2E55AC&gt;배리어&lt;/color&gt;를 얻고, &lt;color=#2E55AC&gt;배리어&lt;/color&gt;를 파괴한 경우 일정시간동안 &lt;color=#2E55AC&gt;받는 피해&lt;/color&gt;가 &lt;color=#2E55AC&gt;증가&lt;/color&gt;하지만, 파괴하지 못할 경우 일정시간동안 &lt;color=#2E55AC&gt;주는 피해&lt;/color&gt;가 &lt;color=#2E55AC&gt;증가&lt;/color&gt;한다.</t>
  </si>
  <si>
    <t>피해가 120%만큼 추가되고, 8초 동안 1초마다 &lt;color=#2E55AC&gt;공격력&lt;/color&gt;의 20%만큼 피해를 입히는 &lt;color=#2E55AC&gt;중독&lt;/color&gt;상태를 추가로 부여한다.</t>
  </si>
  <si>
    <t>가장 멀리 있는 적을 {1}번 공격하여 총 {0}만큼의 피해를 주고, {2}확률로 {3}초 동안 &lt;&lt;감전&gt;&gt; 상태를 부여한다.</t>
  </si>
  <si>
    <t>가장 멀리 있는 적을 공격하여 {0}만큼의 피해를 주고, 적을 처치하면 모든 기술의 &lt;&lt;쿨 타임&gt;&gt;이 {1}&lt;&lt;감소&gt;&gt;한다.</t>
  </si>
  <si>
    <t>가장 멀리 있는 적을 공격하여 1000%만큼의 피해를 주고, 적을 처치하면 모든 기술의 &lt;color=#2E55AC&gt;쿨 타임&lt;/color&gt;이 50%&lt;color=#2E55AC&gt;감소&lt;/color&gt;한다.</t>
  </si>
  <si>
    <t>가장 멀리 있는 적을 공격하여 1100%만큼의 피해를 주고, 적을 처치하면 모든 기술의 &lt;color=#2E55AC&gt;쿨 타임&lt;/color&gt;이 50%&lt;color=#2E55AC&gt;감소&lt;/color&gt;한다.</t>
  </si>
  <si>
    <t>피해가 400%만큼 추가되고, 대상의 방어력을 30%만큼 &lt;color=#2E55AC&gt;무시&lt;/color&gt;한다.</t>
  </si>
  <si>
    <t>&lt;color=#2E55AC&gt;추적&lt;/color&gt;상태의 대상을 공격할 때 피해가 공격력의 80%만큼 추가된다. 별개로 20%만큼 자신의 &lt;color=#2E55AC&gt;치명 피해&lt;/color&gt;가 &lt;color=#2E55AC&gt;증가&lt;/color&gt;한다.</t>
  </si>
  <si>
    <t>&lt;color=#2E55AC&gt;추적&lt;/color&gt;상태의 대상을 공격할 때 피해가 공격력의 90%만큼 추가된다. 별개로 20%만큼 자신의 &lt;color=#2E55AC&gt;치명 피해&lt;/color&gt;가 &lt;color=#2E55AC&gt;증가&lt;/color&gt;한다.</t>
  </si>
  <si>
    <t>&lt;color=#2E55AC&gt;추적&lt;/color&gt;상태의 대상을 공격할 때 피해가 공격력의 100%만큼 추가된다. 별개로 25%만큼 자신의 &lt;color=#2E55AC&gt;치명 피해&lt;/color&gt;가 &lt;color=#2E55AC&gt;증가&lt;/color&gt;한다.</t>
  </si>
  <si>
    <t>&lt;color=#2E55AC&gt;추적&lt;/color&gt;상태의 대상을 공격할 때 피해가 공격력의 110%만큼 추가된다. 별개로 30%만큼 자신의 &lt;color=#2E55AC&gt;치명 피해&lt;/color&gt;가 &lt;color=#2E55AC&gt;증가&lt;/color&gt;한다.</t>
  </si>
  <si>
    <t>생명력 비율이 가장 낮은 아군의 생명력을 대상 공격력의 640%만큼 &lt;color=#2E55AC&gt;회복&lt;/color&gt;시키고, 추가로 &lt;color=#2E55AC&gt;EP&lt;/color&gt;를 50만큼 &lt;color=#2E55AC&gt;회복&lt;/color&gt;시킨다.</t>
  </si>
  <si>
    <t>생명력 비율이 가장 낮은 아군의 생명력을 대상 공격력의 700%만큼 &lt;color=#2E55AC&gt;회복&lt;/color&gt;시키고, 추가로 &lt;color=#2E55AC&gt;EP&lt;/color&gt;를 55만큼 &lt;color=#2E55AC&gt;회복&lt;/color&gt;시킨다.</t>
  </si>
  <si>
    <t>생명력 비율이 가장 낮은 아군의 생명력을 대상 공격력의 770%만큼 &lt;color=#2E55AC&gt;회복&lt;/color&gt;시키고, 추가로 &lt;color=#2E55AC&gt;EP&lt;/color&gt;를 60만큼 &lt;color=#2E55AC&gt;회복&lt;/color&gt;시킨다.</t>
  </si>
  <si>
    <t>생명력 비율이 가장 낮은 아군의 생명력을 대상 공격력의 900%만큼 &lt;color=#2E55AC&gt;회복&lt;/color&gt;시키고, 추가로 &lt;color=#2E55AC&gt;EP&lt;/color&gt;를 70만큼 &lt;color=#2E55AC&gt;회복&lt;/color&gt;시킨다.</t>
  </si>
  <si>
    <t>아군 전체의 &lt;color=#2E55AC&gt;공격 속도&lt;/color&gt;를 4%만큼 &lt;color=#2E55AC&gt;증가&lt;/color&gt;시킨다.</t>
  </si>
  <si>
    <t>아군 전체의 &lt;color=#2E55AC&gt;공격 속도&lt;/color&gt;를 6%만큼 &lt;color=#2E55AC&gt;증가&lt;/color&gt;시킨다.</t>
  </si>
  <si>
    <t>각 타격마다 50%만큼 피해가 추가된다.</t>
  </si>
  <si>
    <t>범위의 적을 공격하여 320%만큼의 피해를 주고, 적을 피해의 중심으로 &lt;color=#2E55AC&gt;끌어온다.&lt;/color&gt;</t>
  </si>
  <si>
    <t>Deals 320% DMG to an area of enemies, and &lt;color=#2E55AC&gt;pulls&lt;/color&gt; targets to the center of attack.</t>
  </si>
  <si>
    <t>범위의 적을 공격하여 360%만큼의 피해를 주고, 적을 피해의 중심으로 &lt;color=#2E55AC&gt;끌어온다.&lt;/color&gt;</t>
  </si>
  <si>
    <t>Deals 360% DMG to an area of enemies, and &lt;color=#2E55AC&gt;pulls&lt;/color&gt; targets to the center of attack.</t>
  </si>
  <si>
    <t>범위의 적을 공격하여 450%만큼의 피해를 주고, 적을 피해의 중심으로 &lt;color=#2E55AC&gt;끌어온다.&lt;/color&gt;</t>
  </si>
  <si>
    <t>Deals 450% DMG to an area of enemies, and &lt;color=#2E55AC&gt;pulls&lt;/color&gt; targets to the center of attack.</t>
  </si>
  <si>
    <t>생명력 비율이 가장 낮은 적을 2번 공격하여 총 500%만큼의 피해를 주고, 8초 동안 20%만큼 &lt;color=#2E55AC&gt;받는 피해&lt;/color&gt;를 &lt;color=#2E55AC&gt;증가&lt;/color&gt;시킨다.</t>
  </si>
  <si>
    <t>생명력 비율이 가장 낮은 적을 2번 공격하여 총 550%만큼의 피해를 주고, 8초 동안 20%만큼 &lt;color=#2E55AC&gt;받는 피해&lt;/color&gt;를 &lt;color=#2E55AC&gt;증가&lt;/color&gt;시킨다.</t>
  </si>
  <si>
    <t>생명력 비율이 가장 낮은 적을 2번 공격하여 총 600%만큼의 피해를 주고, 10초 동안 25%만큼 &lt;color=#2E55AC&gt;받는 피해&lt;/color&gt;를 &lt;color=#2E55AC&gt;증가&lt;/color&gt;시킨다.</t>
  </si>
  <si>
    <t>생명력 비율이 가장 낮은 적을 2번 공격하여 총 710%만큼의 피해를 주고, 10초 동안 30%만큼 &lt;color=#2E55AC&gt;받는 피해&lt;/color&gt;를 &lt;color=#2E55AC&gt;증가&lt;/color&gt;시킨다.</t>
  </si>
  <si>
    <t>실드 차지</t>
  </si>
  <si>
    <t>skill.name.ultimate.elina</t>
  </si>
  <si>
    <t>skill.name.active1.elina</t>
  </si>
  <si>
    <t>skill.name.active2.elina</t>
  </si>
  <si>
    <t>skill.name.passive.elina</t>
  </si>
  <si>
    <t>임시</t>
  </si>
  <si>
    <t>임시</t>
    <phoneticPr fontId="1" type="noConversion"/>
  </si>
  <si>
    <t>N등급 스킬_임시</t>
  </si>
  <si>
    <t>N등급 스킬_임시</t>
    <phoneticPr fontId="1" type="noConversion"/>
  </si>
  <si>
    <t>skill.name.Hamberger.Active01</t>
    <phoneticPr fontId="1" type="noConversion"/>
  </si>
  <si>
    <t>skill.name.DamageUp.passive01</t>
    <phoneticPr fontId="1" type="noConversion"/>
  </si>
  <si>
    <t>skill.desc.Hamberger.Active01</t>
    <phoneticPr fontId="1" type="noConversion"/>
  </si>
  <si>
    <t>skill.desc.Hamberger.Passive01</t>
    <phoneticPr fontId="1" type="noConversion"/>
  </si>
  <si>
    <t>skill.desc.Hamberger.Passive02</t>
  </si>
  <si>
    <t>이벤트 스토리</t>
    <phoneticPr fontId="1" type="noConversion"/>
  </si>
  <si>
    <t>skill.name.Hamberger.Passive02</t>
    <phoneticPr fontId="1" type="noConversion"/>
  </si>
  <si>
    <t>skill.name.Hamberger.Passive01</t>
    <phoneticPr fontId="1" type="noConversion"/>
  </si>
  <si>
    <t>Buff.Name.Rotation.Limerit</t>
  </si>
  <si>
    <t>Buff.Name.Rotation.Stings</t>
  </si>
  <si>
    <t>Buff.Name.Rotation.Artase</t>
  </si>
  <si>
    <t>Buff.Desc.Rotation.Limerit</t>
  </si>
  <si>
    <t>Buff.Desc.Rotation.Stings</t>
  </si>
  <si>
    <t>Buff.Desc.Rotation.Artase</t>
  </si>
  <si>
    <t>전술 훈련 버프</t>
  </si>
  <si>
    <t>전술 훈련 버프</t>
    <phoneticPr fontId="1" type="noConversion"/>
  </si>
  <si>
    <t>조준희</t>
    <phoneticPr fontId="1" type="noConversion"/>
  </si>
  <si>
    <t>Name.Plugin.limerit.anne</t>
  </si>
  <si>
    <t>색다른 무도회</t>
  </si>
  <si>
    <t>Name.Plugin.limerit.taina</t>
  </si>
  <si>
    <t>화창한 유혹</t>
  </si>
  <si>
    <t>Name.Plugin.stings.ambrosia</t>
  </si>
  <si>
    <t>긍지</t>
  </si>
  <si>
    <t>Name.Plugin.artase.belita</t>
  </si>
  <si>
    <t>Name.Plugin.limerit.yuna</t>
  </si>
  <si>
    <t>Name.Plugin.stings.gray</t>
  </si>
  <si>
    <t>마음의 안식처</t>
  </si>
  <si>
    <t>Name.Plugin.stings.crimson</t>
  </si>
  <si>
    <t>트리거 해피</t>
  </si>
  <si>
    <t>Name.Plugin.stings.ferrel</t>
  </si>
  <si>
    <t>고요한 숲속의 캠프</t>
  </si>
  <si>
    <t>Name.Plugin.limerit.elina</t>
  </si>
  <si>
    <t>Name.Plugin.stings.freyja</t>
  </si>
  <si>
    <t>skill.desc.passive.lilian.source.1</t>
    <phoneticPr fontId="1" type="noConversion"/>
  </si>
  <si>
    <t>자코 몬스터 스킬</t>
    <phoneticPr fontId="1" type="noConversion"/>
  </si>
  <si>
    <t>임동섭</t>
    <phoneticPr fontId="1" type="noConversion"/>
  </si>
  <si>
    <t>Skill.Desc.Monster.Stun.Nearest</t>
    <phoneticPr fontId="1" type="noConversion"/>
  </si>
  <si>
    <t>Skill.Desc.Monster.DefenseDown.Nearest</t>
    <phoneticPr fontId="1" type="noConversion"/>
  </si>
  <si>
    <t>Skill.Desc.Monster.KnockBack.Nearest</t>
    <phoneticPr fontId="1" type="noConversion"/>
  </si>
  <si>
    <t>Skill.Desc.Monster.AttackDown.Nearest</t>
    <phoneticPr fontId="1" type="noConversion"/>
  </si>
  <si>
    <t>Skill.Desc.Monster.Freeze.Nearest</t>
    <phoneticPr fontId="1" type="noConversion"/>
  </si>
  <si>
    <t>Skill.Desc.Monster.Fear.Nearest</t>
    <phoneticPr fontId="1" type="noConversion"/>
  </si>
  <si>
    <t>Skill.Desc.Monster.Burn.Nearest</t>
    <phoneticPr fontId="1" type="noConversion"/>
  </si>
  <si>
    <t>Skill.Desc.Monster.EpDown.Nearest</t>
    <phoneticPr fontId="1" type="noConversion"/>
  </si>
  <si>
    <t>Skill.Desc.Monster.Bleed.Nearest</t>
    <phoneticPr fontId="1" type="noConversion"/>
  </si>
  <si>
    <t>Skill.Desc.Monster.Poison.Nearest</t>
    <phoneticPr fontId="1" type="noConversion"/>
  </si>
  <si>
    <t>Skill.Desc.Monster.Stun.Farthest</t>
    <phoneticPr fontId="1" type="noConversion"/>
  </si>
  <si>
    <t>Skill.Desc.Monster.DefenseDown.Farthest</t>
    <phoneticPr fontId="1" type="noConversion"/>
  </si>
  <si>
    <t>Skill.Desc.Monster.KnockBack.Farthest</t>
    <phoneticPr fontId="1" type="noConversion"/>
  </si>
  <si>
    <t>Skill.Desc.Monster.AttackDown.Farthest</t>
    <phoneticPr fontId="1" type="noConversion"/>
  </si>
  <si>
    <t>Skill.Desc.Monster.Freeze.Farthest</t>
    <phoneticPr fontId="1" type="noConversion"/>
  </si>
  <si>
    <t>Skill.Desc.Monster.Fear.Farthest</t>
    <phoneticPr fontId="1" type="noConversion"/>
  </si>
  <si>
    <t>Skill.Desc.Monster.Burn.Farthest</t>
    <phoneticPr fontId="1" type="noConversion"/>
  </si>
  <si>
    <t>Skill.Desc.Monster.EpDown.Farthest</t>
    <phoneticPr fontId="1" type="noConversion"/>
  </si>
  <si>
    <t>Skill.Desc.Monster.Bleed.Farthest</t>
    <phoneticPr fontId="1" type="noConversion"/>
  </si>
  <si>
    <t>Skill.Desc.Monster.Poison.Farthest</t>
    <phoneticPr fontId="1" type="noConversion"/>
  </si>
  <si>
    <t>Skill.Desc.Monster.Burn.LowHp</t>
    <phoneticPr fontId="1" type="noConversion"/>
  </si>
  <si>
    <t>조준희</t>
    <phoneticPr fontId="1" type="noConversion"/>
  </si>
  <si>
    <t>강화 골리앗</t>
  </si>
  <si>
    <t>강화 골리앗</t>
    <phoneticPr fontId="1" type="noConversion"/>
  </si>
  <si>
    <t>약점 노출</t>
  </si>
  <si>
    <t>공격 방해 펄스</t>
  </si>
  <si>
    <t>장비 파괴</t>
  </si>
  <si>
    <t>진동 건틀렛</t>
  </si>
  <si>
    <t>화염 포탄</t>
  </si>
  <si>
    <t>화염 강타</t>
  </si>
  <si>
    <t>충격 돌진</t>
  </si>
  <si>
    <t>열화탄</t>
  </si>
  <si>
    <t>빙결 입자</t>
  </si>
  <si>
    <t>펄스 포탄</t>
  </si>
  <si>
    <t>공격 방해 시스템</t>
  </si>
  <si>
    <t>방어 파괴 시스템</t>
  </si>
  <si>
    <t>충각 돌진</t>
  </si>
  <si>
    <t>네이팜탄</t>
  </si>
  <si>
    <t>충격 격파</t>
  </si>
  <si>
    <t>감염 타격</t>
  </si>
  <si>
    <t>공격 시야 혼란</t>
  </si>
  <si>
    <t>감염 침투</t>
  </si>
  <si>
    <t>감염 강타</t>
  </si>
  <si>
    <t>진입 방해 사격</t>
  </si>
  <si>
    <t>충격 레이저</t>
  </si>
  <si>
    <t>제압 격투술</t>
  </si>
  <si>
    <t>차단 레이저</t>
  </si>
  <si>
    <t>기습 격투술</t>
  </si>
  <si>
    <t>칼날 강타</t>
  </si>
  <si>
    <t>에너지 과부하</t>
  </si>
  <si>
    <t xml:space="preserve"> 톱날 타격</t>
  </si>
  <si>
    <t>교란 프로토콜</t>
  </si>
  <si>
    <t>도살의 낫</t>
  </si>
  <si>
    <t>트리플 샷</t>
  </si>
  <si>
    <t>공포의 일격</t>
  </si>
  <si>
    <t>펄스 플라즈마</t>
  </si>
  <si>
    <t>skill.name.solid_turretmk1_1.skill01</t>
  </si>
  <si>
    <t>skill.name.spider_turret_prototype_1.skill01</t>
  </si>
  <si>
    <t>skill.name.electric_drone_1.skill01</t>
  </si>
  <si>
    <t>skill.name.jamming_drone_1.skill01</t>
  </si>
  <si>
    <t>skill.name.trooper_sniper_1.skill02</t>
  </si>
  <si>
    <t>skill.name.trooper_guard_1.skill02</t>
  </si>
  <si>
    <t>skill.name.trooper_champion_1.skill02</t>
  </si>
  <si>
    <t>skill.name.trooper_inferno_1.skill02</t>
  </si>
  <si>
    <t>skill.name.trooper_demolisher_1.skill02_01</t>
    <phoneticPr fontId="1" type="noConversion"/>
  </si>
  <si>
    <t>skill.name.turtle_mechamk3_3.skill01</t>
  </si>
  <si>
    <t>skill.name.scorpion_turretmk2_3.skill01</t>
  </si>
  <si>
    <t>skill.name.rhino_mechamk3_3.skill01</t>
  </si>
  <si>
    <t>skill.name.spider_turretmk2_3.skill01</t>
  </si>
  <si>
    <t>skill.name.hellfire_drone_3.skill02</t>
  </si>
  <si>
    <t>skill.name.silhouette_champion_3.skill02</t>
  </si>
  <si>
    <t>skill.name.silhouette_demolisher_3.skill02</t>
  </si>
  <si>
    <t>skill.name.silhouette_guard_3.skill02</t>
  </si>
  <si>
    <t>skill.name.silhouette_inferno_3.skill02</t>
  </si>
  <si>
    <t>skill.name.infmecha_2.skill01</t>
  </si>
  <si>
    <t>skill.name.core_hunter_2.skill01</t>
  </si>
  <si>
    <t>skill.name.infturret_2.skill01</t>
  </si>
  <si>
    <t>skill.name.infdust_shield_2.skill02</t>
  </si>
  <si>
    <t>skill.name.infdust_gauntlet_2.skill02</t>
  </si>
  <si>
    <t>skill.name.infdust_rifle_2.skill02</t>
  </si>
  <si>
    <t>skill.name.infdust_launcher_2.skill02</t>
  </si>
  <si>
    <t>skill.name.head_snatcher_1.skill02</t>
  </si>
  <si>
    <t>skill.name.core_snatcher_1.skill02</t>
  </si>
  <si>
    <t>skill.name.friendly_walking_eyeball_1.skill01</t>
  </si>
  <si>
    <t>skill.name.friendly_patrol_1.skill01</t>
  </si>
  <si>
    <t>skill.name.friendly_walking_eyeball_2.skill01</t>
  </si>
  <si>
    <t>skill.name.friendly_patrol_2.skill01</t>
  </si>
  <si>
    <t>skill.name.friendly_edge_eyeball_1.skill02</t>
  </si>
  <si>
    <t>skill.name.friendly_electric_eyeball_1.skill02</t>
  </si>
  <si>
    <t>skill.name.friendly_sawpatrol_1.skill02</t>
  </si>
  <si>
    <t>skill.name.friendly_staffpatrol_1.skill02</t>
  </si>
  <si>
    <t>skill.name.friendly_sicklepatrol_1.skill02</t>
  </si>
  <si>
    <t>skill.name.friendly_security_1.skill02</t>
  </si>
  <si>
    <t>skill.name.friendly_cannon_1.skill02</t>
  </si>
  <si>
    <t>skill.name.friendly_gun_1.skill02</t>
  </si>
  <si>
    <t>빙결탄</t>
  </si>
  <si>
    <t>근접 전술 사격</t>
  </si>
  <si>
    <t>화염 유탄</t>
  </si>
  <si>
    <t>특수 발화 물질</t>
  </si>
  <si>
    <t>방어 전술 차단</t>
  </si>
  <si>
    <t>공격 전술 차단</t>
  </si>
  <si>
    <t>크레딧 탐색</t>
    <phoneticPr fontId="1" type="noConversion"/>
  </si>
  <si>
    <t>skill.name.killer_drone_4.skill02</t>
  </si>
  <si>
    <t>skill.name.killer_drone_2.skill02</t>
  </si>
  <si>
    <t>skill.name.terminate_drone_3.skill02</t>
  </si>
  <si>
    <t>skill.name.clock_thunderdog_1.skill02</t>
  </si>
  <si>
    <t>skill.name.labtrooper_rifle_1.skill02</t>
  </si>
  <si>
    <t>skill.name.labtrooper_shield_1.skill02</t>
  </si>
  <si>
    <t>skill.name.labtrooper_flame_1.skill02</t>
  </si>
  <si>
    <t>skill.name.labtrooper_launcher_1.skill02</t>
  </si>
  <si>
    <t>skill.name.silhouette_flyer_3.skill02</t>
  </si>
  <si>
    <t>skill.name.harbor_cannon_1.skill02</t>
  </si>
  <si>
    <t>skill.name.polluter_patrol_1.skill01</t>
  </si>
  <si>
    <t>skill.name.polluter_eyeball_1.skill01</t>
  </si>
  <si>
    <t>skill.name.polluter_exploder_1.skill02</t>
  </si>
  <si>
    <t>skill.name.polluter_1.skill02</t>
  </si>
  <si>
    <t>skill.name.polluter_edge_1.skill02</t>
  </si>
  <si>
    <t>skill.name.polluter_fluid_1.skill02</t>
  </si>
  <si>
    <t>skill.name.polluter_liquid_1.skill02</t>
  </si>
  <si>
    <t>skill.name.polluter_fog_1.skill02</t>
  </si>
  <si>
    <t>skill.name.polluter_haze_1.skill02</t>
  </si>
  <si>
    <t>skill.name.clock_clawdog_1.skill01</t>
  </si>
  <si>
    <t>skill.name.clock_flamedog_1.skill01</t>
  </si>
  <si>
    <t>skill.name.clock_spear_1.skill02</t>
  </si>
  <si>
    <t>skill.name.clock_squire_1.skill02</t>
  </si>
  <si>
    <t>skill.name.clock_crossbow_1.skill02</t>
  </si>
  <si>
    <t>skill.name.clock_shield_1.skill02</t>
  </si>
  <si>
    <t>skill.name.clock_clown_1.skill02</t>
  </si>
  <si>
    <t>skill.name.plants_sticky_1.skill02</t>
  </si>
  <si>
    <t>skill.name.plants_stinger_1.skill02</t>
  </si>
  <si>
    <t>skill.name.plants_bark_1.skill02</t>
  </si>
  <si>
    <t>skill.name.plants_branch_1.skill02</t>
  </si>
  <si>
    <t>skill.name.plants_shooter_1.skill02</t>
  </si>
  <si>
    <t>skill.name.plants_cannon_1.skill02</t>
  </si>
  <si>
    <t>skill.name.creeper_seed_1.skill02</t>
  </si>
  <si>
    <t>skill.name.plants_garden_1.skill02</t>
  </si>
  <si>
    <t>5섹터 자코 몬스터 스킬</t>
    <phoneticPr fontId="1" type="noConversion"/>
  </si>
  <si>
    <t>냉동빔</t>
  </si>
  <si>
    <t>방어 무력화</t>
  </si>
  <si>
    <t>공격 무력화</t>
  </si>
  <si>
    <t>날카로운 발톱</t>
  </si>
  <si>
    <t>견제 사격</t>
  </si>
  <si>
    <t>충격타</t>
  </si>
  <si>
    <t>에너지 연소</t>
  </si>
  <si>
    <t>작열포탄</t>
  </si>
  <si>
    <t>강습 사격</t>
  </si>
  <si>
    <t>충격포탄</t>
  </si>
  <si>
    <t>6섹터 자코 몬스터 스킬</t>
  </si>
  <si>
    <t>출혈 고리</t>
  </si>
  <si>
    <t>공격 감소</t>
  </si>
  <si>
    <t>오염균 접촉</t>
  </si>
  <si>
    <t>잔인한 일격</t>
  </si>
  <si>
    <t>잔혹한 일격</t>
  </si>
  <si>
    <t>오염균 덩어리</t>
  </si>
  <si>
    <t>오염체 발사</t>
  </si>
  <si>
    <t>오염균 분사</t>
  </si>
  <si>
    <t>화학 물질</t>
  </si>
  <si>
    <t>7섹터 자코 몬스터 스킬</t>
  </si>
  <si>
    <t>날카로운 할퀴기</t>
  </si>
  <si>
    <t>가연성 물질</t>
  </si>
  <si>
    <t>충격 찌르기</t>
  </si>
  <si>
    <t>도끼 투척술</t>
  </si>
  <si>
    <t>충격 화살촉</t>
  </si>
  <si>
    <t>급소 베기</t>
  </si>
  <si>
    <t>점화 폭탄</t>
  </si>
  <si>
    <t>임동섭</t>
  </si>
  <si>
    <t>8섹터 자코 몬스터 스킬</t>
  </si>
  <si>
    <t>부식 포자</t>
  </si>
  <si>
    <t>독성 포자</t>
  </si>
  <si>
    <t>밀어내기</t>
  </si>
  <si>
    <t>충격 강타</t>
  </si>
  <si>
    <t>독액 분비</t>
  </si>
  <si>
    <t>폭발성 액체 발사</t>
  </si>
  <si>
    <t>육중한 일격</t>
  </si>
  <si>
    <t>맹독액 분비</t>
  </si>
  <si>
    <t>zh_TW</t>
    <phoneticPr fontId="1" type="noConversion"/>
  </si>
  <si>
    <t>zh_TW</t>
    <phoneticPr fontId="1" type="noConversion"/>
  </si>
  <si>
    <t>skill.name.gallius_1.passive01</t>
  </si>
  <si>
    <t>1섹터</t>
    <phoneticPr fontId="1" type="noConversion"/>
  </si>
  <si>
    <t>skill.desc.gallius_1.passive01</t>
  </si>
  <si>
    <t>1섹터</t>
    <phoneticPr fontId="1" type="noConversion"/>
  </si>
  <si>
    <t>skill.name.gallius_2.passive01</t>
  </si>
  <si>
    <t>skill.desc.gallius_2.passive01</t>
  </si>
  <si>
    <t>1섹터</t>
    <phoneticPr fontId="1" type="noConversion"/>
  </si>
  <si>
    <t>Buff.Name.theomega_3.barrier</t>
    <phoneticPr fontId="1" type="noConversion"/>
  </si>
  <si>
    <t>Buff.Desc.theomega_3.barrier</t>
    <phoneticPr fontId="1" type="noConversion"/>
  </si>
  <si>
    <t>Buff.Name.ChannelingTimeUp</t>
  </si>
  <si>
    <t xml:space="preserve">Rapid fires gunshots for 3s to deal a total of 60% DMG. While attacking, This skill does not end if target dies and will continue to shoot the next target. </t>
  </si>
  <si>
    <t xml:space="preserve">Rapid fires gunshots for 3s to deal a total of 65% DMG. While attacking, This skill does not end if target dies and will continue to shoot the next target. </t>
  </si>
  <si>
    <t>攻击力</t>
  </si>
  <si>
    <t>攻擊力</t>
  </si>
  <si>
    <t>防禦力</t>
  </si>
  <si>
    <t>生命力</t>
  </si>
  <si>
    <t>暴击</t>
  </si>
  <si>
    <t>暴擊</t>
  </si>
  <si>
    <t>暴击伤害</t>
  </si>
  <si>
    <t>暴擊傷害</t>
  </si>
  <si>
    <t>阻挡</t>
  </si>
  <si>
    <t>阻擋</t>
  </si>
  <si>
    <t>막기 효율</t>
  </si>
  <si>
    <t>阻挡效率</t>
  </si>
  <si>
    <t>阻擋效率</t>
  </si>
  <si>
    <t>闪避</t>
  </si>
  <si>
    <t>閃避</t>
  </si>
  <si>
    <t>效果击中</t>
  </si>
  <si>
    <t>效果擊中</t>
  </si>
  <si>
    <t>效果抵抗</t>
  </si>
  <si>
    <t>그로기</t>
  </si>
  <si>
    <t>无力化</t>
  </si>
  <si>
    <t>無力化</t>
  </si>
  <si>
    <t>주는 피해</t>
  </si>
  <si>
    <t>造成伤害</t>
  </si>
  <si>
    <t>造成傷害</t>
  </si>
  <si>
    <t>피해 감소</t>
  </si>
  <si>
    <t>ダメージ減少</t>
  </si>
  <si>
    <t>减少伤害</t>
  </si>
  <si>
    <t>減少傷害</t>
  </si>
  <si>
    <t>暴击抵抗率</t>
  </si>
  <si>
    <t>暴擊抵抗率</t>
  </si>
  <si>
    <t>명중률</t>
  </si>
  <si>
    <t>회피율</t>
  </si>
  <si>
    <t>闪避率</t>
  </si>
  <si>
    <t>閃避率</t>
  </si>
  <si>
    <t>막기율</t>
  </si>
  <si>
    <t>阻挡率</t>
  </si>
  <si>
    <t>阻擋率</t>
  </si>
  <si>
    <t>관통율</t>
  </si>
  <si>
    <t>穿透率</t>
  </si>
  <si>
    <t>방어 무시</t>
  </si>
  <si>
    <t>防御无视</t>
  </si>
  <si>
    <t>防禦無視</t>
  </si>
  <si>
    <t>减少防御无视</t>
  </si>
  <si>
    <t>減少防禦無視</t>
  </si>
  <si>
    <t>후방 치명타</t>
  </si>
  <si>
    <t>后方暴击</t>
  </si>
  <si>
    <t>後方暴擊</t>
  </si>
  <si>
    <t>后方暴击伤害</t>
  </si>
  <si>
    <t>後方暴擊傷害</t>
  </si>
  <si>
    <t>도트 치명타</t>
  </si>
  <si>
    <t>DoT Critical Hit</t>
  </si>
  <si>
    <t>ドットクリティカル</t>
  </si>
  <si>
    <t>持续伤害暴击</t>
  </si>
  <si>
    <t>持續傷害暴擊</t>
  </si>
  <si>
    <t>궁극기 피해</t>
  </si>
  <si>
    <t>必杀技伤害</t>
  </si>
  <si>
    <t>必殺技傷害</t>
  </si>
  <si>
    <t>액티브 피해</t>
  </si>
  <si>
    <t>主动伤害</t>
  </si>
  <si>
    <t>主動傷害</t>
  </si>
  <si>
    <t>주는 회복량</t>
  </si>
  <si>
    <t>给予恢复量</t>
  </si>
  <si>
    <t>給予恢復量</t>
  </si>
  <si>
    <t>EP 증가율</t>
  </si>
  <si>
    <t>EP增加率</t>
  </si>
  <si>
    <t>공격속도</t>
  </si>
  <si>
    <t>攻击速度</t>
  </si>
  <si>
    <t>攻擊速度</t>
  </si>
  <si>
    <t>이동속도</t>
  </si>
  <si>
    <t>移动速度</t>
  </si>
  <si>
    <t>Fixed Damage</t>
  </si>
  <si>
    <t>固定ダメージ</t>
  </si>
  <si>
    <t>固定伤害</t>
  </si>
  <si>
    <t>固定傷害</t>
  </si>
  <si>
    <t>몬스터 추가 피해</t>
  </si>
  <si>
    <t>怪物额外伤害</t>
  </si>
  <si>
    <t>怪物額外傷害</t>
  </si>
  <si>
    <t>보스 추가 피해</t>
  </si>
  <si>
    <t>首领怪额外伤害</t>
  </si>
  <si>
    <t>首領怪額外傷害</t>
  </si>
  <si>
    <t>캐릭터 추가 피해</t>
  </si>
  <si>
    <t>角色额外伤害</t>
  </si>
  <si>
    <t>角色額外傷害</t>
  </si>
  <si>
    <t>EP恢复率</t>
  </si>
  <si>
    <t>EP恢復率</t>
  </si>
  <si>
    <t>받는 회복량</t>
  </si>
  <si>
    <t>所受恢复量</t>
  </si>
  <si>
    <t>所受恢復量</t>
  </si>
  <si>
    <t>원거리 피해 증가</t>
  </si>
  <si>
    <t>增加远距离伤害</t>
  </si>
  <si>
    <t>增加遠距離傷害</t>
  </si>
  <si>
    <t>减少远距离伤害</t>
  </si>
  <si>
    <t>減少遠距離傷害</t>
  </si>
  <si>
    <t>근거리 피해 증가</t>
  </si>
  <si>
    <t>增加近距离伤害</t>
  </si>
  <si>
    <t>增加近距離傷害</t>
  </si>
  <si>
    <t>减少近距离伤害</t>
  </si>
  <si>
    <t>減少近距離傷害</t>
  </si>
  <si>
    <t>생명력 흡혈</t>
  </si>
  <si>
    <t>生命力吸血</t>
  </si>
  <si>
    <t>EP 흡혈</t>
  </si>
  <si>
    <t>광역 피해 증가</t>
  </si>
  <si>
    <t>增加广域伤害</t>
  </si>
  <si>
    <t>增加廣域傷害</t>
  </si>
  <si>
    <t>减少广域伤害</t>
  </si>
  <si>
    <t>減少廣域傷害</t>
  </si>
  <si>
    <t>생명력 전이</t>
  </si>
  <si>
    <t>HP Transfer</t>
  </si>
  <si>
    <t>HP転移</t>
  </si>
  <si>
    <t>生命力转移</t>
  </si>
  <si>
    <t>生命力轉移</t>
  </si>
  <si>
    <t>EP 전이</t>
  </si>
  <si>
    <t>EP Transfer</t>
  </si>
  <si>
    <t>EP転移</t>
  </si>
  <si>
    <t>EP转移</t>
  </si>
  <si>
    <t>EP轉移</t>
  </si>
  <si>
    <t>Front Damage Reduction</t>
  </si>
  <si>
    <t>前方ダメージ減少</t>
  </si>
  <si>
    <t>减少前方伤害</t>
  </si>
  <si>
    <t>減少前方傷害</t>
  </si>
  <si>
    <t>단일 피해 증가</t>
  </si>
  <si>
    <t>Single Target Damage Increase</t>
  </si>
  <si>
    <t>単体ダメージ増加</t>
  </si>
  <si>
    <t>增加单体伤害</t>
  </si>
  <si>
    <t>增加單體傷害</t>
  </si>
  <si>
    <t>Single Target Damage Decrease</t>
  </si>
  <si>
    <t>単体ダメージ減少</t>
  </si>
  <si>
    <t>减少单体伤害</t>
  </si>
  <si>
    <t>減少單體傷害</t>
  </si>
  <si>
    <t>후방 피해 증가</t>
  </si>
  <si>
    <t>Rear Damage Increase</t>
  </si>
  <si>
    <t>後方ダメージ増加</t>
  </si>
  <si>
    <t>增加后方伤害</t>
  </si>
  <si>
    <t>增加後方傷害</t>
  </si>
  <si>
    <t>Max EP</t>
  </si>
  <si>
    <t>最大EP</t>
  </si>
  <si>
    <t>最高EP</t>
  </si>
  <si>
    <t>なし</t>
  </si>
  <si>
    <t>无</t>
  </si>
  <si>
    <t>無</t>
  </si>
  <si>
    <t>EP</t>
  </si>
  <si>
    <t>피해 저장</t>
  </si>
  <si>
    <t>Save Damage</t>
  </si>
  <si>
    <t>ダメージ保存</t>
  </si>
  <si>
    <t>伤害蓄力</t>
  </si>
  <si>
    <t>傷害蓄力</t>
  </si>
  <si>
    <t>쿨타임</t>
  </si>
  <si>
    <t>冷却时间</t>
  </si>
  <si>
    <t>冷卻時間</t>
  </si>
  <si>
    <t>보호막</t>
  </si>
  <si>
    <t>护盾</t>
  </si>
  <si>
    <t>護盾</t>
  </si>
  <si>
    <t>능력치 증가</t>
  </si>
  <si>
    <t>增加能力值</t>
  </si>
  <si>
    <t>능력치 감소</t>
  </si>
  <si>
    <t>减少能力值</t>
  </si>
  <si>
    <t>減少能力值</t>
  </si>
  <si>
    <t>击败</t>
  </si>
  <si>
    <t>擊敗</t>
  </si>
  <si>
    <t>링크</t>
  </si>
  <si>
    <t>链接</t>
  </si>
  <si>
    <t>連結</t>
  </si>
  <si>
    <t>解除效果</t>
  </si>
  <si>
    <t>特殊效果</t>
  </si>
  <si>
    <t>회복 불가</t>
  </si>
  <si>
    <t>无法恢复</t>
  </si>
  <si>
    <t>無法恢復</t>
  </si>
  <si>
    <t>처치</t>
  </si>
  <si>
    <t>&lt;color=#2E55AC&gt;침묵&lt;/color&gt;</t>
  </si>
  <si>
    <t>&lt;color=#2E55AC&gt;실명&lt;/color&gt;</t>
  </si>
  <si>
    <t>&lt;color=#2E55AC&gt;속박&lt;/color&gt;</t>
  </si>
  <si>
    <t>&lt;color=#2E55AC&gt;치유 불가&lt;/color&gt;</t>
  </si>
  <si>
    <t>&lt;color=#2E55AC&gt;수면&lt;/color&gt;</t>
  </si>
  <si>
    <t>&lt;color=#2E55AC&gt;기절&lt;/color&gt;</t>
  </si>
  <si>
    <t>&lt;color=#2E55AC&gt;감전&lt;/color&gt;</t>
  </si>
  <si>
    <t>&lt;color=#2E55AC&gt;마비&lt;/color&gt;</t>
  </si>
  <si>
    <t>&lt;color=#2E55AC&gt;공포&lt;/color&gt;</t>
  </si>
  <si>
    <t>&lt;color=#2E55AC&gt;매혹&lt;/color&gt;</t>
  </si>
  <si>
    <t>&lt;color=#2E55AC&gt;넉백&lt;/color&gt;</t>
  </si>
  <si>
    <t>&lt;color=#2E55AC&gt;끌어옴&lt;/color&gt;</t>
  </si>
  <si>
    <t>&lt;color=#2E55AC&gt;빙결&lt;/color&gt;</t>
  </si>
  <si>
    <t>&lt;color=#2E55AC&gt;추방&lt;/color&gt;</t>
  </si>
  <si>
    <t>&lt;color=#2E55AC&gt;그로기&lt;/color&gt;</t>
  </si>
  <si>
    <t>기절</t>
  </si>
  <si>
    <t>眩晕</t>
  </si>
  <si>
    <t>眩暈</t>
  </si>
  <si>
    <t>속박</t>
  </si>
  <si>
    <t>束缚</t>
  </si>
  <si>
    <t>빙결</t>
  </si>
  <si>
    <t>冻结</t>
  </si>
  <si>
    <t>凍結</t>
  </si>
  <si>
    <t>마비</t>
  </si>
  <si>
    <t>麻痹</t>
  </si>
  <si>
    <t>공포</t>
  </si>
  <si>
    <t>恐惧</t>
  </si>
  <si>
    <t>恐懼</t>
  </si>
  <si>
    <t>매혹</t>
  </si>
  <si>
    <t>넉백</t>
  </si>
  <si>
    <t>击退</t>
  </si>
  <si>
    <t>擊退</t>
  </si>
  <si>
    <t>Airborne</t>
  </si>
  <si>
    <t>エアボーン</t>
  </si>
  <si>
    <t>滞空</t>
  </si>
  <si>
    <t>滯空</t>
  </si>
  <si>
    <t>끌어옴</t>
  </si>
  <si>
    <t>牵引</t>
  </si>
  <si>
    <t>牽引</t>
  </si>
  <si>
    <t>침묵</t>
  </si>
  <si>
    <t>沉默</t>
  </si>
  <si>
    <t>실명</t>
  </si>
  <si>
    <t>踢出</t>
  </si>
  <si>
    <t>감전</t>
  </si>
  <si>
    <t>触电</t>
  </si>
  <si>
    <t>觸電</t>
  </si>
  <si>
    <t>수면</t>
  </si>
  <si>
    <t>도발</t>
  </si>
  <si>
    <t>挑衅</t>
  </si>
  <si>
    <t>挑釁</t>
  </si>
  <si>
    <t>状态异常抵抗</t>
  </si>
  <si>
    <t>狀態異常抵抗</t>
  </si>
  <si>
    <t>眩晕抵抗</t>
  </si>
  <si>
    <t>眩暈抵抗</t>
  </si>
  <si>
    <t>冻结抵抗</t>
  </si>
  <si>
    <t>凍結抵抗</t>
  </si>
  <si>
    <t>无力化抵抗</t>
  </si>
  <si>
    <t>無力化抵抗</t>
  </si>
  <si>
    <t>击退抵抗</t>
  </si>
  <si>
    <t>擊退抵抗</t>
  </si>
  <si>
    <t>牵引抵抗</t>
  </si>
  <si>
    <t>牽引抵抗</t>
  </si>
  <si>
    <t>沉默抵抗</t>
  </si>
  <si>
    <t>驱逐抵抗</t>
  </si>
  <si>
    <t>驅逐抵抗</t>
  </si>
  <si>
    <t>触电抵抗</t>
  </si>
  <si>
    <t>觸電抵抗</t>
  </si>
  <si>
    <t>伤害抵抗</t>
  </si>
  <si>
    <t>傷害抵抗</t>
  </si>
  <si>
    <t>烧伤抵抗</t>
  </si>
  <si>
    <t>燒傷抵抗</t>
  </si>
  <si>
    <t>&lt;color=#2E55AC&gt;{0}&lt;/color&gt;만큼 &lt;color=#2E55AC&gt;중독&lt;/color&gt; 피해</t>
  </si>
  <si>
    <t>&lt;color=#2E55AC&gt;{0}&lt;/color&gt;만큼 &lt;color=#2E55AC&gt;출혈&lt;/color&gt; 피해</t>
  </si>
  <si>
    <t>&lt;color=#2E55AC&gt;화상&lt;/color&gt;</t>
  </si>
  <si>
    <t>&lt;color=#2E55AC&gt;중독&lt;/color&gt;</t>
  </si>
  <si>
    <t>&lt;color=#2E55AC&gt;출혈&lt;/color&gt;</t>
  </si>
  <si>
    <t>状态异常</t>
  </si>
  <si>
    <t>狀態異常</t>
  </si>
  <si>
    <t>&lt;color=#2E55AC&gt;{0}&lt;/color&gt;만큼 회복\n</t>
  </si>
  <si>
    <t>无敌</t>
  </si>
  <si>
    <t>&lt;color=#2E55AC&gt;{0}&lt;/color&gt;만큼 피해를 흡수하는 보호막 효과 부여</t>
  </si>
  <si>
    <t>&lt;color=#2E55AC&gt;{0}&lt;/color&gt; 저항</t>
  </si>
  <si>
    <t>{0} 상태이상 저항</t>
  </si>
  <si>
    <t>{0}状态异常抵抗</t>
  </si>
  <si>
    <t>{0}狀態異常抵抗</t>
  </si>
  <si>
    <t>피격 피해 &lt;color=#2E55AC&gt;{0}&lt;/color&gt;만큼 반사\n</t>
  </si>
  <si>
    <t>{0}{1}</t>
  </si>
  <si>
    <t>자신에게</t>
  </si>
  <si>
    <t>对自身</t>
  </si>
  <si>
    <t>對自身</t>
  </si>
  <si>
    <t>아군(자신 제외)에게</t>
  </si>
  <si>
    <t>对我军（除自身外）</t>
  </si>
  <si>
    <t>對我軍（除自身外）</t>
  </si>
  <si>
    <t>아군에게</t>
  </si>
  <si>
    <t>对我军</t>
  </si>
  <si>
    <t>對我軍</t>
  </si>
  <si>
    <t>적에게</t>
  </si>
  <si>
    <t>对敌人</t>
  </si>
  <si>
    <t>對敵人</t>
  </si>
  <si>
    <t>죽은 아군에게</t>
  </si>
  <si>
    <t>对死亡的我军</t>
  </si>
  <si>
    <t>對死亡的我軍</t>
  </si>
  <si>
    <t>죽은 적에게</t>
  </si>
  <si>
    <t>对死亡的敌人</t>
  </si>
  <si>
    <t>對死亡的敵人</t>
  </si>
  <si>
    <t>전체에게</t>
  </si>
  <si>
    <t>对全体</t>
  </si>
  <si>
    <t>對全體</t>
  </si>
  <si>
    <t>모든 쿨타임</t>
  </si>
  <si>
    <t>所有冷却时间</t>
  </si>
  <si>
    <t>所有冷卻時間</t>
  </si>
  <si>
    <t>일반 쿨타임</t>
  </si>
  <si>
    <t>普通冷却时间</t>
  </si>
  <si>
    <t>普通冷卻時間</t>
  </si>
  <si>
    <t>궁극기 쿨타임</t>
  </si>
  <si>
    <t>必杀技冷却时间</t>
  </si>
  <si>
    <t>必殺技冷卻時間</t>
  </si>
  <si>
    <t>액티브1 쿨타임</t>
  </si>
  <si>
    <t>主动1冷却时间</t>
  </si>
  <si>
    <t>主動1冷卻時間</t>
  </si>
  <si>
    <t>액티브2 쿨타임</t>
  </si>
  <si>
    <t>主动2冷却时间</t>
  </si>
  <si>
    <t>主動2冷卻時間</t>
  </si>
  <si>
    <t>패시브 쿨타임</t>
  </si>
  <si>
    <t>被动冷却时间</t>
  </si>
  <si>
    <t>被動冷卻時間</t>
  </si>
  <si>
    <t>{0} &lt;color=#2E55AC&gt;{1}&lt;/color&gt;만큼 피해\n</t>
  </si>
  <si>
    <t>{0} 자신의 &lt;color=#2E55AC&gt;{1}&lt;/color&gt;만큼 회복\n</t>
  </si>
  <si>
    <t>{0}&lt;color=#2E55AC&gt;{1}&lt;/color&gt;만큼 &lt;color=#2E55AC&gt;EP 감소&lt;/color&gt;\n</t>
  </si>
  <si>
    <t>{1}</t>
  </si>
  <si>
    <t>{1} &lt;color=#2E55AC&gt;소환&lt;/color&gt;</t>
  </si>
  <si>
    <t>자폭</t>
  </si>
  <si>
    <t>&lt;color=#2E55AC&gt;남은 {1}&lt;/color&gt;\n</t>
  </si>
  <si>
    <t>부활</t>
  </si>
  <si>
    <t>复活</t>
  </si>
  <si>
    <t>{0} &lt;color=#2E55AC&gt;{1}&lt;/color&gt; 효과 부여\n</t>
  </si>
  <si>
    <t>{0} &lt;color=#2E55AC&gt;이로운 효과 해제&lt;/color&gt; 효과 부여\n</t>
  </si>
  <si>
    <t>{0} &lt;color=#2E55AC&gt;해로운 효과 해제&lt;/color&gt; 효과 부여\n</t>
  </si>
  <si>
    <t xml:space="preserve">&lt;color=#2E55AC&gt;가장 먼&lt;/color&gt; </t>
  </si>
  <si>
    <t xml:space="preserve">&lt;color=#2E55AC&gt;생명력이 가장 낮은&lt;/color&gt; </t>
  </si>
  <si>
    <t xml:space="preserve">&lt;color=#2E55AC&gt;생명력이 가장 높은&lt;/color&gt; </t>
  </si>
  <si>
    <t xml:space="preserve">&lt;color=#2E55AC&gt;생명력 비율이 가장 낮은&lt;/color&gt; </t>
  </si>
  <si>
    <t xml:space="preserve">&lt;color=#2E55AC&gt;생명력 비율이 가장 높은&lt;/color&gt; </t>
  </si>
  <si>
    <t xml:space="preserve">&lt;color=#2E55AC&gt;방어력이 가장 낮은&lt;/color&gt; </t>
  </si>
  <si>
    <t xml:space="preserve">&lt;color=#2E55AC&gt;방어력이 가장 높은&lt;/color&gt; </t>
  </si>
  <si>
    <t xml:space="preserve">&lt;color=#2E55AC&gt;공격력이 가장 낮은&lt;/color&gt; </t>
  </si>
  <si>
    <t xml:space="preserve">&lt;color=#2E55AC&gt;공격력이 가장 높은&lt;/color&gt; </t>
  </si>
  <si>
    <t xml:space="preserve">&lt;color=#2E55AC&gt;EP 가장 낮은&lt;/color&gt; </t>
  </si>
  <si>
    <t xml:space="preserve">&lt;color=#2E55AC&gt;EP 가장 높은&lt;/color&gt; </t>
  </si>
  <si>
    <t xml:space="preserve">&lt;color=#2E55AC&gt;일반 사정거리 가까운&lt;/color&gt; </t>
  </si>
  <si>
    <t xml:space="preserve">&lt;color=#2E55AC&gt;일반 사정거리 먼&lt;/color&gt; </t>
  </si>
  <si>
    <t xml:space="preserve">치명타 시 </t>
  </si>
  <si>
    <t xml:space="preserve">暴击时 </t>
  </si>
  <si>
    <t xml:space="preserve">暴擊時 </t>
  </si>
  <si>
    <t xml:space="preserve">회피 시 </t>
  </si>
  <si>
    <t xml:space="preserve">闪避时 </t>
  </si>
  <si>
    <t xml:space="preserve">閃避時 </t>
  </si>
  <si>
    <t xml:space="preserve">적 처치 시 </t>
  </si>
  <si>
    <t xml:space="preserve">击败敌人时 </t>
  </si>
  <si>
    <t xml:space="preserve">擊敗敵人時 </t>
  </si>
  <si>
    <t xml:space="preserve">피격 시 </t>
  </si>
  <si>
    <t xml:space="preserve">受击时 </t>
  </si>
  <si>
    <t xml:space="preserve">受擊時 </t>
  </si>
  <si>
    <t xml:space="preserve">이펙트 저항 시 </t>
  </si>
  <si>
    <t xml:space="preserve">抵抗特殊效果时 </t>
  </si>
  <si>
    <t xml:space="preserve">抵抗特殊效果時 </t>
  </si>
  <si>
    <t xml:space="preserve">버프 저항 시 </t>
  </si>
  <si>
    <t xml:space="preserve">抵抗增益时 </t>
  </si>
  <si>
    <t xml:space="preserve">抵抗增益時 </t>
  </si>
  <si>
    <t xml:space="preserve">디버프 저항 시 </t>
  </si>
  <si>
    <t xml:space="preserve">抵抗减益时 </t>
  </si>
  <si>
    <t xml:space="preserve">抵抗減益時 </t>
  </si>
  <si>
    <t xml:space="preserve">사망 시 </t>
  </si>
  <si>
    <t xml:space="preserve">死亡时 </t>
  </si>
  <si>
    <t>후방 공격 시</t>
  </si>
  <si>
    <t>后方攻击时</t>
  </si>
  <si>
    <t>後方攻擊時</t>
  </si>
  <si>
    <t>EP：</t>
  </si>
  <si>
    <t>쿨타임 :</t>
  </si>
  <si>
    <t>冷却时间：</t>
  </si>
  <si>
    <t>冷卻時間：</t>
  </si>
  <si>
    <t>사정거리 :</t>
  </si>
  <si>
    <t>射程距离：</t>
  </si>
  <si>
    <t>단일</t>
  </si>
  <si>
    <t>单体</t>
  </si>
  <si>
    <t>單體</t>
  </si>
  <si>
    <t>범위</t>
  </si>
  <si>
    <t>范围</t>
  </si>
  <si>
    <t>範圍</t>
  </si>
  <si>
    <t>전체</t>
  </si>
  <si>
    <t>全部</t>
  </si>
  <si>
    <t>초</t>
  </si>
  <si>
    <t>-</t>
  </si>
  <si>
    <t xml:space="preserve">{0} 상태인 </t>
  </si>
  <si>
    <t xml:space="preserve">{0}状态的 </t>
  </si>
  <si>
    <t xml:space="preserve">{0}狀態的 </t>
  </si>
  <si>
    <t xml:space="preserve">{1} </t>
  </si>
  <si>
    <t xml:space="preserve">&lt;color=#2E55AC&gt;{0}초&lt;/color&gt; 동안 </t>
  </si>
  <si>
    <t xml:space="preserve">&lt;color=#2E55AC&gt;{0}초&lt;/color&gt;마다 </t>
  </si>
  <si>
    <t xml:space="preserve">For every &lt;color=#2E55AC&gt;{0}s&lt;/color&gt; </t>
  </si>
  <si>
    <t>{0}% 이상</t>
  </si>
  <si>
    <t>{0}% 이하</t>
  </si>
  <si>
    <t>[&lt;color=#2E55AC&gt;{0}&lt;/color&gt; 시 발동]\n</t>
  </si>
  <si>
    <t xml:space="preserve">[&lt;color=#2E55AC&gt;{0}&lt;/color&gt; 효과 부여] </t>
  </si>
  <si>
    <t xml:space="preserve">[&lt;color=#2E55AC&gt;{0}초간&lt;/color&gt; 지속] </t>
  </si>
  <si>
    <t xml:space="preserve">(&lt;color=#2E55AC&gt;{0}&lt;/color&gt; 효과 부여) </t>
  </si>
  <si>
    <t xml:space="preserve">{0} </t>
  </si>
  <si>
    <t>버프 종료 시\n</t>
  </si>
  <si>
    <t>增益结束时\n</t>
  </si>
  <si>
    <t>增益結束時\n</t>
  </si>
  <si>
    <t>&lt;color=#000000&gt;{0}&lt;/color&gt; {1}</t>
  </si>
  <si>
    <t>{0} {1} 효과 부여</t>
  </si>
  <si>
    <t>{0}赋予{1}效果</t>
  </si>
  <si>
    <t>{0}賦予{1}效果</t>
  </si>
  <si>
    <t>{0}초</t>
  </si>
  <si>
    <t>Wins in {0}s</t>
  </si>
  <si>
    <t>{0}秒以内に戦闘勝利</t>
  </si>
  <si>
    <t>{0}개</t>
  </si>
  <si>
    <t>{0}个</t>
  </si>
  <si>
    <t>&lt;color=#2E55AC&gt;우선 공격&lt;/color&gt;</t>
  </si>
  <si>
    <t>&lt;color=#2E55AC&gt;우선 방어&lt;/color&gt;</t>
  </si>
  <si>
    <t>{0} 증가</t>
  </si>
  <si>
    <t>增加{0}</t>
  </si>
  <si>
    <t>{0} 감소</t>
  </si>
  <si>
    <t>减少{0}</t>
  </si>
  <si>
    <t>減少{0}</t>
  </si>
  <si>
    <t>[&lt;color=#2E55AC&gt;{0}회&lt;/color&gt; 발동]\n</t>
  </si>
  <si>
    <t>[&lt;color=#2E55AC&gt;{0}&lt;/color&gt; 대상]\n</t>
  </si>
  <si>
    <t>{0} 상태인 {1} &lt;color=#2E55AC&gt;{2}&lt;/color&gt;만큼 추가 피해\n</t>
  </si>
  <si>
    <t>미만</t>
  </si>
  <si>
    <t>Less than</t>
  </si>
  <si>
    <t>未満</t>
  </si>
  <si>
    <t>以下</t>
  </si>
  <si>
    <t>생명력 {0}</t>
  </si>
  <si>
    <t>{0}生命力</t>
  </si>
  <si>
    <t>{0}EP</t>
  </si>
  <si>
    <t xml:space="preserve">{0} 중첩 시, </t>
  </si>
  <si>
    <t xml:space="preserve">叠加{0}次时， </t>
  </si>
  <si>
    <t xml:space="preserve">疊加{0}次時， </t>
  </si>
  <si>
    <t>소속이 {0}</t>
  </si>
  <si>
    <t>隶属于{0}</t>
  </si>
  <si>
    <t>隸屬於{0}</t>
  </si>
  <si>
    <t>소속 그룹이 {0}</t>
  </si>
  <si>
    <t>隶属于{0}组合</t>
  </si>
  <si>
    <t>隸屬於{0}組合</t>
  </si>
  <si>
    <t>전열</t>
  </si>
  <si>
    <t>前排</t>
  </si>
  <si>
    <t>중열</t>
  </si>
  <si>
    <t>Center</t>
  </si>
  <si>
    <t>中排</t>
  </si>
  <si>
    <t>후열</t>
  </si>
  <si>
    <t>后排</t>
  </si>
  <si>
    <t>後排</t>
  </si>
  <si>
    <t>Increase Defense</t>
  </si>
  <si>
    <t>防御力增加</t>
  </si>
  <si>
    <t>防禦力增加</t>
  </si>
  <si>
    <t>방어력 감소</t>
  </si>
  <si>
    <t>减少防御力</t>
  </si>
  <si>
    <t>減少防禦力</t>
  </si>
  <si>
    <t>생명력 증가</t>
  </si>
  <si>
    <t>生命力增加</t>
  </si>
  <si>
    <t>공격력 증가</t>
  </si>
  <si>
    <t>攻击力增加</t>
  </si>
  <si>
    <t>攻擊力增加</t>
  </si>
  <si>
    <t>공격력 감소</t>
  </si>
  <si>
    <t>减少攻击力</t>
  </si>
  <si>
    <t>減少攻擊力</t>
  </si>
  <si>
    <t>생명력 감소</t>
  </si>
  <si>
    <t>减少生命力</t>
  </si>
  <si>
    <t>減少生命力</t>
  </si>
  <si>
    <t>无法移动，可以攻击</t>
  </si>
  <si>
    <t>無法移動，可以攻擊</t>
  </si>
  <si>
    <t>无法进行任何行动</t>
  </si>
  <si>
    <t>無法進行任何行動</t>
  </si>
  <si>
    <t>밀쳐냄</t>
  </si>
  <si>
    <t>撞击</t>
  </si>
  <si>
    <t>撞擊</t>
  </si>
  <si>
    <t>把目标撞击至后方</t>
  </si>
  <si>
    <t>把目標撞擊至後方</t>
  </si>
  <si>
    <t>把目标移动至后方</t>
  </si>
  <si>
    <t>把目標移動至後方</t>
  </si>
  <si>
    <t>目标移动至施放者前方</t>
  </si>
  <si>
    <t>目標移動至施放者前方</t>
  </si>
  <si>
    <t>막기율 증가</t>
  </si>
  <si>
    <t>增加阻挡率</t>
  </si>
  <si>
    <t>增加阻擋率</t>
  </si>
  <si>
    <t>막기율 감소</t>
  </si>
  <si>
    <t>减少阻挡率</t>
  </si>
  <si>
    <t>減少阻擋率</t>
  </si>
  <si>
    <t>막기 효율 증가</t>
  </si>
  <si>
    <t>增加阻挡效率</t>
  </si>
  <si>
    <t>增加阻擋效率</t>
  </si>
  <si>
    <t>막기 효율 감소</t>
  </si>
  <si>
    <t>减少阻挡效率</t>
  </si>
  <si>
    <t>減少阻擋效率</t>
  </si>
  <si>
    <t>减少所受伤害</t>
  </si>
  <si>
    <t>減少所受傷害</t>
  </si>
  <si>
    <t>增加所受伤害</t>
  </si>
  <si>
    <t>增加造成伤害</t>
  </si>
  <si>
    <t>增加造成傷害</t>
  </si>
  <si>
    <t>减少造成伤害</t>
  </si>
  <si>
    <t>減少造成傷害</t>
  </si>
  <si>
    <t>和被套用效果的目标分散受到伤害</t>
  </si>
  <si>
    <t>和被套用效果的目標分散受到傷害</t>
  </si>
  <si>
    <t>反弹护盾</t>
  </si>
  <si>
    <t>反彈護盾</t>
  </si>
  <si>
    <t>防护</t>
  </si>
  <si>
    <t>防護</t>
  </si>
  <si>
    <t>Cancel damage received as much as the number of effects</t>
  </si>
  <si>
    <t>効果回数だけ受けたダメージ無効</t>
  </si>
  <si>
    <t>根据效果次数，所受伤害无效</t>
  </si>
  <si>
    <t>根據效果次數，所受傷害無效</t>
  </si>
  <si>
    <t>恢复EP</t>
  </si>
  <si>
    <t>恢復EP</t>
  </si>
  <si>
    <t>EP 감소</t>
  </si>
  <si>
    <t>减少EP</t>
  </si>
  <si>
    <t>減少EP</t>
  </si>
  <si>
    <t>치명타 증가</t>
  </si>
  <si>
    <t>增加暴击</t>
  </si>
  <si>
    <t>增加暴擊</t>
  </si>
  <si>
    <t>치명타 감소</t>
  </si>
  <si>
    <t>减少暴击</t>
  </si>
  <si>
    <t>減少暴擊</t>
  </si>
  <si>
    <t>치명타 피해 증가</t>
  </si>
  <si>
    <t>增加暴击伤害</t>
  </si>
  <si>
    <t>增加暴擊傷害</t>
  </si>
  <si>
    <t>치명타 피해 감소</t>
  </si>
  <si>
    <t>减少暴击伤害</t>
  </si>
  <si>
    <t>減少暴擊傷害</t>
  </si>
  <si>
    <t>치명타 저항 증가</t>
  </si>
  <si>
    <t>增加暴击抵抗</t>
  </si>
  <si>
    <t>增加暴擊抵抗</t>
  </si>
  <si>
    <t>치명타 저항 감소</t>
  </si>
  <si>
    <t>减少暴击抵抗</t>
  </si>
  <si>
    <t>減少暴擊抵抗</t>
  </si>
  <si>
    <t>공격속도 증가</t>
  </si>
  <si>
    <t>增加攻击速度</t>
  </si>
  <si>
    <t>增加攻擊速度</t>
  </si>
  <si>
    <t>공격속도 감소</t>
  </si>
  <si>
    <t>减少攻击速度</t>
  </si>
  <si>
    <t>減少攻擊速度</t>
  </si>
  <si>
    <t>이동속도 증가</t>
  </si>
  <si>
    <t>增加移动速度</t>
  </si>
  <si>
    <t>增加移動速度</t>
  </si>
  <si>
    <t>이동속도 감소</t>
  </si>
  <si>
    <t>减少移动速度</t>
  </si>
  <si>
    <t>減少移動速度</t>
  </si>
  <si>
    <t>套用效果的目标会攻击施放者</t>
  </si>
  <si>
    <t>套用效果的目標會攻擊施放者</t>
  </si>
  <si>
    <t>방어무시 증가</t>
  </si>
  <si>
    <t>增加防御无视</t>
  </si>
  <si>
    <t>增加防禦無視</t>
  </si>
  <si>
    <t>방어무시 감소</t>
  </si>
  <si>
    <t>효과 적중 증가</t>
  </si>
  <si>
    <t>增加效果击中</t>
  </si>
  <si>
    <t>增加效果擊中</t>
  </si>
  <si>
    <t>효과 적중 감소</t>
  </si>
  <si>
    <t>减少效果击中</t>
  </si>
  <si>
    <t>減少效果擊中</t>
  </si>
  <si>
    <t>효과 저항 증가</t>
  </si>
  <si>
    <t>增加效果抵抗</t>
  </si>
  <si>
    <t>효과 저항 감소</t>
  </si>
  <si>
    <t>减少效果抵抗</t>
  </si>
  <si>
    <t>減少效果抵抗</t>
  </si>
  <si>
    <t>표적</t>
  </si>
  <si>
    <t>靶心</t>
  </si>
  <si>
    <t>&lt;color=#2E55AC&gt;표적&lt;/color&gt; 효과 부여</t>
  </si>
  <si>
    <t>增加EP恢复率</t>
  </si>
  <si>
    <t>增加EP恢復率</t>
  </si>
  <si>
    <t>减少EP恢复率</t>
  </si>
  <si>
    <t>減少EP恢復率</t>
  </si>
  <si>
    <t>반사</t>
  </si>
  <si>
    <t>反弹</t>
  </si>
  <si>
    <t>反彈</t>
  </si>
  <si>
    <t>회복</t>
  </si>
  <si>
    <t>恢复</t>
  </si>
  <si>
    <t>恢復</t>
  </si>
  <si>
    <t>상태이상 저항 증가</t>
  </si>
  <si>
    <t>增加状态异常抵抗</t>
  </si>
  <si>
    <t>增加狀態異常抵抗</t>
  </si>
  <si>
    <t>상태이상 저항 감소</t>
  </si>
  <si>
    <t>减少状态异常抵抗</t>
  </si>
  <si>
    <t>減少狀態異常抵抗</t>
  </si>
  <si>
    <t>쿨타임 감소</t>
  </si>
  <si>
    <t>减少冷却时间</t>
  </si>
  <si>
    <t>減少冷卻時間</t>
  </si>
  <si>
    <t>쿨타임 증가</t>
  </si>
  <si>
    <t>增加冷却时间</t>
  </si>
  <si>
    <t>增加冷卻時間</t>
  </si>
  <si>
    <t>회피율 증가</t>
  </si>
  <si>
    <t>增加闪避率</t>
  </si>
  <si>
    <t>增加閃避率</t>
  </si>
  <si>
    <t>회피율 감소</t>
  </si>
  <si>
    <t>减少闪避率</t>
  </si>
  <si>
    <t>減少閃避率</t>
  </si>
  <si>
    <t>명중률 증가</t>
  </si>
  <si>
    <t>增加命中率</t>
  </si>
  <si>
    <t>명중률 감소</t>
  </si>
  <si>
    <t>减少命中率</t>
  </si>
  <si>
    <t>減少命中率</t>
  </si>
  <si>
    <t>출혈</t>
  </si>
  <si>
    <t>확정 치명타</t>
  </si>
  <si>
    <t>确定暴击</t>
  </si>
  <si>
    <t>確定暴擊</t>
  </si>
  <si>
    <t>100%触发暴击</t>
  </si>
  <si>
    <t>100%觸發暴擊</t>
  </si>
  <si>
    <t>&lt;color=#2E55AC&gt;디펜더&lt;/color&gt;</t>
  </si>
  <si>
    <t>&lt;color=#2E55AC&gt;서포터&lt;/color&gt;</t>
  </si>
  <si>
    <t>&lt;color=#2E55AC&gt;레인저&lt;/color&gt;</t>
  </si>
  <si>
    <t>추가 피해</t>
  </si>
  <si>
    <t>Extra Damage</t>
  </si>
  <si>
    <t>额外伤害</t>
  </si>
  <si>
    <t>額外傷害</t>
  </si>
  <si>
    <t>스킬 변경</t>
  </si>
  <si>
    <t>变更技能</t>
  </si>
  <si>
    <t>變更技能</t>
  </si>
  <si>
    <t>&lt;color=#FF4C25&gt;폭주&lt;/color&gt;</t>
  </si>
  <si>
    <t>몬스터 피해 증가</t>
  </si>
  <si>
    <t>增加怪物伤害</t>
  </si>
  <si>
    <t>增加怪物傷害</t>
  </si>
  <si>
    <t>보스 피해 증가</t>
  </si>
  <si>
    <t>增加首领怪伤害</t>
  </si>
  <si>
    <t>增加首領怪傷害</t>
  </si>
  <si>
    <t>增加技能伤害</t>
  </si>
  <si>
    <t>增加技能傷害</t>
  </si>
  <si>
    <t>所有攻击打偏</t>
  </si>
  <si>
    <t>所有攻擊打偏</t>
  </si>
  <si>
    <t>抵抗所有伤害</t>
  </si>
  <si>
    <t>抵抗所有傷害</t>
  </si>
  <si>
    <t>抵抗普通伤害</t>
  </si>
  <si>
    <t>抵抗普通傷害</t>
  </si>
  <si>
    <t>抵抗持续伤害</t>
  </si>
  <si>
    <t>抵抗持續傷害</t>
  </si>
  <si>
    <t>중독</t>
  </si>
  <si>
    <t>Poisoned</t>
  </si>
  <si>
    <t>감전 저항 증가</t>
  </si>
  <si>
    <t>增加触电抵抗</t>
  </si>
  <si>
    <t>增加觸電抵抗</t>
  </si>
  <si>
    <t>중독 저항 증가</t>
  </si>
  <si>
    <t>增加中毒抵抗</t>
  </si>
  <si>
    <t>출혈 저항 증가</t>
  </si>
  <si>
    <t>增加出血抵抗</t>
  </si>
  <si>
    <t>화상 저항 증가</t>
  </si>
  <si>
    <t>增加烧伤抵抗</t>
  </si>
  <si>
    <t>增加燒傷抵抗</t>
  </si>
  <si>
    <t>마비 저항 증가</t>
  </si>
  <si>
    <t>增加麻痹抵抗</t>
  </si>
  <si>
    <t>增加麻痺抵抗</t>
  </si>
  <si>
    <t>빙결 저항 증가</t>
  </si>
  <si>
    <t>增加冻结抵抗</t>
  </si>
  <si>
    <t>增加凍結抵抗</t>
  </si>
  <si>
    <t>마비 대상 추가 피해</t>
  </si>
  <si>
    <t>对麻痹目标造成额外伤害</t>
  </si>
  <si>
    <t>對麻痺目標造成額外傷害</t>
  </si>
  <si>
    <t>감전 대상 추가 피해</t>
  </si>
  <si>
    <t>对触电目标造成额外伤害</t>
  </si>
  <si>
    <t>對觸電目標造成額外傷害</t>
  </si>
  <si>
    <t>중독 대상 추가 피해</t>
  </si>
  <si>
    <t>对中毒目标造成额外伤害</t>
  </si>
  <si>
    <t>對中毒目標造成額外傷害</t>
  </si>
  <si>
    <t>출혈 대상 추가 피해</t>
  </si>
  <si>
    <t>对出血目标造成额外伤害</t>
  </si>
  <si>
    <t>對出血目標造成額外傷害</t>
  </si>
  <si>
    <t>&lt;color=#2E55AC&gt;플라즈마&lt;/color&gt;</t>
  </si>
  <si>
    <t>추적</t>
  </si>
  <si>
    <t>追踪</t>
  </si>
  <si>
    <t>追蹤</t>
  </si>
  <si>
    <t>冻伤</t>
  </si>
  <si>
    <t>减少攻击速度和移动速度</t>
  </si>
  <si>
    <t>減少攻擊速度和移動速度</t>
  </si>
  <si>
    <t>화상</t>
  </si>
  <si>
    <t>烧伤</t>
  </si>
  <si>
    <t>燒傷</t>
  </si>
  <si>
    <t>변이</t>
  </si>
  <si>
    <t>变异</t>
  </si>
  <si>
    <t>變異</t>
  </si>
  <si>
    <t>기본</t>
  </si>
  <si>
    <t>지원</t>
  </si>
  <si>
    <t>속공</t>
  </si>
  <si>
    <t>치명</t>
  </si>
  <si>
    <t>적중</t>
  </si>
  <si>
    <t>击中</t>
  </si>
  <si>
    <t>擊中</t>
  </si>
  <si>
    <t>어태커 우선 공격</t>
  </si>
  <si>
    <t>攻击者优先攻击</t>
  </si>
  <si>
    <t>攻擊者優先攻擊</t>
  </si>
  <si>
    <t>디펜더 우선 공격</t>
  </si>
  <si>
    <t>防御者优先攻击</t>
  </si>
  <si>
    <t>防禦者優先攻擊</t>
  </si>
  <si>
    <t>서포터 우선 공격</t>
  </si>
  <si>
    <t>辅助者优先攻击</t>
  </si>
  <si>
    <t>輔助者優先攻擊</t>
  </si>
  <si>
    <t>레인저 우선 공격</t>
  </si>
  <si>
    <t>突击者优先攻击</t>
  </si>
  <si>
    <t>突擊者優先攻擊</t>
  </si>
  <si>
    <t>어태커 우선 방어</t>
  </si>
  <si>
    <t>攻击者优先防御</t>
  </si>
  <si>
    <t>攻擊者優先防禦</t>
  </si>
  <si>
    <t>디펜더 우선 방어</t>
  </si>
  <si>
    <t>防御者优先防御</t>
  </si>
  <si>
    <t>防禦者優先防禦</t>
  </si>
  <si>
    <t>서포터 우선 방어</t>
  </si>
  <si>
    <t>辅助者优先防御</t>
  </si>
  <si>
    <t>輔助者優先防禦</t>
  </si>
  <si>
    <t>레인저 우선 방어</t>
  </si>
  <si>
    <t>突击者优先防御</t>
  </si>
  <si>
    <t>突擊者優先防禦</t>
  </si>
  <si>
    <t>重力场</t>
  </si>
  <si>
    <t>주는 회복량 증가</t>
  </si>
  <si>
    <t>增加给予恢复量</t>
  </si>
  <si>
    <t>增加給予恢復量</t>
  </si>
  <si>
    <t>주는 회복량 감소</t>
  </si>
  <si>
    <t>减少给予恢复量</t>
  </si>
  <si>
    <t>減少給予恢復量</t>
  </si>
  <si>
    <t>받는 회복량 증가</t>
  </si>
  <si>
    <t>增加所受恢复量</t>
  </si>
  <si>
    <t>增加所受恢復量</t>
  </si>
  <si>
    <t>받는 회복량 감소</t>
  </si>
  <si>
    <t>减少所受恢复量</t>
  </si>
  <si>
    <t>減少所受恢復量</t>
  </si>
  <si>
    <t>혼란</t>
  </si>
  <si>
    <t>데스 힐</t>
  </si>
  <si>
    <t>恢复伤害比例的生命力</t>
  </si>
  <si>
    <t>恢復傷害比例的生命力</t>
  </si>
  <si>
    <t>无法恢复（生命力）</t>
  </si>
  <si>
    <t>無法恢復（生命力）</t>
  </si>
  <si>
    <t>When hit by a ranged attack, damage enemies nearby proportional to HP</t>
  </si>
  <si>
    <t>遠距離攻撃に被撃すると、自分の周りにいる敵にHPに比例したダメージ</t>
  </si>
  <si>
    <t>受到远距离攻击时，对自身周围的敌人造成基于生命力的伤害。</t>
  </si>
  <si>
    <t>受到遠距離攻擊時，對自身周圍的敵人造成基於生命力的傷害。</t>
  </si>
  <si>
    <t>채널링 시간 증가</t>
  </si>
  <si>
    <t>섹터</t>
  </si>
  <si>
    <t>地段</t>
  </si>
  <si>
    <t>통합 작전</t>
  </si>
  <si>
    <t>综合作战</t>
  </si>
  <si>
    <t>綜合作戰</t>
  </si>
  <si>
    <t>주간 작전</t>
  </si>
  <si>
    <t>Weekly Operation</t>
  </si>
  <si>
    <t>ウィークリー作戦</t>
  </si>
  <si>
    <t>每周作战</t>
  </si>
  <si>
    <t>每週作戰</t>
  </si>
  <si>
    <t>물자 탐색</t>
  </si>
  <si>
    <t>物资搜索</t>
  </si>
  <si>
    <t>探索物資</t>
  </si>
  <si>
    <t>아레나 공격</t>
  </si>
  <si>
    <t>竞技场攻击</t>
  </si>
  <si>
    <t>競技場攻擊</t>
  </si>
  <si>
    <t>아레나 방어</t>
  </si>
  <si>
    <t>竞技场防御</t>
  </si>
  <si>
    <t>競技場防禦</t>
  </si>
  <si>
    <t>战术训练</t>
  </si>
  <si>
    <t>戰術訓練</t>
  </si>
  <si>
    <t>전술 교본 탐색</t>
  </si>
  <si>
    <t>探索战术教本</t>
  </si>
  <si>
    <t>探索戰術教本</t>
  </si>
  <si>
    <t>스타 비트 탐색</t>
  </si>
  <si>
    <t>探索星际比特</t>
  </si>
  <si>
    <t>探索星際比特</t>
  </si>
  <si>
    <t>공격 정보 탐색</t>
  </si>
  <si>
    <t>探索攻击信息</t>
  </si>
  <si>
    <t>探索攻擊資訊</t>
  </si>
  <si>
    <t>방어 정보 탐색</t>
  </si>
  <si>
    <t>探索防御信息</t>
  </si>
  <si>
    <t>探索防禦資訊</t>
  </si>
  <si>
    <t>트래저 킷 탐색</t>
  </si>
  <si>
    <t>探索珍奇工具盒</t>
  </si>
  <si>
    <t>긴급 작전</t>
  </si>
  <si>
    <t>Guild Assault</t>
  </si>
  <si>
    <t>紧急作战</t>
  </si>
  <si>
    <t>緊急作戰</t>
  </si>
  <si>
    <t>길드 토벌</t>
  </si>
  <si>
    <t>Guild Attack</t>
  </si>
  <si>
    <t>公会讨伐</t>
  </si>
  <si>
    <t>公會討伐</t>
  </si>
  <si>
    <t>월드 레이드</t>
  </si>
  <si>
    <t>世界远征</t>
  </si>
  <si>
    <t>世界遠征</t>
  </si>
  <si>
    <t>팀 아레나 공격</t>
  </si>
  <si>
    <t>团队竞技场攻击</t>
  </si>
  <si>
    <t>團隊競技場攻擊</t>
  </si>
  <si>
    <t>팀 아레나 방어</t>
  </si>
  <si>
    <t>团队竞技场防御</t>
  </si>
  <si>
    <t>團隊競技場防禦</t>
  </si>
  <si>
    <t>팀 아레나 공격 1</t>
  </si>
  <si>
    <t>团队竞技场攻击3</t>
    <phoneticPr fontId="1" type="noConversion"/>
  </si>
  <si>
    <t>團隊競技場攻擊3</t>
    <phoneticPr fontId="1" type="noConversion"/>
  </si>
  <si>
    <t>팀 아레나 방어 1</t>
  </si>
  <si>
    <t>团队竞技场防御2</t>
  </si>
  <si>
    <t>團隊競技場防禦2</t>
  </si>
  <si>
    <t>团队竞技场防御3</t>
  </si>
  <si>
    <t>團隊競技場防禦3</t>
  </si>
  <si>
    <t>아레나 챌린지</t>
  </si>
  <si>
    <t>竞技场挑战</t>
  </si>
  <si>
    <t>競技場挑戰</t>
  </si>
  <si>
    <t>데이터 타워</t>
  </si>
  <si>
    <t>数据塔</t>
  </si>
  <si>
    <t>數據塔</t>
  </si>
  <si>
    <t>길드 작전</t>
  </si>
  <si>
    <t>公会作战</t>
  </si>
  <si>
    <t>公會作戰</t>
  </si>
  <si>
    <t>即将更新</t>
  </si>
  <si>
    <t>即將更新</t>
  </si>
  <si>
    <t>궁극기</t>
  </si>
  <si>
    <t>必杀技</t>
  </si>
  <si>
    <t>必殺技</t>
  </si>
  <si>
    <t>액티브1</t>
  </si>
  <si>
    <t>主动1</t>
  </si>
  <si>
    <t>主動1</t>
  </si>
  <si>
    <t>액티브2</t>
  </si>
  <si>
    <t>主动2</t>
  </si>
  <si>
    <t>主動2</t>
  </si>
  <si>
    <t>패시브</t>
  </si>
  <si>
    <t>被动</t>
  </si>
  <si>
    <t>被動</t>
  </si>
  <si>
    <t>舰队信号弹</t>
  </si>
  <si>
    <t>艦隊信號彈</t>
  </si>
  <si>
    <t>威廉级激光舰炮</t>
  </si>
  <si>
    <t>威廉級雷射艦炮</t>
  </si>
  <si>
    <t>프리드리히급 반응로</t>
  </si>
  <si>
    <t>腓特烈级反应炉</t>
  </si>
  <si>
    <t>腓特烈級反應堆</t>
  </si>
  <si>
    <t>齐格费里德级射控系统</t>
  </si>
  <si>
    <t>齊格費里德級射控系統</t>
  </si>
  <si>
    <t>超电磁冲击</t>
  </si>
  <si>
    <t>超電磁衝擊</t>
  </si>
  <si>
    <t>전자기 태클</t>
  </si>
  <si>
    <t>电磁截击</t>
  </si>
  <si>
    <t>電磁截擊</t>
  </si>
  <si>
    <t>방벽 기동</t>
  </si>
  <si>
    <t>启动防御墙</t>
  </si>
  <si>
    <t>啟動防禦牆</t>
  </si>
  <si>
    <t>충격 분석</t>
  </si>
  <si>
    <t>冲击分析</t>
  </si>
  <si>
    <t>衝擊分析</t>
  </si>
  <si>
    <t>이온 연결장</t>
  </si>
  <si>
    <t>离子联结场</t>
  </si>
  <si>
    <t>離子連結場</t>
  </si>
  <si>
    <t>离子炮</t>
  </si>
  <si>
    <t>離子炮</t>
  </si>
  <si>
    <t>음이온 보호막</t>
  </si>
  <si>
    <t>负离子护盾</t>
  </si>
  <si>
    <t>負離子護盾</t>
  </si>
  <si>
    <t>반응성 장갑</t>
  </si>
  <si>
    <t>应激性装甲</t>
  </si>
  <si>
    <t>應激性裝甲</t>
  </si>
  <si>
    <t>断弦斩</t>
  </si>
  <si>
    <t>斷弦斬</t>
  </si>
  <si>
    <t>绝影闪</t>
  </si>
  <si>
    <t>絕影閃</t>
  </si>
  <si>
    <t>赤歼斩</t>
  </si>
  <si>
    <t>识破</t>
  </si>
  <si>
    <t>識破</t>
  </si>
  <si>
    <t>快速整列</t>
  </si>
  <si>
    <t>动态碳感应</t>
  </si>
  <si>
    <t>動態碳感應</t>
  </si>
  <si>
    <t>动态碳力学</t>
  </si>
  <si>
    <t>動態碳力學</t>
  </si>
  <si>
    <t>弧光冲击波</t>
  </si>
  <si>
    <t>弧光衝擊波</t>
  </si>
  <si>
    <t>剑刃波</t>
  </si>
  <si>
    <t>劍刃波</t>
  </si>
  <si>
    <t>弧光爆炸</t>
  </si>
  <si>
    <t>아크 트리거</t>
  </si>
  <si>
    <t>弧光触发器</t>
  </si>
  <si>
    <t>弧光觸發器</t>
  </si>
  <si>
    <t>绝佳效应</t>
  </si>
  <si>
    <t>絕佳效應</t>
  </si>
  <si>
    <t>冻结化</t>
  </si>
  <si>
    <t>凍結化</t>
  </si>
  <si>
    <t>熵转换</t>
  </si>
  <si>
    <t>熵轉換</t>
  </si>
  <si>
    <t>组织受损</t>
  </si>
  <si>
    <t>組織受損</t>
  </si>
  <si>
    <t>第2高速射击术</t>
  </si>
  <si>
    <t>第2高速射擊術</t>
  </si>
  <si>
    <t>装甲手榴弹</t>
  </si>
  <si>
    <t>裝甲手榴彈</t>
  </si>
  <si>
    <t>제1 연속사격술</t>
  </si>
  <si>
    <t>第1连续射击术</t>
  </si>
  <si>
    <t>第1連續射擊術</t>
  </si>
  <si>
    <t>영점 조절</t>
  </si>
  <si>
    <t>归零调节</t>
  </si>
  <si>
    <t>歸零調節</t>
  </si>
  <si>
    <t>시엘 솔라니테</t>
  </si>
  <si>
    <t>梁格拉斯</t>
  </si>
  <si>
    <t>昂特蕾弗莱什</t>
  </si>
  <si>
    <t>昂特蕾弗萊什</t>
  </si>
  <si>
    <t>阿尔塞薛雷博</t>
  </si>
  <si>
    <t>阿爾塞薛雷博</t>
  </si>
  <si>
    <t>초정밀 사격</t>
  </si>
  <si>
    <t>超精密射击</t>
  </si>
  <si>
    <t>超精密射擊</t>
  </si>
  <si>
    <t>高效穿甲弹装填</t>
  </si>
  <si>
    <t>高效穿甲彈裝填</t>
  </si>
  <si>
    <t>反坦克高性能炸弹</t>
  </si>
  <si>
    <t>反坦克高性能炸彈</t>
  </si>
  <si>
    <t>固定姿势</t>
  </si>
  <si>
    <t>固定姿勢</t>
  </si>
  <si>
    <t>千万节奏</t>
  </si>
  <si>
    <t>千萬節奏</t>
  </si>
  <si>
    <t>克洛昂弗斯特</t>
  </si>
  <si>
    <t>灵魂节奏</t>
  </si>
  <si>
    <t>靈魂節奏</t>
  </si>
  <si>
    <t>禁止接近舞台</t>
  </si>
  <si>
    <t>阿普里尔之闪</t>
  </si>
  <si>
    <t>阿普里爾之閃</t>
  </si>
  <si>
    <t>纯棉</t>
  </si>
  <si>
    <t>純棉</t>
  </si>
  <si>
    <t>花卉麝香</t>
  </si>
  <si>
    <t>镇定效果</t>
  </si>
  <si>
    <t>鎮定效果</t>
  </si>
  <si>
    <t>幻想藏书馆的知识</t>
  </si>
  <si>
    <t>幻想藏書館的知識</t>
  </si>
  <si>
    <t>图书管理员的诅咒</t>
  </si>
  <si>
    <t>圖書管理員的詛咒</t>
  </si>
  <si>
    <t>죄목 고발</t>
  </si>
  <si>
    <t>揭发罪状</t>
  </si>
  <si>
    <t>揭發罪狀</t>
  </si>
  <si>
    <t>비블리오 마니아</t>
  </si>
  <si>
    <t>发现弱点</t>
  </si>
  <si>
    <t>發現弱點</t>
  </si>
  <si>
    <t>制造虚拟</t>
  </si>
  <si>
    <t>製造虛擬</t>
  </si>
  <si>
    <t>그래핀 코팅</t>
  </si>
  <si>
    <t>石墨烯涂层</t>
  </si>
  <si>
    <t>石墨烯塗層</t>
  </si>
  <si>
    <t>질량체 발사</t>
  </si>
  <si>
    <t>发射质量体</t>
  </si>
  <si>
    <t>發射品質體</t>
  </si>
  <si>
    <t>尖端新资源</t>
  </si>
  <si>
    <t>尖端新資源</t>
  </si>
  <si>
    <t>亚特兰大级SLBM</t>
  </si>
  <si>
    <t>亞特蘭大級SLBM</t>
  </si>
  <si>
    <t>过载触发器</t>
  </si>
  <si>
    <t>過載觸發器</t>
  </si>
  <si>
    <t>捕捉弱点</t>
  </si>
  <si>
    <t>捕捉弱點</t>
  </si>
  <si>
    <t>玛丽安娜级火器控制</t>
  </si>
  <si>
    <t>瑪麗安娜級火器控制</t>
  </si>
  <si>
    <t>퀘이사급 재구축 광선</t>
  </si>
  <si>
    <t>类星体级重构光束</t>
  </si>
  <si>
    <t>類星體級重構光束</t>
  </si>
  <si>
    <t>彗星级抑制光束</t>
  </si>
  <si>
    <t>彗星級抑制光束</t>
  </si>
  <si>
    <t>星尘级恢复光束</t>
  </si>
  <si>
    <t>星塵級恢復光束</t>
  </si>
  <si>
    <t>阿斯特拉战斗支援算法</t>
  </si>
  <si>
    <t>阿斯特拉戰鬥支援演算法</t>
  </si>
  <si>
    <t>圣矛-塞拉普尔萨</t>
  </si>
  <si>
    <t>聖矛-塞拉普爾薩</t>
  </si>
  <si>
    <t>三光之轮舞</t>
  </si>
  <si>
    <t>三光之輪舞</t>
  </si>
  <si>
    <t>音速救世主</t>
  </si>
  <si>
    <t>高机动战术</t>
  </si>
  <si>
    <t>高機動戰術</t>
  </si>
  <si>
    <t>그랜드 슬램</t>
  </si>
  <si>
    <t>大满贯</t>
  </si>
  <si>
    <t>大滿貫</t>
  </si>
  <si>
    <t>디토네이터</t>
  </si>
  <si>
    <t>炸药</t>
  </si>
  <si>
    <t>炸藥</t>
  </si>
  <si>
    <t>벙커 버스터</t>
  </si>
  <si>
    <t>掩体爆破</t>
  </si>
  <si>
    <t>掩體爆破</t>
  </si>
  <si>
    <t>애프터 버너</t>
  </si>
  <si>
    <t>진리 집행</t>
  </si>
  <si>
    <t>执行真理</t>
  </si>
  <si>
    <t>執行真理</t>
  </si>
  <si>
    <t>引导真理</t>
  </si>
  <si>
    <t>引導真理</t>
  </si>
  <si>
    <t>真理增幅</t>
  </si>
  <si>
    <t>초월의 전조</t>
  </si>
  <si>
    <t>超越的前兆</t>
  </si>
  <si>
    <t>VT-0 초시공 레일건</t>
  </si>
  <si>
    <t>VT-0超时空磁轨炮</t>
  </si>
  <si>
    <t>VT-0超時空磁軌炮</t>
  </si>
  <si>
    <t>버스터 배럴</t>
  </si>
  <si>
    <t>爆击油桶</t>
  </si>
  <si>
    <t>爆擊油桶</t>
  </si>
  <si>
    <t>12GA 스마트 카트리지</t>
  </si>
  <si>
    <t>12GA智能弹药筒</t>
  </si>
  <si>
    <t>12GA智慧彈藥筒</t>
  </si>
  <si>
    <t>사격 알고리즘 개선</t>
  </si>
  <si>
    <t>射击算法优化</t>
  </si>
  <si>
    <t>射擊演算法最佳化</t>
  </si>
  <si>
    <t>라이트닝 트리거 1.25Gw</t>
  </si>
  <si>
    <t>雷电触发器1.25Gw</t>
  </si>
  <si>
    <t>雷電觸發器1.25Gw</t>
  </si>
  <si>
    <t>电能触发器700Mw</t>
  </si>
  <si>
    <t>電能觸發器700Mw</t>
  </si>
  <si>
    <t>蓄力触发器3000Mw</t>
  </si>
  <si>
    <t>蓄力觸發器3000Mw</t>
  </si>
  <si>
    <t>텔레파시 매트릭스</t>
  </si>
  <si>
    <t>心灵感应矩阵</t>
  </si>
  <si>
    <t>心靈感應矩陣</t>
  </si>
  <si>
    <t>기동타격</t>
  </si>
  <si>
    <t>Maneuvering Strikes</t>
  </si>
  <si>
    <t>軌道打撃</t>
  </si>
  <si>
    <t>机动打击</t>
  </si>
  <si>
    <t>機動打擊</t>
  </si>
  <si>
    <t>高功率火药弹装填</t>
  </si>
  <si>
    <t>高功率火藥彈裝填</t>
  </si>
  <si>
    <t>下劈</t>
  </si>
  <si>
    <t>额外装药</t>
  </si>
  <si>
    <t>額外裝藥</t>
  </si>
  <si>
    <t>速射连发烟火</t>
  </si>
  <si>
    <t>速射連發煙火</t>
  </si>
  <si>
    <t>毒性油漆</t>
  </si>
  <si>
    <t>절망의 운율</t>
  </si>
  <si>
    <t>绝望的韵律</t>
  </si>
  <si>
    <t>絕望的韻律</t>
  </si>
  <si>
    <t>상처의 문자</t>
  </si>
  <si>
    <t>创伤文字</t>
  </si>
  <si>
    <t>創傷文字</t>
  </si>
  <si>
    <t>저주의 구절</t>
  </si>
  <si>
    <t>诅咒语句</t>
  </si>
  <si>
    <t>詛咒語句</t>
  </si>
  <si>
    <t>이제 잘 들릴 거야!</t>
  </si>
  <si>
    <t>死亡轮回</t>
  </si>
  <si>
    <t>死亡輪迴</t>
  </si>
  <si>
    <t>스피릿 비트</t>
  </si>
  <si>
    <t>比特之魂</t>
  </si>
  <si>
    <t>演出的喜悦</t>
  </si>
  <si>
    <t>演出的喜悅</t>
  </si>
  <si>
    <t>圣辉-阿克费兹</t>
  </si>
  <si>
    <t>聖輝-阿克費茲</t>
  </si>
  <si>
    <t>위상 폭발</t>
  </si>
  <si>
    <t>相位爆炸</t>
  </si>
  <si>
    <t>空间压缩</t>
  </si>
  <si>
    <t>空間壓縮</t>
  </si>
  <si>
    <t>精密剪辑术</t>
  </si>
  <si>
    <t>精密剪輯術</t>
  </si>
  <si>
    <t>捉迷藏</t>
  </si>
  <si>
    <t>Heavy Blow</t>
  </si>
  <si>
    <t>沉重一击</t>
  </si>
  <si>
    <t>沉重一擊</t>
  </si>
  <si>
    <t>横冲直撞大回转</t>
  </si>
  <si>
    <t>橫衝直撞大迴轉</t>
  </si>
  <si>
    <t>人小鬼大</t>
  </si>
  <si>
    <t>마음을 담은 그랑랑스</t>
  </si>
  <si>
    <t>브리즈를 따라서</t>
  </si>
  <si>
    <t>춤추는 에뚜알</t>
  </si>
  <si>
    <t>奥德里亚学生会</t>
  </si>
  <si>
    <t>奧德里亞學生會</t>
  </si>
  <si>
    <t>평온한 티타임?</t>
  </si>
  <si>
    <t>平静的下午茶？</t>
  </si>
  <si>
    <t>平靜的下午茶？</t>
  </si>
  <si>
    <t>肃静</t>
  </si>
  <si>
    <t>肅靜</t>
  </si>
  <si>
    <t>드레스 업!</t>
  </si>
  <si>
    <t>盛装打扮！</t>
  </si>
  <si>
    <t>盛裝打扮！</t>
  </si>
  <si>
    <t>女仆的事先准备</t>
  </si>
  <si>
    <t>女僕的事先準備</t>
  </si>
  <si>
    <t>다이렉트 그랩</t>
  </si>
  <si>
    <t>直接抓取</t>
  </si>
  <si>
    <t>恢复饮料</t>
  </si>
  <si>
    <t>恢復飲料</t>
  </si>
  <si>
    <t>集体防御战术</t>
  </si>
  <si>
    <t>集體防禦戰術</t>
  </si>
  <si>
    <t>防御战士分享</t>
  </si>
  <si>
    <t>防禦戰士分享</t>
  </si>
  <si>
    <t>集中靶心</t>
  </si>
  <si>
    <t>特殊抵抗防护服</t>
  </si>
  <si>
    <t>유나 일도</t>
  </si>
  <si>
    <t>尤娜一刀</t>
  </si>
  <si>
    <t>거합 베기</t>
  </si>
  <si>
    <t>居合斩</t>
  </si>
  <si>
    <t>居合斬</t>
  </si>
  <si>
    <t>多段斩</t>
  </si>
  <si>
    <t>多段斬</t>
  </si>
  <si>
    <t>处决</t>
  </si>
  <si>
    <t>處決</t>
  </si>
  <si>
    <t>输出增加120%</t>
  </si>
  <si>
    <t>輸出增加120%</t>
  </si>
  <si>
    <t>오버 버스터</t>
  </si>
  <si>
    <t>超载爆破</t>
  </si>
  <si>
    <t>超載爆破</t>
  </si>
  <si>
    <t>突击爆破</t>
  </si>
  <si>
    <t>突擊爆破</t>
  </si>
  <si>
    <t>刺激战斗本能</t>
  </si>
  <si>
    <t>刺激戰鬥本能</t>
  </si>
  <si>
    <t>狂轰炮击</t>
  </si>
  <si>
    <t>狂轟炮擊</t>
  </si>
  <si>
    <t>随意光束</t>
  </si>
  <si>
    <t>隨意光束</t>
  </si>
  <si>
    <t>爆燃</t>
  </si>
  <si>
    <t>碎片伤害</t>
  </si>
  <si>
    <t>碎片傷害</t>
  </si>
  <si>
    <t>蓄力激光</t>
  </si>
  <si>
    <t>蓄力雷射</t>
  </si>
  <si>
    <t>페렐라이즈 샷</t>
  </si>
  <si>
    <t>发射阻滞剂</t>
  </si>
  <si>
    <t>發射阻滯劑</t>
  </si>
  <si>
    <t>狙击驱动部位</t>
  </si>
  <si>
    <t>狙擊驅動部位</t>
  </si>
  <si>
    <t>전자기 반응탄</t>
  </si>
  <si>
    <t>电磁反应弹</t>
  </si>
  <si>
    <t>電磁反應彈</t>
  </si>
  <si>
    <t>换挡加速</t>
  </si>
  <si>
    <t>換檔加速</t>
  </si>
  <si>
    <t>EP注入</t>
  </si>
  <si>
    <t>EP 오버레이</t>
  </si>
  <si>
    <t>EP覆盖</t>
  </si>
  <si>
    <t>EP覆蓋</t>
  </si>
  <si>
    <t>缓冲溢位</t>
  </si>
  <si>
    <t>緩衝溢位</t>
  </si>
  <si>
    <t>融合炮</t>
  </si>
  <si>
    <t>고속 사격</t>
  </si>
  <si>
    <t>高速射击</t>
  </si>
  <si>
    <t>高速射擊</t>
  </si>
  <si>
    <t>중력탄</t>
  </si>
  <si>
    <t>重力弹</t>
  </si>
  <si>
    <t>重力彈</t>
  </si>
  <si>
    <t>雷利亚剑刃式后方支援</t>
  </si>
  <si>
    <t>雷利亞劍刃式後方支援</t>
  </si>
  <si>
    <t>어비스 콜</t>
  </si>
  <si>
    <t>深渊召唤</t>
  </si>
  <si>
    <t>深淵召喚</t>
  </si>
  <si>
    <t>海洋大回旋</t>
  </si>
  <si>
    <t>海洋大迴旋</t>
  </si>
  <si>
    <t>스크림 쏜</t>
  </si>
  <si>
    <t>尖锐的荆棘</t>
  </si>
  <si>
    <t>尖銳的荊棘</t>
  </si>
  <si>
    <t>浮士德之焰</t>
  </si>
  <si>
    <t>奥斯布鲁</t>
  </si>
  <si>
    <t>奧斯布魯</t>
  </si>
  <si>
    <t>火雾战士</t>
  </si>
  <si>
    <t>火霧戰士</t>
  </si>
  <si>
    <t>炽热的心</t>
  </si>
  <si>
    <t>熾熱的心</t>
  </si>
  <si>
    <t>启动特制救援箱</t>
  </si>
  <si>
    <t>啟動特製救援箱</t>
  </si>
  <si>
    <t>응급 치료</t>
  </si>
  <si>
    <t>急救</t>
  </si>
  <si>
    <t>致盲飞镖</t>
  </si>
  <si>
    <t>致盲飛鏢</t>
  </si>
  <si>
    <t>매드 사이언티스트</t>
  </si>
  <si>
    <t>쌍열 광선포</t>
  </si>
  <si>
    <t>双列光束炮</t>
  </si>
  <si>
    <t>雙列光束炮</t>
  </si>
  <si>
    <t>전술 포격</t>
  </si>
  <si>
    <t>战术炮击</t>
  </si>
  <si>
    <t>戰術炮擊</t>
  </si>
  <si>
    <t>相位炮击</t>
  </si>
  <si>
    <t>相位炮擊</t>
  </si>
  <si>
    <t>신벌 집행</t>
  </si>
  <si>
    <t>执行神罚</t>
  </si>
  <si>
    <t>執行神罰</t>
  </si>
  <si>
    <t>等离子体护盾</t>
  </si>
  <si>
    <t>等離子護盾</t>
  </si>
  <si>
    <t>플라즈마 쇼크</t>
  </si>
  <si>
    <t>等离子体电击</t>
  </si>
  <si>
    <t>等離子電擊</t>
  </si>
  <si>
    <t>집합성 강화</t>
  </si>
  <si>
    <t>强化聚合性</t>
  </si>
  <si>
    <t>強化聚合性</t>
  </si>
  <si>
    <t>슬슬 움직일 시간이야</t>
  </si>
  <si>
    <t>起身时刻</t>
  </si>
  <si>
    <t>起身時刻</t>
  </si>
  <si>
    <t>자, 이거 받아</t>
  </si>
  <si>
    <t>来，给你这个</t>
  </si>
  <si>
    <t>來，給你這個</t>
  </si>
  <si>
    <t>잠깐 쉬는 게 어때?</t>
  </si>
  <si>
    <t>该休息了</t>
  </si>
  <si>
    <t>該休息了</t>
  </si>
  <si>
    <t>구동 회로 점검</t>
  </si>
  <si>
    <t>驱动回路维护</t>
  </si>
  <si>
    <t>驅動迴路維護</t>
  </si>
  <si>
    <t>에어리얼 샷</t>
  </si>
  <si>
    <t>浮空一击</t>
  </si>
  <si>
    <t>浮空一擊</t>
  </si>
  <si>
    <t>오토 불릿</t>
  </si>
  <si>
    <t>自动子弹</t>
  </si>
  <si>
    <t>自動子彈</t>
  </si>
  <si>
    <t>경심 철갑탄</t>
  </si>
  <si>
    <t>高效穿甲弹</t>
  </si>
  <si>
    <t>高效穿甲彈</t>
  </si>
  <si>
    <t>炮击模式</t>
  </si>
  <si>
    <t>炮擊模式</t>
  </si>
  <si>
    <t>零距离射击</t>
  </si>
  <si>
    <t>零距離射擊</t>
  </si>
  <si>
    <t>加强火力</t>
  </si>
  <si>
    <t>加強火力</t>
  </si>
  <si>
    <t>巨型大炮</t>
  </si>
  <si>
    <t>국사무쌍</t>
  </si>
  <si>
    <t>삼풍각</t>
  </si>
  <si>
    <t>대차륜</t>
  </si>
  <si>
    <t>Shield Charge</t>
  </si>
  <si>
    <t>シールドチャージ</t>
  </si>
  <si>
    <t>护盾充能</t>
  </si>
  <si>
    <t>護盾充能</t>
  </si>
  <si>
    <t>슬래시</t>
  </si>
  <si>
    <t>Slash</t>
  </si>
  <si>
    <t>スラッシュ</t>
  </si>
  <si>
    <t>猛砍</t>
  </si>
  <si>
    <t>폭탄 투척</t>
  </si>
  <si>
    <t>Throw Bombs</t>
  </si>
  <si>
    <t>爆弾投擲</t>
  </si>
  <si>
    <t>投掷炮弹</t>
  </si>
  <si>
    <t>投擲炮彈</t>
  </si>
  <si>
    <t>힐링 프로텍트</t>
  </si>
  <si>
    <t>Healing Protect</t>
  </si>
  <si>
    <t>ヒーリングプロテクト</t>
  </si>
  <si>
    <t>治愈守护</t>
  </si>
  <si>
    <t>治癒守護</t>
  </si>
  <si>
    <t>Girl From the North Pole</t>
  </si>
  <si>
    <t>北極から来た少女</t>
  </si>
  <si>
    <t>来自北极的少女</t>
  </si>
  <si>
    <t>來自北極的少女</t>
  </si>
  <si>
    <t>Frequency Adjustment</t>
  </si>
  <si>
    <t>周波数を調整</t>
  </si>
  <si>
    <t>频率调节</t>
  </si>
  <si>
    <t>頻率調節</t>
  </si>
  <si>
    <t>Focus Bombardment</t>
  </si>
  <si>
    <t>集中砲撃</t>
  </si>
  <si>
    <t>集中炮击</t>
  </si>
  <si>
    <t>集中炮擊</t>
  </si>
  <si>
    <t>Pompous Éclair</t>
  </si>
  <si>
    <t>優雅なエクレール</t>
  </si>
  <si>
    <t>高傲的埃克莱尔</t>
  </si>
  <si>
    <t>高傲的埃克萊爾</t>
  </si>
  <si>
    <t>Morale Boost</t>
  </si>
  <si>
    <t>士気高揚</t>
  </si>
  <si>
    <t>士气高涨</t>
  </si>
  <si>
    <t>士氣高漲</t>
  </si>
  <si>
    <t>燃える情熱</t>
  </si>
  <si>
    <t>燃烧热情</t>
  </si>
  <si>
    <t>燃燒熱情</t>
  </si>
  <si>
    <t>ダブルテンポ</t>
  </si>
  <si>
    <t>双节拍</t>
  </si>
  <si>
    <t>雙節拍</t>
  </si>
  <si>
    <t>Barrel Bash</t>
  </si>
  <si>
    <t>砲身を叩きつける</t>
  </si>
  <si>
    <t>炮身猛抽</t>
  </si>
  <si>
    <t>One Hit</t>
  </si>
  <si>
    <t>一発で消す</t>
  </si>
  <si>
    <t>一发而空</t>
  </si>
  <si>
    <t>一發而空</t>
  </si>
  <si>
    <t>Fruits of Training</t>
  </si>
  <si>
    <t>鍛錬の成果</t>
  </si>
  <si>
    <t>锻炼的成果</t>
  </si>
  <si>
    <t>鍛鍊的成果</t>
  </si>
  <si>
    <t>Gravitational Collapse</t>
  </si>
  <si>
    <t>重力崩壊</t>
  </si>
  <si>
    <t>重力坍缩</t>
  </si>
  <si>
    <t>重力塌縮</t>
  </si>
  <si>
    <t>フロストウィスパー</t>
  </si>
  <si>
    <t>寒霜低语</t>
  </si>
  <si>
    <t>寒霜低語</t>
  </si>
  <si>
    <t>Protagonist of the Stage</t>
  </si>
  <si>
    <t>ステージの主役</t>
  </si>
  <si>
    <t>舞台的主角</t>
  </si>
  <si>
    <t>Support Interception</t>
  </si>
  <si>
    <t>支援を遮断</t>
  </si>
  <si>
    <t>切断支援</t>
  </si>
  <si>
    <t>切斷支援</t>
  </si>
  <si>
    <t>Electronics Sniping</t>
  </si>
  <si>
    <t>電子装備を狙う</t>
  </si>
  <si>
    <t>电子设备狙击</t>
  </si>
  <si>
    <t>電子設備狙擊</t>
  </si>
  <si>
    <t>検証完了</t>
  </si>
  <si>
    <t>验证完成</t>
  </si>
  <si>
    <t>驗證完成</t>
  </si>
  <si>
    <t>アドレナリン光線</t>
  </si>
  <si>
    <t>肾上腺素光线</t>
  </si>
  <si>
    <t>腎上腺素光線</t>
  </si>
  <si>
    <t>Activate Nano Machine</t>
  </si>
  <si>
    <t>ナノマシン有効化</t>
  </si>
  <si>
    <t>纳米机器激活</t>
  </si>
  <si>
    <t>奈米機器啟用</t>
  </si>
  <si>
    <t>Flame Ether</t>
  </si>
  <si>
    <t>フレームエーテル</t>
  </si>
  <si>
    <t>火焰怪乙醚</t>
  </si>
  <si>
    <t>Rayreal Accelerator</t>
  </si>
  <si>
    <t>レイリアルアクセラレーター</t>
  </si>
  <si>
    <t>雷利亚加速器</t>
  </si>
  <si>
    <t>雷利亞加速器</t>
  </si>
  <si>
    <t>Medical EP Injector</t>
  </si>
  <si>
    <t>メディカルEPインジェクター</t>
  </si>
  <si>
    <t>医疗EP注射器</t>
  </si>
  <si>
    <t>醫療EP注射器</t>
  </si>
  <si>
    <t>Defense Synchronizer</t>
  </si>
  <si>
    <t>ディフェンスシンクロナイザー</t>
  </si>
  <si>
    <t>防御同步器</t>
  </si>
  <si>
    <t>防禦同步器</t>
  </si>
  <si>
    <t>In-Flame Revenge</t>
  </si>
  <si>
    <t>インフレームリベンジ</t>
  </si>
  <si>
    <t>引发报复</t>
  </si>
  <si>
    <t>引發報復</t>
  </si>
  <si>
    <t>Shock Repulsor</t>
  </si>
  <si>
    <t>ショックリパルサー</t>
  </si>
  <si>
    <t>反重力冲击</t>
  </si>
  <si>
    <t>反重力衝擊</t>
  </si>
  <si>
    <t>In-spark Revenge</t>
  </si>
  <si>
    <t>インスパークリベンジ</t>
  </si>
  <si>
    <t>煽动报复</t>
  </si>
  <si>
    <t>煽動報復</t>
  </si>
  <si>
    <t>Emergency EP Charging Cell</t>
  </si>
  <si>
    <t>非常用EPチャージセル</t>
  </si>
  <si>
    <t>备用EP充电细胞</t>
  </si>
  <si>
    <t>備用EP充電細胞</t>
  </si>
  <si>
    <t>EX Barrier</t>
  </si>
  <si>
    <t>EXバリア</t>
  </si>
  <si>
    <t>EX防护</t>
  </si>
  <si>
    <t>EX防護</t>
  </si>
  <si>
    <t>전격 유도 장치</t>
  </si>
  <si>
    <t>Lightning Inducing Device</t>
  </si>
  <si>
    <t>電撃誘導装置</t>
  </si>
  <si>
    <t>电击引诱装置</t>
  </si>
  <si>
    <t>電擊引誘裝置</t>
  </si>
  <si>
    <t>Final Highlight</t>
  </si>
  <si>
    <t>ラストハイライト</t>
  </si>
  <si>
    <t>最后的精彩</t>
  </si>
  <si>
    <t>最後的精彩</t>
  </si>
  <si>
    <t>Combat Entering Processor</t>
  </si>
  <si>
    <t>戦闘突入プロセッサー</t>
  </si>
  <si>
    <t>战斗发起处理器</t>
  </si>
  <si>
    <t>戰鬥發起處理器</t>
  </si>
  <si>
    <t>프리징 오브</t>
  </si>
  <si>
    <t>Freezing Orb</t>
  </si>
  <si>
    <t>フリージングオブ</t>
  </si>
  <si>
    <t>急冻</t>
  </si>
  <si>
    <t>急凍</t>
  </si>
  <si>
    <t>반물질 입자</t>
  </si>
  <si>
    <t>Anti-matter Particle</t>
  </si>
  <si>
    <t>反物質粒子</t>
  </si>
  <si>
    <t>反物质粒子</t>
  </si>
  <si>
    <t>Freezing Ether</t>
  </si>
  <si>
    <t>フリージングエーテル</t>
  </si>
  <si>
    <t>冰冻乙醚</t>
  </si>
  <si>
    <t>冰凍乙醚</t>
  </si>
  <si>
    <t>Double Tap</t>
  </si>
  <si>
    <t>ダブルタップ</t>
  </si>
  <si>
    <t>双击</t>
  </si>
  <si>
    <t>雙擊</t>
  </si>
  <si>
    <t>Emergency Defense System</t>
  </si>
  <si>
    <t>緊急防御システム</t>
  </si>
  <si>
    <t>紧急防御系统</t>
  </si>
  <si>
    <t>緊急防禦系統</t>
  </si>
  <si>
    <t>EP Wave</t>
  </si>
  <si>
    <t>EP波動</t>
  </si>
  <si>
    <t>EP波动</t>
  </si>
  <si>
    <t>Beat of Death</t>
  </si>
  <si>
    <t>死のビート</t>
  </si>
  <si>
    <t>死亡节拍</t>
  </si>
  <si>
    <t>死亡節拍</t>
  </si>
  <si>
    <t>Overdrive</t>
  </si>
  <si>
    <t>オーバードライブ</t>
  </si>
  <si>
    <t>超速行驶</t>
  </si>
  <si>
    <t>超速行駛</t>
  </si>
  <si>
    <t>Reflector Shield</t>
  </si>
  <si>
    <t>リフレクターシールド</t>
  </si>
  <si>
    <t>反射护盾</t>
  </si>
  <si>
    <t>反射護盾</t>
  </si>
  <si>
    <t>Enhanced Overload</t>
  </si>
  <si>
    <t>強化オーバーロード</t>
  </si>
  <si>
    <t>强化过载</t>
  </si>
  <si>
    <t>強化過載</t>
  </si>
  <si>
    <t>디스펠</t>
  </si>
  <si>
    <t>Dispell</t>
  </si>
  <si>
    <t>デスペル</t>
  </si>
  <si>
    <t>驱逐</t>
  </si>
  <si>
    <t>驅逐</t>
  </si>
  <si>
    <t>基本攻撃が全体攻撃に変更される。</t>
  </si>
  <si>
    <t>普通攻击变更为全体攻击。</t>
  </si>
  <si>
    <t>普通攻擊變更為全體攻擊。</t>
  </si>
  <si>
    <t>基本攻撃が扇形範囲攻撃に変更される。</t>
  </si>
  <si>
    <t>普通攻击变更为扇形范围攻击。</t>
  </si>
  <si>
    <t>普通攻擊變更為扇形範圍攻擊。</t>
  </si>
  <si>
    <t>범위의 대상에게 {0}초 동안 대상자 방어력의 {1}만큼의 &lt;&lt;보호막&gt;&gt;을 부여한다.</t>
  </si>
  <si>
    <t>Deals DMG to the targets in an area, and grants allies &lt;&lt;Shield&gt;&gt; worth {1} DEF of the targets for {0}s.</t>
  </si>
  <si>
    <t>範囲の対象に{0}秒間対象者の防御力の{1}だけ&lt;&lt;バリア&gt;&gt;を付与する。</t>
  </si>
  <si>
    <t>{0}秒内，对范围内的目标赋予相当于目标防御力{1}的&lt;&lt;护盾&gt;&gt;。</t>
  </si>
  <si>
    <t>{0}秒內，對範圍內的目標賦予相當於目標防禦力{1}的&lt;&lt;護盾&gt;&gt;。</t>
  </si>
  <si>
    <t>대상에게 {0}초 동안 {1}만큼 &lt;&lt;주는 피해&gt;&gt;를 &lt;&lt;증가&gt;&gt;시킨다.</t>
  </si>
  <si>
    <t>&lt;&lt;Increases&gt;&gt; &lt;&lt;DMG given&gt;&gt; by {1} for {0}s for the target.</t>
  </si>
  <si>
    <t>対象に{0}秒間{1}だけ&lt;&lt;与えるダメージ&gt;&gt;を&lt;&lt;増加&gt;&gt;させる。</t>
  </si>
  <si>
    <t>{0}秒内，对目标&lt;&lt;造成伤害&gt;&gt;&lt;&lt;增加&gt;&gt;{1}。</t>
  </si>
  <si>
    <t>{0}秒內，對目標&lt;&lt;造成傷害&gt;&gt;&lt;&lt;增加&gt;&gt;{1}。</t>
  </si>
  <si>
    <t>Deals {0} of the target’s ATK as DMG to enemies in an area, with a {1} chance to &lt;&lt;Stun&gt;&gt; target for {2}s.</t>
  </si>
  <si>
    <t>範囲の敵を攻撃し、対象者の攻撃力の{0}だけダメージを与え、{1}の確率で{2}秒間&lt;&lt;気絶&gt;&gt;状態を付与する。</t>
  </si>
  <si>
    <t>攻击范围内的敌人，造成目标攻击力{0}的伤害，并以{1}概率赋予&lt;&lt;眩晕&gt;&gt;状态，持续{2}秒。</t>
  </si>
  <si>
    <t>攻擊範圍內的敵人，造成目標攻擊力{0}的傷害，並以{1}機率賦予&lt;&lt;眩暈&gt;&gt;狀態，持續{2}秒。</t>
  </si>
  <si>
    <t>범위의 적을 {1}번 공격하여 대상자 공격력의 총 {0}만큼의 피해를 준다.</t>
  </si>
  <si>
    <t>Attacks an area of enemies {1} times to deal a total of {0} of target’s attack as DMG.</t>
  </si>
  <si>
    <t>範囲の敵を{1}回攻撃し、対象者の攻撃力の総{0}だけダメージを与える。</t>
  </si>
  <si>
    <t>攻击{1}次范围内的敌人，对目标造成攻击力共{0}的伤害。</t>
  </si>
  <si>
    <t>攻擊{1}次範圍內的敵人，對目標造成攻擊力共{0}的傷害。</t>
  </si>
  <si>
    <t xml:space="preserve">범위의 대상에게 {0}초 동안 &lt;&lt;나쁜 상태&gt;&gt;에 대해 &lt;&lt;면역&gt;&gt;을 부여하고, 대상자 방어력의 {1}만큼의 생명력을 회복시킨다. </t>
  </si>
  <si>
    <t xml:space="preserve">Gives &lt;&lt;Immunity&gt;&gt; to &lt;&lt;Bad CC&gt;&gt; for {0} seconds to the targets in the area, and recovers HP by {1} of the target’s DEF. </t>
  </si>
  <si>
    <t xml:space="preserve">範囲の対象に{0}秒間&lt;&lt;悪い状態&gt;&gt;に対して&lt;&lt;免疫&gt;&gt;を付与し、対象者の防御力の{1}だけHPを回復させる。 </t>
  </si>
  <si>
    <t xml:space="preserve">{0}秒内，对范围内的目标赋予&lt;&lt;免疫&gt;&gt;&lt;&lt;减益状态&gt;&gt;的效果，并恢复目标防御力{1}的生命力。 </t>
  </si>
  <si>
    <t xml:space="preserve">{0}秒內，對範圍內的目標賦予&lt;&lt;免疫&gt;&gt;&lt;&lt;減益狀態&gt;&gt;的效果，並恢復目標防禦力{1}的生命力。 </t>
  </si>
  <si>
    <t>대상의 &lt;&lt;EP&gt;&gt;를 {0}만큼 &lt;&lt;감소&gt;&gt;시킨다.</t>
  </si>
  <si>
    <t>&lt;&lt;Decreases&gt;&gt; the target’s &lt;&lt;EP&gt;&gt; by {0}.</t>
  </si>
  <si>
    <t>対象の&lt;&lt;EP&gt;&gt;を{0}だけ&lt;&lt;減少&gt;&gt;させる。</t>
  </si>
  <si>
    <t>目标的 &lt;&lt;EP&gt;&gt;&lt;&lt;减少&gt;&gt;{0}。</t>
  </si>
  <si>
    <t>目標的 &lt;&lt;EP&gt;&gt;&lt;&lt;減少&gt;&gt;{0}。</t>
  </si>
  <si>
    <t>&lt;&lt;Increases&gt;&gt; the target’s &lt;&lt;EP&gt;&gt; by {0}.</t>
  </si>
  <si>
    <t>対象の&lt;&lt;EP&gt;&gt;を{0}だけ&lt;&lt;増加&gt;&gt;させる。</t>
  </si>
  <si>
    <t>目标的 &lt;&lt;EP&gt;&gt;&lt;&lt;增加&gt;&gt;{0}。</t>
  </si>
  <si>
    <t>目標的 &lt;&lt;EP&gt;&gt;&lt;&lt;增加&gt;&gt;{0}。</t>
  </si>
  <si>
    <t>범위의 대상에게 &lt;&lt;이로운 효과&gt;&gt; 의 지속시간을 {0}초 &lt;&lt;증가&gt;&gt;시킨다.</t>
  </si>
  <si>
    <t>&lt;&lt;Increases&gt;&gt; &lt;&lt;Buff Duration&gt;&gt; to the targets in the area by {0}s.</t>
  </si>
  <si>
    <t>範囲の対象に&lt;&lt;バフ&gt;&gt;の持続時間を{0}秒間&lt;&lt;増加&gt;&gt;させる。</t>
  </si>
  <si>
    <t>范围内目标的 &lt;&lt;增益效果&gt;&gt;持续时间&lt;&lt;增加&gt;{0}秒。</t>
  </si>
  <si>
    <t>範圍內目標的 &lt;&lt;增益效果&gt;&gt;持續時間&lt;&lt;增加&gt;{0}秒。</t>
  </si>
  <si>
    <t>Attacks an area of enemies 12 times to deal a total of 1,020% of the target’s attack as DMG.</t>
  </si>
  <si>
    <t>範囲の敵を12回攻撃し、対象者の攻撃力の総1020%だけダメージを与える。</t>
  </si>
  <si>
    <t>攻击12次范围内的敌人，对目标造成攻击力1020%的伤害。</t>
  </si>
  <si>
    <t>攻擊12次範圍內的敵人，對目標造成攻擊力共1020%的傷害。</t>
  </si>
  <si>
    <t>대상의 &lt;color=#2E55AC&gt;EP&lt;/color&gt;를 150만큼 &lt;color=#2E55AC&gt;증가&lt;/color&gt;시킨다.</t>
  </si>
  <si>
    <t>범위의 대상에게 &lt;color=#2E55AC&gt;이로운 효과&lt;/color&gt;의 지속시간을 2초 &lt;color=#2E55AC&gt;증가&lt;/color&gt;시킨다.</t>
  </si>
  <si>
    <t>범위의 대상 방어력에 비례한 보호막 부여</t>
  </si>
  <si>
    <t>Gives a shield that is proportional to the DEF of the targets in the area.</t>
  </si>
  <si>
    <t>範囲の対象の防御力に比例してバリアを付与</t>
  </si>
  <si>
    <t>根据目标防御力，按比例赋予护盾</t>
  </si>
  <si>
    <t>根據目標防禦力，按比例賦予護盾</t>
  </si>
  <si>
    <t>Increase damage to the target</t>
  </si>
  <si>
    <t>対象に与えるダメージ増加</t>
  </si>
  <si>
    <t>增加对目标造成伤害</t>
  </si>
  <si>
    <t>增加對目標造成傷害</t>
  </si>
  <si>
    <t>범위의 대상에게 이로운 효과 시간 증가</t>
  </si>
  <si>
    <t>Increases buff duration to the targets in the area</t>
  </si>
  <si>
    <t>範囲の対象にバフ時間増加</t>
  </si>
  <si>
    <t>增加范围内目标的增益效果时间</t>
  </si>
  <si>
    <t>增加範圍內目標的增益效果時間</t>
  </si>
  <si>
    <t>범위의 적에게 공격력 비례 피해 및 기절</t>
  </si>
  <si>
    <t>Attack proportional DMG and Stun the enemies in the area</t>
  </si>
  <si>
    <t>範囲の敵に攻撃力比例ダメージと気絶</t>
  </si>
  <si>
    <t>对范围内的敌人造成基于攻击力的伤害和眩晕</t>
  </si>
  <si>
    <t>對範圍內的敵人造成基於攻擊力的傷害和眩暈</t>
  </si>
  <si>
    <t>12 times of damage proportional to ATK to enemies in the area</t>
  </si>
  <si>
    <t>範囲の敵に攻撃力に比例した12回のダメージ</t>
  </si>
  <si>
    <t>对范围内的敌人造成基于攻击力的12次伤害</t>
  </si>
  <si>
    <t>對範圍內的敵人造成基於攻擊力的12次傷害</t>
  </si>
  <si>
    <t>범위의 대상에게 나쁜 상태 면역 및 회복</t>
  </si>
  <si>
    <t>Bad CC immunity and heals targets in the area</t>
  </si>
  <si>
    <t>範囲の対象に悪い状態への免疫と回復</t>
  </si>
  <si>
    <t>对范围内的目标赋予减益状态免疫和恢复</t>
  </si>
  <si>
    <t>對範圍內的目標賦予減益狀態免疫和恢復</t>
  </si>
  <si>
    <t>Recovers target’s EP</t>
  </si>
  <si>
    <t>対象のEP回復</t>
  </si>
  <si>
    <t>恢复目标的EP</t>
  </si>
  <si>
    <t>恢復目標的EP</t>
  </si>
  <si>
    <t>대상의 EP 감소</t>
  </si>
  <si>
    <t>Reduces target’s EP</t>
  </si>
  <si>
    <t>対象のEP減少</t>
  </si>
  <si>
    <t>减少目标的EP</t>
  </si>
  <si>
    <t>減少目標的EP</t>
  </si>
  <si>
    <t>自分のHPを{0}だけ&lt;&lt;回復&gt;&gt;させ、&lt;&lt;デバフ&gt;&gt;を{1}個&lt;&lt;除去&gt;&gt;する。</t>
  </si>
  <si>
    <t>自身生命力&lt;&lt;恢复&gt;&gt;{0}，并&lt;&lt;移除&gt;&gt;{1}个&lt;&lt;减益效果&gt;&gt;。</t>
  </si>
  <si>
    <t>自身生命力&lt;&lt;恢復&gt;&gt;{0}，並&lt;&lt;移除&gt;&gt;{1}個&lt;&lt;減益效果&gt;&gt;。</t>
  </si>
  <si>
    <t>敵に{0}だけのダメージを与え、{1}秒間&lt;&lt;挑発&gt;&gt;状態を付与する。この技は&lt;&lt;サポーター&gt;&gt;を攻撃する対象を優先して発動する。</t>
  </si>
  <si>
    <t>对敌人造成{0}伤害，并在{1}秒内赋予&lt;&lt;挑衅&gt;&gt;状态。该技能优先对攻击&lt;辅助者&gt;&gt;的目标施放。</t>
  </si>
  <si>
    <t>對敵人造成{0}傷害，並在{1}秒內賦予&lt;&lt;挑釁&gt;&gt;狀態。該技能優先對攻擊&lt;輔助者&gt;&gt;的目標施放。</t>
  </si>
  <si>
    <t>メリッサの姿を模したホログラムを生成する。ホログラムは{0}秒間作動し、作動中はすべての敵に&lt;&lt;挑発&gt;&gt;状態を付与する。また、ホログラムは被撃時に{1}だけのダメージを&lt;&lt;反射&gt;&gt;する。</t>
  </si>
  <si>
    <t>参考梅丽莎的外形创建一个全息图。全息图{0}秒内生效，生效过程中对所有敌人赋予&lt;&lt;挑衅&gt;&gt;状态。另外，全息图受击时会&lt;&lt;反弹&gt;&gt;{1}的伤害。</t>
  </si>
  <si>
    <t>參考梅麗莎的外形創建一個全像圖。全像圖{0}秒內生效，生效過程中對所有敵人賦予&lt;&lt;挑釁&gt;&gt;狀態。另外，全像圖受擊時會&lt;&lt;反彈&gt;&gt;{1}的傷害。</t>
  </si>
  <si>
    <t>遠距離攻撃を受けると、&lt;&lt;グラフェンコーティング&gt;&gt;技の&lt;&lt;クールタイム&gt;&gt;が{0}&lt;&lt;減少&gt;&gt;し、HPの{1}だけのダメージを&lt;&lt;反射&gt;&gt;する。</t>
  </si>
  <si>
    <t>受到远距离攻击时，&lt;&lt;石墨烯涂层&gt;&gt;技能的&lt;&lt;冷却时间&gt;&gt;&lt;&lt;减少&gt;&gt;{0}，并&lt;&lt;反弹&gt;&gt;生命力{1}的伤害。</t>
  </si>
  <si>
    <t>受到遠距離攻擊時，&lt;&lt;石墨烯塗層&gt;&gt;技能的&lt;&lt;冷卻時間&gt;&gt;&lt;&lt;減少&gt;&gt;{0}，並&lt;&lt;反彈&gt;&gt;生命力{1}的傷害。</t>
  </si>
  <si>
    <t>{0}秒間防御力の{1}だけの&lt;&lt;バリア&gt;&gt;を獲得し、{2}秒間{3}だけの&lt;&lt;ダメージ減少&gt;&gt;状態になる。</t>
  </si>
  <si>
    <t>{0}秒内，获得防御力{1}的&lt;&lt;护盾&gt;&gt;，并在{2}秒内处于{3}的&lt;&lt;伤害减少&gt;&gt;状态。</t>
  </si>
  <si>
    <t>{0}秒內，獲得防禦力{1}的&lt;&lt;護盾&gt;&gt;，並在{2}秒內處於{3}的&lt;&lt;傷害減少&gt;&gt;狀態。</t>
  </si>
  <si>
    <t>範囲の敵に{0}だけのダメージを与え、{1}秒間&lt;&lt;挑発&gt;&gt;状態を付与する。</t>
  </si>
  <si>
    <t>对范围内的敌人造成{0}伤害，并在{1}秒内赋予&lt;&lt;挑衅&gt;&gt;状态。</t>
  </si>
  <si>
    <t>對範圍內的敵人造成{0}的傷害，並在{1}秒內賦予&lt;&lt;挑釁&gt;&gt;狀態。</t>
  </si>
  <si>
    <t>最も遠距離の敵に突進し、防御力の{0}だけのダメージを与え、ダメージは&lt;&lt;プラズマ&gt;&gt;の数に応じて強くなる。さらに&lt;&lt;プラズマ&gt;&gt;スタックが{1}個であれば、追加で{2}秒間&lt;&lt;防御力&gt;&gt;を{3}&lt;&lt;減少&gt;&gt;させる。</t>
  </si>
  <si>
    <t>向最远的敌人突进，造成防御力{0}的伤害，&lt;&lt;等离子体&gt;&gt;数量越多，伤害越大。另外，&lt;&lt;等离子体&gt;&gt;叠加{1}次时，在{2}秒内额外&lt;&lt;减少&gt;&gt;{3}&lt;&lt;防御力&gt;&gt;。</t>
  </si>
  <si>
    <t>向最遠的敵人突進，造成防禦力{0}的傷害，&lt;&lt;等離子&gt;&gt;數量越多，傷害越大。另外，&lt;&lt;等離子&gt;&gt;疊加{1}次時，在{2}秒內額外&lt;&lt;減少&gt;&gt;{3}&lt;&lt;防禦力&gt;&gt;。</t>
  </si>
  <si>
    <t>対象に{0}秒間&lt;&lt;気絶&gt;&gt;状態を付与する。</t>
  </si>
  <si>
    <t>在{0}秒内，对目标赋予&lt;&lt;眩晕&gt;&gt;状态。</t>
  </si>
  <si>
    <t>在{0}秒內，對目標賦予&lt;&lt;眩暈&gt;&gt;狀態。</t>
  </si>
  <si>
    <t>&lt;&lt;遠距離ダメージ&gt;&gt;を{0}だけ&lt;&lt;減少&gt;&gt;して受け、攻撃を受ける時、{1}の確率で{2}だけ&lt;&lt;防御力&gt;&gt;を&lt;&lt;増加&gt;&gt;させる&lt;&lt;プラズマ&gt;&gt;を獲得する。&lt;&lt;プラズマ&gt;&gt;は最大{3}個までスタックできる。</t>
  </si>
  <si>
    <t>受到的&lt;&lt;远距离伤害&gt;&gt;&lt;&lt;减少&gt;&gt;{0}，受到攻击时以{1}概率获得可使&lt;&lt;防御力&gt;&gt;&lt;&lt;增加&gt;&gt;{2}的&lt;&lt;等离子体&gt;&gt;。&lt;&lt;等离子体&gt;&gt;最多可叠加{3}次。</t>
  </si>
  <si>
    <t>受到&lt;&lt;遠距離傷害&gt;&gt;&lt;&lt;減少&gt;&gt;{0}，受到攻擊時以{1}機率獲得可使&lt;&lt;防禦力&gt;&gt;&lt;&lt;增加&gt;&gt;{2}的&lt;&lt;等離子&gt;&gt;。&lt;&lt;等離子&gt;&gt;最多可疊加{3}次。</t>
  </si>
  <si>
    <t>HP比率が最も低い味方に&lt;&lt;リンク&gt;&gt;をかけて{0}秒間ダメージを割り当て、{1}秒間防御力の{2}だけの&lt;&lt;バリア&gt;&gt;状態を付与する。</t>
  </si>
  <si>
    <t>对生命力比例最低的我军施加 &lt;&lt;链接&gt;&gt;，在{0}秒内分开受到伤害，并在{1}秒内触发防御力{2}的 &lt;&lt;护盾&gt;&gt;状态。</t>
  </si>
  <si>
    <t>對生命力比例最低的我軍施加 &lt;&lt;連結&gt;&gt;，在{0}秒內分開受到傷害，並在{1}秒內賦予防禦力{2}的&lt;&lt;護盾&gt;&gt;狀態。</t>
  </si>
  <si>
    <t>対象のHPを防御力の{0}だけ&lt;&lt;回復&gt;&gt;させる。</t>
  </si>
  <si>
    <t>&lt;&lt;恢复&gt;&gt;防御力{0}的目标生命力。</t>
  </si>
  <si>
    <t>&lt;&lt;恢復&gt;&gt;防禦力{0}的目標生命力。</t>
  </si>
  <si>
    <t>範囲の敵に{0}だけのダメージを与え、{1}で秒間&lt;&lt;氷結&gt;&gt;状態を付与する。</t>
  </si>
  <si>
    <t>对范围内的敌人造成{0}伤害，并在{1}秒内使其处于&lt;&lt;冻结&gt;&gt;状态。</t>
  </si>
  <si>
    <t>對範圍內的敵人造成{0}的傷害，並在{1}秒內使其處於&lt;&lt;凍結&gt;&gt;狀態。</t>
  </si>
  <si>
    <t>自分のHPを防御力の{0}だけ&lt;&lt;回復&gt;&gt;させ、{1}秒間{2}だけの&lt;&lt;防御力&gt;&gt;を&lt;&lt;増加&gt;&gt;させる。HPが{3}以下の場合のみ発動する。</t>
  </si>
  <si>
    <t>自身的生命力&lt;&lt;恢复&gt;&gt;防御力的{0}，在{1}秒内，&lt;&lt;防御力&gt;&gt;&lt;&lt;增加&gt;&gt;{2}。仅在生命力低于{3}时触发。</t>
  </si>
  <si>
    <t>自身的生命力&lt;&lt;恢復&gt;&gt;防禦力的{0}，在{1}秒內，&lt;&lt;防禦力&gt;&gt;&lt;&lt;增加&gt;&gt;{2}。僅在生命力低於{3}時觸發。</t>
  </si>
  <si>
    <t>敵にダッシュして{0}だけダメージを与え、{1}の確率で{2}秒間&lt;&lt;気絶&gt;&gt;状態を付与する。&lt;&lt;サポーター&gt;&gt;を攻撃する対象を優先して発動する。</t>
  </si>
  <si>
    <t>急冲向敌人造成{0}伤害，并以{1}概率在{2}秒内使其处于&lt;&lt;眩晕&gt;&gt;状态。优先对攻击&lt;&lt;辅助者&gt;&gt;的目标施放。</t>
  </si>
  <si>
    <t>急衝向敵人造成{0}傷害，並以{1}機率在{2}秒內使其處於&lt;&lt;眩暈&gt;&gt;狀態。優先對攻擊&lt;輔助者&gt;&gt;的目標施放。</t>
  </si>
  <si>
    <t>自分の&lt;&lt;効果抵抗&gt;&gt;が{0}だけ&lt;&lt;増加&gt;&gt;し、自分のHPが{1}以下になる場合は{2}秒間ダメージを受けない&lt;&lt;無敵&gt;&gt;状態になる。</t>
  </si>
  <si>
    <t>自身的&lt;&lt;效果抵抗&gt;&gt;&lt;&lt;增加&gt;&gt;{0}，若自身生命力低于{1}，{2}秒内会处于不受伤害的&lt;&lt;无敌&gt;&gt;状态。</t>
  </si>
  <si>
    <t>自身的&lt;&lt;效果抵抗&gt;&gt;&lt;&lt;增加&gt;&gt;{0}，若自身生命力低於{1}，{2}秒內會處於不受傷害的&lt;&lt;無敵&gt;&gt;狀態。</t>
  </si>
  <si>
    <t>敵に{0}だけダメージを与え、{1}で秒間&lt;&lt;気絶&gt;&gt;状態を付与する。技の詠唱が発動する前まで&lt;&lt;ガード確率&gt;&gt;が{2}&lt;&lt;増加&gt;&gt;し、攻撃する相手に{3}秒間{4}だけの&lt;&lt;攻撃力&gt;&gt;を&lt;&lt;減少&gt;&gt;させる。</t>
  </si>
  <si>
    <t>对敌人造成{0}伤害，并在{1}秒内使其处于&lt;&lt;眩晕&gt;&gt;状态。在触发技能之前，&lt;&lt;阻挡机率&gt;&gt;&lt;&lt;增加&gt;&gt;{2}，受到攻击的目标在{3}秒内&lt;&lt;减少&gt;&gt;{4}&lt;&lt;攻击力&gt;&gt;。</t>
  </si>
  <si>
    <t>對敵人造成{0}傷害，並在{1}秒內使其處於&lt;&lt;眩暈&gt;&gt;狀態。在觸發技能之前，&lt;&lt;阻擋機率&gt;&gt;&lt;&lt;增加&gt;&gt;{2}，受到攻擊的目標在{3}秒內&lt;&lt;減少&gt;&gt;{4}&lt;&lt;攻擊力&gt;&gt;。</t>
  </si>
  <si>
    <t>範囲の敵に{0}だけのダメージを与え、{1}で秒間{2}だけ&lt;&lt;与えるダメージ&gt;&gt;を&lt;&lt;減少&gt;&gt;させる。</t>
  </si>
  <si>
    <t>对范围内的敌人造成{0}伤害，并在{1}秒内使其&lt;&lt;减少&gt;&gt;{2}&lt;&lt;造成伤害&gt;&gt; 。</t>
  </si>
  <si>
    <t>對範圍內的敵人造成{0}傷害，並在{1}秒內使其&lt;&lt;減少&gt;&gt;{2}&lt;&lt;造成傷害&gt;&gt; 。</t>
  </si>
  <si>
    <t>ダメージが{0}だけ追加され、{1}秒間{2}だけ&lt;&lt;命中&gt;&gt;を&lt;&lt;減少&gt;&gt;させる。</t>
  </si>
  <si>
    <t>额外造成{0}伤害，并在{1}秒内&lt;&lt;命中&gt;&gt;&lt;&lt;减少&gt;&gt;{2}。</t>
  </si>
  <si>
    <t>額外造成{0}傷害，並在{1}秒內&lt;&lt;命中&gt;&gt;&lt;&lt;減少&gt;&gt;{2}。</t>
  </si>
  <si>
    <t>味方全体に{0}秒間{1}だけの&lt;&lt;防御力&gt;&gt;を&lt;&lt;増加&gt;&gt;させる。</t>
  </si>
  <si>
    <t>{0}秒内，所有我军的&lt;&lt;防御力&gt;&gt;&lt;&lt;增加&gt;&gt;{1}。</t>
  </si>
  <si>
    <t>{0}秒內，所有我軍的&lt;&lt;防禦力&gt;&gt;&lt;&lt;增加&gt;&gt;{1}。</t>
  </si>
  <si>
    <t>敵に{0}だけのダメージを与え、{1}秒間&lt;&lt;挑発&gt;&gt;状態を付与する。</t>
  </si>
  <si>
    <t>对敌人造成{0}伤害，并在{1}秒内赋予&lt;&lt;挑衅&gt;&gt;状态。</t>
  </si>
  <si>
    <t>對敵人造成{0}傷害，並在{1}秒內賦予&lt;&lt;挑釁&gt;&gt;狀態。</t>
  </si>
  <si>
    <t>範囲の敵に{0}だけのダメージを与え、味方には{1}秒間防御力の{2}だけ&lt;&lt;バリア&gt;&gt;を付与する。</t>
  </si>
  <si>
    <t>对范围内的敌人造成{0}伤害，{1}秒内对我军赋予防御力{2}的&lt;&lt;护盾&gt;&gt;。</t>
  </si>
  <si>
    <t>對範圍內的敵人造成{0}傷害，{1}秒內對我軍賦予防禦力{2}的&lt;&lt;護盾&gt;&gt;。</t>
  </si>
  <si>
    <t>味方全体の&lt;&lt;感電&gt;&gt;に対する&lt;&lt;耐性&gt;&gt;を{0}だけ&lt;&lt;増加&gt;&gt;させ、自分の&lt;&lt;防御力&gt;&gt;を{1}だけ&lt;&lt;増加&gt;&gt;させる。</t>
  </si>
  <si>
    <t>所有我军对&lt;&lt;触电&gt;&gt;的 &lt;&lt;耐性&gt;&gt;增加{0}，自身的&lt;&lt;防御力&gt;&gt;&lt;&lt;增加&gt;&gt;{1}。</t>
  </si>
  <si>
    <t>所有我軍對&lt;&lt;觸電&gt;&gt;的&lt;&lt;耐性&gt;&gt;增加{0}，自身的 &lt;&lt;防禦力&gt;&gt;&lt;&lt;增加&gt;&gt;{1}。</t>
  </si>
  <si>
    <t>範囲の敵を{0}秒間&lt;&lt;挑発&gt;&gt;し、自分の&lt;&lt;防御力&gt;&gt;を{1}秒間{2}だけ&lt;&lt;増加&gt;&gt;させる。</t>
  </si>
  <si>
    <t>{0}秒内，对范围内的敌人触发&lt;&lt;挑衅&gt;&gt;，并在{1}秒内自身的 &lt;&lt;防御力&gt;&gt;&lt;&lt;增加&gt;&gt;{2}。</t>
  </si>
  <si>
    <t>{0}秒內，對範圍內的敵人觸發&lt;&lt;挑釁&gt;&gt;，並在{1}秒內自身的 &lt;&lt;防禦力&gt;&gt;&lt;&lt;增加&gt;&gt;{2}。</t>
  </si>
  <si>
    <t>範囲の敵に{0}だけのダメージを与え、{1}秒間1秒ごとに&lt;&lt;攻撃力&gt;&gt;の{2}だけダメージ与える&lt;&lt;火傷&gt;&gt;状態を与え、{3}秒間{4}だけ&lt;&lt;攻撃力&gt;&gt;を&lt;&lt;減少&gt;&gt;させる。</t>
  </si>
  <si>
    <t>对范围内的敌人造成{0}伤害，{1}秒内，每秒赋予可以造成&lt;&lt;攻击力&gt;&gt;{2}伤害的&lt;&lt;烧伤&gt;&gt;状态。同时在{3}秒内，&lt;&lt;攻击力&gt;&gt;&lt;&lt;减少&gt;&gt;{4}。</t>
  </si>
  <si>
    <t>對範圍內的敵人造成{0}傷害，{1}秒內，每秒賦予可以造成&lt;&lt;攻擊力&gt;&gt;{2}傷害的&lt;&lt;燒傷&gt;&gt;狀態。同時在{3}秒內，&lt;&lt;攻擊力&gt;&gt;&lt;&lt;減少&gt;&gt;{4}。</t>
  </si>
  <si>
    <t>範囲の敵を{1}回攻撃し、防御力の{0}だけのダメージを与え、{2}秒間1秒ごとに&lt;&lt;攻撃力&gt;&gt;の{3}だけダメージ与える&lt;&lt;火傷&gt;&gt;状態を付与する。</t>
  </si>
  <si>
    <t>攻击{1}次范围内的敌人，造成防御力{0}的伤害，{2}秒内，每秒赋予可以造成&lt;&lt;攻击力&gt;&gt;{3}伤害的&lt;&lt;烧伤&gt;&gt;状态。</t>
  </si>
  <si>
    <t>攻擊{1}次範圍內的敵人，造成防禦力{0}的傷害，{2}秒內，每秒賦予可以造成&lt;&lt;攻擊力&gt;&gt;{3}傷害的&lt;&lt;燒傷&gt;&gt;狀態。</t>
  </si>
  <si>
    <t>基本攻撃が円形範囲の&lt;&lt;広域攻撃&gt;&gt;に&lt;&lt;転換&gt;&gt;し、&lt;&lt;ガード&gt;&gt;が{0}だけ増加する。ガードに成功すると防御力の{1}だけのダメージを与える。</t>
  </si>
  <si>
    <t>普通攻击&lt;&lt;转变&gt;&gt;为圆形范围的&lt;&lt;广域攻击&gt;&gt;后，&lt;&lt;阻挡&gt;&gt;增加{0}。成功阻挡时，造成防御力{1}的伤害。</t>
  </si>
  <si>
    <t>普通攻擊&lt;&lt;轉變&gt;&gt;為圓形範圍的&lt;&lt;廣域攻擊&gt;&gt;後，&lt;&lt;阻擋&gt;&gt;增加{0}。成功阻擋時，造成防禦力{1}的傷害。</t>
  </si>
  <si>
    <t>範囲の敵を{1}回攻撃し、総{0}だけのダメージを与え、{2}で秒間{3}だけ&lt;&lt;命中&gt;&gt;を&lt;&lt;減少&gt;&gt;させる。</t>
  </si>
  <si>
    <t>攻击{1}次范围内的敌人，共造成{0}伤害，并在{2}秒内&lt;&lt;命中&gt;&gt;&lt;&lt;减少&gt;&gt;{3}。</t>
  </si>
  <si>
    <t>攻擊{1}次範圍內的敵人，共造成{0}傷害，並在{2}秒內&lt;&lt;命中&gt;&gt;&lt;&lt;減少&gt;&gt;{3}。</t>
  </si>
  <si>
    <t>範囲の敵を{1}回攻撃し、総{0}だけのダメージを与え、{2}で秒間{3}だけ&lt;&lt;攻撃力&gt;&gt;を&lt;&lt;減少&gt;&gt;させる。</t>
  </si>
  <si>
    <t>攻击{1}次敌人，共造成{0}伤害，并在{2}秒内&lt;&lt;攻击力&gt;&gt;&lt;&lt;减少&gt;&gt;{3}。</t>
  </si>
  <si>
    <t>攻擊{1}次敵人，共造成{0}傷害，並在{2}秒內&lt;&lt;攻擊力&gt;&gt;&lt;&lt;減少&gt;&gt;{3}。</t>
  </si>
  <si>
    <t>{0}秒間基本攻撃が&lt;&lt;広域攻撃&gt;&gt;に&lt;&lt;変換&gt;&gt;し、{1}だけ&lt;&lt;攻撃速度&gt;&gt;が&lt;&lt;増加&gt;&gt;する。最大{2}個までスタックできる。</t>
  </si>
  <si>
    <t>{0}秒内，普通攻击 &lt;&lt;转变&gt;&gt;为&lt;&lt;广域攻击&gt;&gt;后，&lt;&lt;攻击速度&gt;&gt;&lt;&lt;增加&gt;&gt;{1}。最多可叠加{2}次。</t>
  </si>
  <si>
    <t>{0}秒內，普通攻擊 &lt;&lt;轉變&gt;&gt;為&lt;&lt;廣域攻擊&gt;&gt;後，&lt;&lt;攻擊速度&gt;&gt;&lt;&lt;增加&gt;&gt;{1}。最多可疊加{2}次。</t>
  </si>
  <si>
    <t>敵に{0}だけのダメージを与え、{1}の確率で{2}秒間&lt;&lt;感電&gt;&gt;状態を付与する。この技は&lt;&lt;アタッカー&gt;&gt;を優先して発動する。</t>
  </si>
  <si>
    <t>对敌人造成{0}伤害，并以{1}的概率在{2}秒内赋予&lt;&lt;触电&gt;&gt;状态。该技能优先对&lt;&lt;攻击者&gt;&gt;施放。</t>
  </si>
  <si>
    <t>對敵人造成{0}傷害，並以{1}的機率在{2}秒內賦予&lt;&lt;觸電&gt;&gt;狀態。該技能優先對&lt;&lt;攻擊者&gt;&gt;施放。</t>
  </si>
  <si>
    <t>{0}秒間{1}だけ自分の&lt;&lt;攻撃力&gt;&gt;を&lt;&lt;増加&gt;&gt;させ、{2}秒間{3}だけ&lt;&lt;EP回復率&gt;&gt;を&lt;&lt;増加&gt;&gt;させる。</t>
  </si>
  <si>
    <t>{0}秒内，自身的&lt;&lt;攻击力&gt;&gt;&lt;&lt;增加&gt;&gt;{1}，并在{2}秒内&lt;&lt;EP恢复率&gt;&gt; &lt;&lt;增加&gt;&gt;{3}。</t>
  </si>
  <si>
    <t>{0}秒內，自身的&lt;&lt;攻擊力&gt;&gt;&lt;&lt;增加&gt;&gt;{1}，並在{2}秒內&lt;&lt;EP恢復率&gt;&gt; &lt;&lt;增加&gt;&gt;{3}。</t>
  </si>
  <si>
    <t>範囲の敵に{0}だけのダメージを与え、{1}の確率で{2}秒間&lt;&lt;感電&gt;&gt;状態を付与する。</t>
  </si>
  <si>
    <t>对敌人造成{0}伤害，并以{1}的概率在{2}秒内赋予&lt;&lt;触电&gt;&gt;状态。</t>
  </si>
  <si>
    <t>對敵人造成{0}傷害，並以{1}的機率在{2}秒內賦予&lt;&lt;觸電&gt;&gt;狀態。</t>
  </si>
  <si>
    <t>ダメージが{0}だけ追加される。</t>
  </si>
  <si>
    <t>额外造成{0}伤害。</t>
  </si>
  <si>
    <t>額外造成{0}傷害。</t>
  </si>
  <si>
    <t>HPが最も低い敵に奇襲して{0}だけのダメージを与える。この技を詠唱する間は{1}だけ&lt;&lt;回避&gt;&gt;が&lt;&lt;増加&gt;&gt;する。</t>
  </si>
  <si>
    <t>袭击生命力最低的敌人，并造成{0}伤害。施放该技能时，&lt;&lt;闪避&gt;&gt;&lt;&lt;增加&gt;&gt;{1}。</t>
  </si>
  <si>
    <t>襲擊生命力最低的敵人，並造成{0}傷害。施放該技能時，&lt;&lt;閃避&gt;&gt;&lt;&lt;增加&gt;&gt;{1}。</t>
  </si>
  <si>
    <t>範囲の敵を{1}回攻撃し、総{0}だけのダメージを与える。この技を詠唱する間は&lt;&lt;一般ダメージ&gt;&gt;を&lt;&lt;抵抗&gt;&gt;する。</t>
  </si>
  <si>
    <t>攻击{1}次范围内的敌人，共造成{0}伤害。施放该技能时，会&lt;&lt;抵抗&gt;&gt;&lt;&lt;普通伤害&gt;&gt;。</t>
  </si>
  <si>
    <t>攻擊{1}次範圍內的敵人，共造成{0}傷害。施放該技能時，會&lt;&lt;抵抗&gt;&gt;&lt;&lt;普通傷害&gt;&gt;。</t>
  </si>
  <si>
    <t>範囲の敵を{1}回攻撃し、総{0}だけのダメージを与える。この技を詠唱する間はダメージを受けない&lt;&lt;無敵&gt;&gt;状態になる。</t>
  </si>
  <si>
    <t>攻击{1}次范围内的敌人，共造成{0}伤害。施放该技能时，会进入不受伤害的&lt;&lt;无敌&gt;&gt;状态。</t>
  </si>
  <si>
    <t>攻擊{1}次範圍內的敵人，共造成{0}傷害。施放該技能時，會進入不受傷害的&lt;&lt;無敵&gt;&gt;狀態。</t>
  </si>
  <si>
    <t xml:space="preserve">敵を攻撃し、{0}だけのダメージを与え、敵を退治すると&lt;&lt;&lt;EP&gt;&gt;&gt;を{2}だけ&lt;&lt;回復&gt;&gt;する。この技を詠唱する間は&lt;&lt;クリティカル確率&gt;&gt;が{1}だけ&lt;&lt;増加&gt;&gt;する。 </t>
  </si>
  <si>
    <t xml:space="preserve">攻击敌人，造成{0}伤害，击败敌人可&lt;&lt;恢复&gt;&gt;{2}&lt;&lt;EP&gt;&gt;。施放该技能时，&lt;&lt;暴击概率&gt;&gt;&lt;&lt;增加&gt;&gt;{1}。 </t>
  </si>
  <si>
    <t xml:space="preserve">攻擊敵人，造成{0}傷害，擊敗敵人可&lt;&lt;恢復&gt;&gt;{2}&lt;&lt;EP&gt;&gt;。施放該技能時，&lt;&lt;暴擊機率&gt;&gt;&lt;&lt;增加&gt;&gt;{1}。 </t>
  </si>
  <si>
    <t>敵に後ろから奇襲して攻撃することで{0}だけダメージを与え、{1}の確率で{2}秒間&lt;&lt;気絶&gt;&gt;状態を付与する。この技は&lt;&lt;レンジャー&gt;&gt;を優先して発動する。</t>
  </si>
  <si>
    <t>袭击敌人的后方，造成{0}伤害，并以{1}概率在{2}秒内使其处于&lt;&lt;眩晕&gt;&gt;状态。该技能优先对&lt;&lt;突击者&gt;&gt;施放。</t>
  </si>
  <si>
    <t>襲擊敵人的後方，造成{0}傷害，並以{1}機率在{2}秒內使其處於&lt;&lt;眩暈&gt;&gt;狀態。該技能優先對&lt;&lt;突擊者&gt;&gt;施放。</t>
  </si>
  <si>
    <t>敵を{1}回攻撃し、総{0}だけのダメージを与え、{2}秒間1秒ごとに&lt;&lt;攻撃力&gt;&gt;の{3}だけダメージ与える&lt;&lt;出血&gt;&gt;状態を付与する。</t>
  </si>
  <si>
    <t>攻击{1}次敌人，共造成{0}伤害，{2}秒内，每秒赋予可以造成&lt;&lt;攻击力&gt;&gt;{3}伤害的&lt;&lt;出血&gt;&gt;状态。</t>
  </si>
  <si>
    <t>攻擊{1}次敵人，共造成{0}傷害，{2}秒內，每秒賦予可以造成&lt;&lt;攻擊力&gt;&gt;{3}傷害的&lt;&lt;出血&gt;&gt;狀態。</t>
  </si>
  <si>
    <t>最後の攻撃で対象の攻撃力の{0}だけダメージが追加される。</t>
  </si>
  <si>
    <t>最后一击时，额外造成目标攻击力{0}的伤害。</t>
  </si>
  <si>
    <t>最後一擊時，額外造成目標攻擊力{0}的傷害。</t>
  </si>
  <si>
    <t>敵を{1}回攻撃し、総{0}だけのダメージを与え、最後の攻撃対象の攻撃力の{2}だけダメージが追加される。この技を詠唱する間は&lt;&lt;命中&gt;&gt;が{3}だけ&lt;&lt;増加&gt;&gt;する。&lt;&lt;アタッカー&gt;&gt;を優先して発動する。</t>
  </si>
  <si>
    <t>攻击{1}次敌人，共造成{0}伤害，最后一击时，增加目标攻击力{2}的伤害。施放该技能时，&lt;&lt;命中&gt;&gt;&lt;&lt;增加&gt;&gt;{3}。优先对&lt;&lt;攻击者&gt;&gt;施放。</t>
  </si>
  <si>
    <t>攻擊{1}次敵人，共造成{0}傷害，最後一擊時，增加目標攻擊力{2}的傷害。施放該技能時，&lt;&lt;命中&gt;&gt;&lt;&lt;增加&gt;&gt;{3}。優先對&lt;&lt;攻擊者&gt;&gt;施放。</t>
  </si>
  <si>
    <t>敵を{1}回攻撃し、総{0}だけのダメージを与える。</t>
  </si>
  <si>
    <t>攻击{1}次敌人，共造成{0}伤害。</t>
  </si>
  <si>
    <t>攻擊{1}次敵人，共造成{0}傷害。</t>
  </si>
  <si>
    <t>敵を{1}回攻撃し、総{0}だけのダメージを与え、自分は{2}秒間{3}だけ&lt;&lt;攻撃速度&gt;&gt;が&lt;&lt;増加&gt;&gt;し、この技を詠唱する間はダメージを受けない&lt;&lt;無敵&gt;&gt;状態になる。&lt;&lt;アタッカー&gt;&gt;を優先して発動する。</t>
  </si>
  <si>
    <t>攻击{1}次敌人，共造成{0}伤害，在{2}秒内自身的&lt;&lt;攻击速度&gt;&gt;&lt;&lt;增加&gt;&gt;{3}。施放该技能时会进入不受伤害的&lt;无敌&gt;&gt;状态。优先对&lt;&lt;攻击者&gt;&gt;施放。</t>
  </si>
  <si>
    <t>攻擊{1}次敵人，共造成{0}傷害，在{2}秒內自身的&lt;&lt;攻擊速度&gt;&gt;&lt;&lt;增加&gt;&gt;{3}。施放該技能時會進入不受傷害的&lt;&lt;無敵&gt;&gt;狀態。優先對&lt;&lt;攻擊者&gt;&gt;施放。</t>
  </si>
  <si>
    <t>打撃ごとに{0}だけダメージが追加される。</t>
  </si>
  <si>
    <t>每次击中会额外造成{0}伤害。</t>
  </si>
  <si>
    <t>每次擊中會額外造成{0}傷害。</t>
  </si>
  <si>
    <t>範囲の敵を{1}回攻撃し、総{0}だけのダメージを与え、各攻撃は{2}Mだけ&lt;&lt;押しのける。&gt;&gt;</t>
  </si>
  <si>
    <t>攻击{1}次范围内的敌人，共造成{0}伤害，每次攻击会&lt;&lt;击退&gt;&gt;{2}公尺。</t>
  </si>
  <si>
    <t>攻擊{1}次範圍內的敵人，共造成{0}傷害，每次攻擊會&lt;&lt;擊退&gt;&gt;{2}公尺。</t>
  </si>
  <si>
    <t>範囲の敵を{1}回攻撃し、総{0}だけのダメージを与える。</t>
  </si>
  <si>
    <t>攻击{1}次范围内的敌人，共造成{0}伤害。</t>
  </si>
  <si>
    <t>攻擊{1}次範圍內的敵人，共造成{0}傷害。</t>
  </si>
  <si>
    <t>範囲の敵を{1}回攻撃し、総{0}だけのダメージを与え、{2}の確率で{3}秒間&lt;&lt;気絶&gt;&gt;状態を付与する。</t>
  </si>
  <si>
    <t>对范围内的敌人进行{1}次攻击，共造成{0}伤害，并以{2}概率在{3}内使其处于&lt;&lt;眩晕&gt;&gt;状态。</t>
  </si>
  <si>
    <t>攻擊{1}次範圍內的敵人，共造成{0}傷害，並以{2}機率在{3}內使其處於&lt;&lt;眩暈&gt;&gt;狀態。</t>
  </si>
  <si>
    <t>基本攻撃が直線範囲の&lt;&lt;広域攻撃&gt;&gt;に&lt;&lt;転換&gt;&gt;し、味方全体の&lt;&lt;広域ダメージ&gt;&gt;を{0}だけ増加させる。</t>
  </si>
  <si>
    <t>普通攻击&lt;&lt;转变&gt;&gt;为直线范围的&lt;&lt;广域攻击&gt;&gt;，所有我军的 &lt;&lt;广域伤害&gt;&gt;&lt;&lt;增加&gt;&gt;{0}。</t>
  </si>
  <si>
    <t>普通攻擊&lt;&lt;轉變&gt;&gt;為直線範圍的&lt;&lt;廣域攻擊&gt;&gt;，所有我軍的&lt;&lt;廣域傷害&gt;&gt;&lt;&lt;增加&gt;&gt;{0}。</t>
  </si>
  <si>
    <t>打撃ごとに対象の防御力の{0}だけダメージが追加され、自分に{1}秒間{2}回だけの攻撃を無効にする&lt;&lt;バリア&gt;&gt;を付与する。</t>
  </si>
  <si>
    <t>每次击中额外造成目标防御力{0}的伤害，并在{1}秒内，对自身赋予{2}次可以无视攻击的&lt;&lt;防护&gt;&gt;。</t>
  </si>
  <si>
    <t>每次擊中額外造成目標防禦力{0}的傷害，並在{1}秒內，對自身賦予{2}次可以無視攻擊的&lt;&lt;防護&gt;&gt;。</t>
  </si>
  <si>
    <t>&lt;&lt;Removes&gt;&gt; {0} &lt;&lt;Debuff&gt;&gt; for all allies.</t>
  </si>
  <si>
    <t>&lt;&lt;移除&gt;&gt;{0}個所有我軍的&lt;&lt;減益效果&gt;&gt;。</t>
  </si>
  <si>
    <t>敵を攻撃し、{0}だけのダメージを与え、{1}の確率で{2}秒間{3}だけ&lt;&lt;ガード確率&gt;&gt;を&lt;&lt;減少&gt;&gt;させ、{4}秒間1秒ごとに&lt;&lt;攻撃力&gt;&gt;の{5}だけダメージ与える&lt;&lt;火傷&gt;&gt;状態を付与する。</t>
  </si>
  <si>
    <t>攻击敌人造成{0}伤害，以{1}概率，在{2}秒内&lt;&lt;阻挡概率&gt;&gt;&lt;&lt;减少&gt;&gt;{3}。同时在{4}秒内，每秒赋予可以造成&lt;&lt;攻击力&gt;&gt;{5}伤害的&lt;&lt;烧伤&gt;&gt;状态。</t>
  </si>
  <si>
    <t>攻擊敵人造成{0}傷害，以{1}機率，在{2}秒內&lt;&lt;阻擋機率&gt;&gt;&lt;&lt;減少&gt;&gt;{3}。同時在{4}秒內，每秒賦予可以造成&lt;&lt;攻擊力&gt;&gt;{5}傷害的&lt;&lt;燒傷&gt;&gt;狀態。</t>
  </si>
  <si>
    <t>範囲の敵を回攻撃し、{0}だけのダメージを与え、{1}秒間1秒ごとに&lt;&lt;攻撃力&gt;&gt;の{2}だけダメージ与える&lt;&lt;火傷&gt;&gt;状態を付与する。</t>
  </si>
  <si>
    <t>攻击敌人，造成{0}伤害，{1}秒内，每秒赋予可以造成&lt;&lt;攻击力&gt;&gt;{2}的伤害的&lt;&lt;烧伤&gt;&gt;状态。</t>
  </si>
  <si>
    <t>攻擊敵人，造成{0}傷害，{1}秒內，每秒賦予可以造成&lt;&lt;攻擊力&gt;&gt;{2}傷害的&lt;&lt;燒傷&gt;&gt;狀態。</t>
  </si>
  <si>
    <t>範囲の敵を攻撃し、{0}だけのダメージを与える。ダメージは対象の&lt;&lt;火傷&gt;&gt;の数に応じて強くなる。\n&lt;&lt;PvP追加効果&gt;&gt;：被撃対象の&lt;&lt;バフ&gt;&gt;をすべて除去する。</t>
  </si>
  <si>
    <t>攻击范围内的敌人造成{0}伤害。目标的&lt;&lt;烧伤&gt;&gt;数量越多，伤害越大。\n&lt;&lt;PvP追加效果&gt;&gt;：解除受击目标的所有&lt;&lt;增益效果&gt;&gt;。</t>
  </si>
  <si>
    <t>攻擊範圍內的敵人造成{0}傷害。目標的&lt;&lt;燒傷&gt;&gt;數量越多，傷害越大。\n&lt;&lt;PvP追加效果&gt;&gt;：解除受擊目標的所有&lt;&lt;增益效果&gt;&gt;。</t>
  </si>
  <si>
    <t>1秒ごとに自分の周りに敵に{0}だけのダメージを継続的に与える。</t>
  </si>
  <si>
    <t>每秒会对自身周围的敌人持续造成{0}伤害。</t>
  </si>
  <si>
    <t>每秒會對自身周圍的敵人持續造成{0}傷害。</t>
  </si>
  <si>
    <t>範囲の敵を攻撃し、{0}だけのダメージを与え、{1}の確率で{2}秒間{3}だけ&lt;&lt;回復量&gt;&gt;を&lt;&lt;減少&gt;&gt;させる。</t>
  </si>
  <si>
    <t>攻击范围内的敌人造成{0}伤害，并以{1}概率在{2}秒内&lt;&lt;恢复量&gt;&gt;&lt;&lt;减少&gt;&gt;{3}。</t>
  </si>
  <si>
    <t>攻擊範圍內的敵人造成{0}傷害，並以{1}機率在{2}秒內&lt;&lt;恢復量&gt;&gt;&lt;&lt;減少&gt;&gt;{3}。</t>
  </si>
  <si>
    <t>味方全体に{0}秒間{1}だけの&lt;&lt;クリティカル確率&gt;&gt;を&lt;&lt;増加&gt;&gt;させる。</t>
  </si>
  <si>
    <t>{0}秒内，所有我军的&lt;&lt;暴击概率&gt;&gt;&lt;&lt;增加&gt;&gt;{1}。</t>
  </si>
  <si>
    <t>{0}秒內，所有我軍的&lt;&lt;暴擊機率&gt;&gt;&lt;&lt;增加&gt;&gt;{1}。</t>
  </si>
  <si>
    <t>敵を{1}回攻撃し、総{0}だけのダメージを与え、{2}秒間&lt;&lt;気絶&gt;&gt;状態を付与する。追加で、自分は与えたダメージの{3}だけのHPを&lt;&lt;回復&gt;&gt;する。</t>
  </si>
  <si>
    <t>攻击{1}次敌人，共造成{0}伤害，并在{2}秒内使其处于&lt;&lt;眩晕&gt;&gt;状态。另外，可以 &lt;&lt;恢复&gt;&gt;自身造成伤害{3}的生命力。</t>
  </si>
  <si>
    <t>攻擊{1}次敵人，共造成{0}傷害，並在{2}秒內使其處於&lt;&lt;眩暈&gt;&gt;狀態。另外，可以&lt;&lt;恢復&gt;&gt;自身造成傷害{3}的生命力。</t>
  </si>
  <si>
    <t>最後の攻撃で{0}だけダメージが追加される。</t>
  </si>
  <si>
    <t>最后一击时，额外造成{0}伤害。</t>
  </si>
  <si>
    <t>最後一擊時，額外造成{0}傷害。</t>
  </si>
  <si>
    <t>自分の&lt;&lt;攻撃速度&gt;&gt;が{0}だけ&lt;&lt;増加&gt;&gt;する。自分のHPが{1}以下の時、&lt;&lt;攻撃速度&gt;&gt;が{2}だけ追加で&lt;&lt;増加&gt;&gt;する。</t>
  </si>
  <si>
    <t>自身的&lt;&lt;攻击速度&gt;&gt;&lt;&lt;增加&gt;&gt;{0}。另外，生命力低于{1}时，&lt;&lt;攻击速度&gt;&gt;额外增加{2}。</t>
  </si>
  <si>
    <t>自身的&lt;&lt;攻擊速度&gt;&gt;&lt;&lt;增加&gt;&gt;{0}。另外，生命力低於{1}時，&lt;&lt;攻擊速度&gt;&gt;額外增加{2}。</t>
  </si>
  <si>
    <t>{0}秒間基本攻撃が&lt;&lt;広域攻撃&gt;&gt;に&lt;&lt;変換&gt;&gt;する。攻撃には&lt;&lt;押しのける&gt;&gt;効果が確率敵に追加される。</t>
  </si>
  <si>
    <t>{0}秒内，普通攻击&lt;&lt;转变&gt;&gt;为&lt;&lt;广域攻击&gt;&gt;。攻击时会以一定概率发追加&lt;&lt;撞击&gt;&gt;效果。</t>
  </si>
  <si>
    <t>{0}秒內，普通攻擊&lt;&lt;轉變&gt;&gt;為&lt;&lt;廣域攻擊&gt;&gt;。攻擊時會以一定機率發追加&lt;撞擊&gt;&gt;效果。</t>
  </si>
  <si>
    <t>敵を{1}回攻撃し、総{0}だけのダメージを与え、{2}の確率で{3}秒間1秒ごとに&lt;&lt;攻撃力&gt;&gt;の{4}だけダメージ与える&lt;&lt;出血&gt;&gt;状態を付与する。</t>
  </si>
  <si>
    <t>攻击{1}次敌人，共造成{0}伤害，并以{2}的概率在{3}秒内，每秒赋予可以造成&lt;&lt;攻击力&gt;&gt;{4}伤害的&lt;&lt;出血&gt;&gt;状态。</t>
  </si>
  <si>
    <t>攻擊{1}次敵人，共造成{0}傷害，並以{2}的機率在{3}秒內，每秒賦予可以造成&lt;&lt;攻擊力&gt;&gt;{4}傷害的&lt;&lt;出血&gt;&gt;狀態。</t>
  </si>
  <si>
    <t>範囲の敵を攻撃し、{0}だけのダメージを与える。</t>
  </si>
  <si>
    <t>攻击范围内的敌人造成{0}伤害。</t>
  </si>
  <si>
    <t>攻擊範圍內的敵人造成{0}傷害。</t>
  </si>
  <si>
    <t>範囲の敵を攻撃し、{0}だけのダメージを与え、{1}の確率で{2}秒間&lt;&lt;沈黙&gt;&gt;状態を付与する。</t>
  </si>
  <si>
    <t>攻击范围内的敌人造成{0}伤害，并以{1}的概率在{2}秒内赋予&lt;&lt;沉默&gt;&gt;状态。</t>
  </si>
  <si>
    <t>攻擊範圍內的敵人造成{0}傷害，並以{1}的機率在{2}秒內賦予&lt;&lt;沉默&gt;&gt;狀態。</t>
  </si>
  <si>
    <t>ダメージが{0}だけ追加され、自分に{1}秒間攻撃力の{2}だけの&lt;&lt;バリア&gt;&gt;を付与する。</t>
  </si>
  <si>
    <t>额外造成{0}伤害，并在{1}秒内赋予自身攻击力{2}的&lt;&lt;护盾&gt;&gt;。</t>
  </si>
  <si>
    <t>額外造成{0}傷害，並在{1}秒內賦予自身攻擊力{2}的&lt;&lt;護盾&gt;&gt;。</t>
  </si>
  <si>
    <t>{0}秒ごとに発動し、{1}秒間攻撃力の{2}だけの&lt;&lt;バリア&gt;&gt;を獲得する。また、{3}秒ごとに&lt;&lt;攻撃力&gt;&gt;が{4}だけ&lt;&lt;増加&gt;&gt;する。</t>
  </si>
  <si>
    <t>每{0}秒触发一次，并在{1}秒内获得攻击力{2}的&lt;&lt;护盾&gt;&gt;。同时，每{3}秒&lt;&lt;增加&gt;&gt;{4}&lt;&lt;攻击力&gt;&gt;。</t>
  </si>
  <si>
    <t>每{0}秒觸發一次，並在{1}秒內獲得攻擊力{2}的&lt;&lt;護盾&gt;&gt;。同時，每{3}秒&lt;&lt;增加&gt;&gt;{4}&lt;&lt;攻擊力&gt;&gt;。</t>
  </si>
  <si>
    <t>敵を回攻撃し、{0}だけのダメージを与える。この技は対象の&lt;&lt;防御力&gt;&gt;を{1}だけ&lt;&lt;無視&gt;&gt;する。</t>
  </si>
  <si>
    <t>攻击敌人造成{0}伤害。该技能会&lt;&lt;无视&gt;&gt;目标的{1}&lt;&lt;防御力&gt;&gt;。</t>
  </si>
  <si>
    <t>攻擊敵人造成{0}傷害。該技能會&lt;&lt;無視&gt;&gt;目標的{1}&lt;&lt;防禦力&gt;&gt;。</t>
  </si>
  <si>
    <t>敵を回攻撃し、{0}だけのダメージを与える。この技は対象の&lt;&lt;防御力&gt;&gt;を{1}だけ&lt;&lt;無視&gt;&gt;し、追加で対象の&lt;&lt;バフ&gt;&gt;を&lt;&lt;除去&gt;&gt;する。</t>
  </si>
  <si>
    <t>攻击敌人造成{0}伤害。该技能会&lt;&lt;无视&gt;&gt;目标的{1}&lt;&lt;防御力&gt;&gt;，同时会&lt;&lt;移除&gt;&gt;目标的&lt;&lt;增益效果&gt;&gt;。</t>
  </si>
  <si>
    <t>攻擊敵人造成{0}傷害。該技能會&lt;&lt;無視&gt;&gt;目標的{1}&lt;&lt;防禦力&gt;&gt;，同時會&lt;&lt;移除&gt;&gt;目標的&lt;&lt;增益效果&gt;&gt;。</t>
  </si>
  <si>
    <t>{0}秒間{1}だけ自分の&lt;&lt;与えるダメージ&gt;&gt;を&lt;&lt;増加&gt;&gt;させ、{2}秒間{3}だけ&lt;&lt;EP回復率&gt;&gt;を&lt;&lt;増加&gt;&gt;させる。</t>
  </si>
  <si>
    <t>{0}秒内，自身的&lt;&lt;造成伤害&gt;&gt;&lt;&lt;增加&gt;&gt;{1}，并在{2}秒内&lt;&lt;EP恢复率&gt;&gt;&lt;&lt;增加&gt;&gt;{3}。</t>
  </si>
  <si>
    <t>{0}秒內，自身的&lt;&lt;造成傷害&gt;&gt;&lt;&lt;增加&gt;&gt;{1}，並在{2}秒內&lt;&lt;EP恢復率&gt;&gt;&lt;&lt;增加&gt;&gt;{3}。</t>
  </si>
  <si>
    <t>範囲の敵を{1}回攻撃し、総{0}だけのダメージを与える。この技は対象の&lt;&lt;防御力&gt;&gt;を{2}だけ&lt;&lt;無視&gt;&gt;する。</t>
  </si>
  <si>
    <t>攻击{1}次范围内的敌人，共造成{0}伤害。该技能会&lt;&lt;无视&gt;&gt;目标的{2}&lt;&lt;防御力&gt;&gt;。</t>
  </si>
  <si>
    <t>攻擊{1}次範圍內的敵人，共造成{0}傷害。該技能會&lt;&lt;無視&gt;&gt;目標的{2}&lt;&lt;防禦力&gt;&gt;。</t>
  </si>
  <si>
    <t>基本攻撃に被撃する対象に{0}の確率で{1}秒間{2}だけ&lt;&lt;受けるダメージ&gt;&gt;を&lt;&lt;増加&gt;&gt;させる。</t>
  </si>
  <si>
    <t>对受到普通攻击的目标，以{0}概率在{1}秒内&lt;&lt;增加&gt;&gt;{2}&lt;&lt;所受伤害&gt;&gt;。</t>
  </si>
  <si>
    <t>對受到普通攻擊的目標，以{0}機率在{1}秒內&lt;&lt;增加&gt;&gt;{2}&lt;&lt;所受傷害&gt;&gt;。</t>
  </si>
  <si>
    <t>範囲の敵を攻撃し、{0}だけのダメージを与え、自分は{1}秒間{2}だけ&lt;&lt;ガード確率&gt;&gt;を&lt;&lt;増加&gt;&gt;させる。</t>
  </si>
  <si>
    <t>攻击范围内的敌人造成{0}伤害，并以概率在{1}秒内 &lt;&lt;阻挡概率&gt;&gt;&lt;&lt;增加&gt;&gt;{2}。</t>
  </si>
  <si>
    <t>攻擊範圍內的敵人造成{0}傷害，並以機率在{1}秒內&lt;&lt;阻擋機率&gt;&gt;&lt;&lt;增加&gt;&gt;{2}。</t>
  </si>
  <si>
    <t>敵を攻撃し、{0}だけダメージを与え、{1}の確率で{2}秒間&lt;&lt;気絶&gt;&gt;状態を付与する。</t>
  </si>
  <si>
    <t>攻击敌人造成{0}伤害，并以{1}概率在{2}秒内使其处于&lt;&lt;眩晕&gt;&gt;状态。</t>
  </si>
  <si>
    <t>攻擊敵人造成{0}傷害，並以{1}機率在{2}秒內使其處於&lt;&lt;眩暈&gt;&gt;狀態。</t>
  </si>
  <si>
    <t>ガードに成功した場合、自分のHPを攻撃力の{0}だけ&lt;&lt;回復&gt;&gt;する。また、{1}だけ自分の&lt;&lt;ガード確率&gt;&gt;が&lt;&lt;増加&gt;&gt;する。</t>
  </si>
  <si>
    <t>成功阻挡时，恢复自身生命力为相当于{0}攻击力。另外，自身的&lt;&lt;阻挡概率&gt;&gt;&lt;&lt;增加&gt;&gt;{1}。</t>
  </si>
  <si>
    <t>成功阻擋時，恢復自身生命力為相當於{0}攻擊力。另外，自身的&lt;&lt;阻擋機率&gt;&gt;&lt;&lt;增加&gt;&gt;{1}。</t>
  </si>
  <si>
    <t>戦艦の砲撃支援を受けて{1}個の個体にランダムに砲撃を加え、各{0}だけのダメージを与える。この技を詠唱する間は{2}だけ&lt;&lt;クリティカル確率&gt;&gt;が&lt;&lt;増加&gt;&gt;する。</t>
  </si>
  <si>
    <t>受到战舰的炮击支援，可对{1}个个体随机进行炮击，并对各个体造成{0}伤害。施放该技能时，&lt;&lt;暴击概率&gt;&gt;&lt;&lt;增加&gt;&gt;{2}。</t>
  </si>
  <si>
    <t>受到戰艦的炮擊支援，可對{1}個個體隨機進行炮擊，並對各個體造成{0}傷害。施放該技能時，&lt;&lt;暴擊機率&gt;&gt;&lt;&lt;增加&gt;&gt;{2}。</t>
  </si>
  <si>
    <t>範囲の敵を回攻撃し、{0}だけのダメージを与え、敵をダメージの中心に&lt;&lt;引き寄せる。&gt;&gt;</t>
  </si>
  <si>
    <t>攻击范围内的敌人造成{0}伤害， 并把敌人&lt;&lt;牵引&gt;&gt;至伤害的中心点。</t>
  </si>
  <si>
    <t>攻擊範圍內的敵人造成{0}傷害，並把敵人&lt;&lt;牽引&gt;&gt;至傷害的中心點。</t>
  </si>
  <si>
    <t>ダメージが{0}だけ追加され、対象の&lt;&lt;EP&gt;&gt;を{1}だけ&lt;&lt;減少&gt;&gt;させる。</t>
  </si>
  <si>
    <t>额外造成{0}伤害，并&lt;&lt;减少&gt;&gt;目标的{1}&lt;&lt;EP&gt;&gt;。</t>
  </si>
  <si>
    <t>額外造成{0}傷害，並&lt;&lt;減少&gt;&gt;目標的{1}&lt;&lt;EP&gt;&gt;。</t>
  </si>
  <si>
    <t>ダメージが{0}だけ追加され、対象の&lt;&lt;防御力&gt;&gt;を{1}だけ&lt;&lt;無視&gt;&gt;する。</t>
  </si>
  <si>
    <t>额外造成{0}伤害，并&lt;&lt;无视&gt;&gt;目标的{1}防御力。</t>
  </si>
  <si>
    <t>額外造成{0}傷害，並&lt;&lt;無視&gt;&gt;目標的{1}防禦力。</t>
  </si>
  <si>
    <t>範囲の敵を{1}回攻撃し、総{0}だけのダメージを与え、{2}の確率で{3}秒間1秒ごとに&lt;&lt;攻撃力&gt;&gt;の{4}だけダメージ与える&lt;&lt;中毒&gt;&gt;状態を付与する。</t>
  </si>
  <si>
    <t>攻击{1}次范围内的敌人，共造成{0}伤害，并以{2}的概率在{3}秒内，每秒赋予可以造成&lt;&lt;攻击力&gt;&gt;{4}的伤害的&lt;&lt;中毒&gt;&gt;状态。</t>
  </si>
  <si>
    <t>攻擊{1}次範圍內的敵人，共造成{0}傷害，並以{2}的機率在{3}秒內，每秒賦予可以造成&lt;&lt;攻擊力&gt;&gt;{4}的傷害的&lt;&lt;中毒&gt;&gt;狀態。</t>
  </si>
  <si>
    <t>範囲の敵を攻撃し、{0}だけのダメージを与え、{1}で秒間{2}だけ&lt;&lt;与えるダメージ&gt;&gt;を&lt;&lt;減少&gt;&gt;させる。また、{3}の確率で{4}秒間1秒ごとに&lt;&lt;攻撃力&gt;&gt;の{5}だけダメージ与える&lt;&lt;中毒&gt;&gt;状態を付与する。</t>
  </si>
  <si>
    <t>攻击范围内的敌人造成{0}伤害，并在{1}秒内&lt;&lt;造成伤害&gt;&gt;&lt;&lt;减少&gt;&gt;{2}。同时以{3}概率在{4}秒内，每秒赋予可以造成&lt;&lt;攻击力&gt;&gt;{5}的伤害的&lt;&lt;中毒&gt;&gt;状态。</t>
  </si>
  <si>
    <t>攻擊範圍內的敵人造成{0}傷害，並在{1}秒內&lt;&lt;造成傷害&gt;&gt;&lt;&lt;減少&gt;&gt;{2} 。同時以{3}機率在{4}秒內，每秒賦予可以造成&lt;&lt;攻擊力&gt;&gt;{5}的傷害的&lt;&lt;中毒&gt;&gt;狀態。</t>
  </si>
  <si>
    <t>範囲の敵を攻撃し、{0}だけのダメージを与え、{1}秒間1秒ごとに&lt;&lt;攻撃力&gt;&gt;の{2}だけダメージ与える&lt;&lt;中毒&gt;&gt;状態を付与する。</t>
  </si>
  <si>
    <t>攻击范围内的敌人，造成{0}伤害，在{1}秒内，每秒赋予可以造成&lt;&lt;攻击力&gt;&gt;{2}的伤害的&lt;&lt;中毒&gt;&gt;状态。</t>
  </si>
  <si>
    <t>攻擊範圍內的敵人，造成{0}傷害，在{1}秒內，每秒賦予可以造成&lt;&lt;攻擊力&gt;&gt;{2}的傷害的&lt;&lt;中毒&gt;&gt;狀態。</t>
  </si>
  <si>
    <t>基本攻撃が円形範囲の&lt;&lt;広域攻撃&gt;&gt;に&lt;&lt;転換&gt;&gt;し、味方全体は&lt;&lt;中毒&gt;&gt;状態の敵を攻撃する時、&lt;&lt;攻撃力&gt;&gt;が{0}だけ&lt;&lt;増加&gt;&gt;する。</t>
  </si>
  <si>
    <t>普通攻击&lt;&lt;转变&gt;&gt;为圆形范围的&lt;&lt;广域攻击&gt;&gt;，所有我军攻击处于&lt;&lt;中毒&gt;&gt;状态下的敌人时，&lt;&lt;攻击力&gt;&gt;&lt;&lt;增加&gt;&gt;{0}。</t>
  </si>
  <si>
    <t>普通攻擊&lt;&lt;轉變&gt;&gt;為圓形範圍的&lt;&lt;廣域攻擊&gt;&gt;，所有我軍攻擊處於&lt;&lt;中毒&gt;&gt;狀態下的敵人時，&lt;&lt;攻擊力&gt;&gt;&lt;&lt;增加&gt;&gt;{0}。</t>
  </si>
  <si>
    <t>範囲の敵を攻撃し、{0}だけのダメージを与え、{1}秒間{2}だけ&lt;&lt;効果的中&gt;&gt;を&lt;&lt;減少&gt;&gt;させる。</t>
  </si>
  <si>
    <t>攻击范围内的敌人造成{0}伤害，在{1}秒内，&lt;&lt;效果击中&gt;&gt;&lt;&lt;减少&gt;&gt;{2}。</t>
  </si>
  <si>
    <t>攻擊範圍內的敵人造成{0}傷害，在{1}秒內，&lt;&lt;效果擊中&gt;&gt;&lt;&lt;減少&gt;&gt;{2}。</t>
  </si>
  <si>
    <t>基本攻撃が円形範囲の&lt;&lt;広域攻撃&gt;&gt;に&lt;&lt;転換&gt;&gt;し、味方全体の&lt;&lt;広域ダメージ&gt;&gt;を{0}だけ&lt;&lt;増加&gt;&gt;させる。</t>
  </si>
  <si>
    <t>普通攻击&lt;&lt;转变&gt;&gt;为圆形范围的&lt;&lt;广域攻击&gt;&gt;，所有我军的 &lt;&lt;广域伤害&gt;&gt;&lt;&lt;增加&gt;&gt;{0}。</t>
  </si>
  <si>
    <t>普通攻擊&lt;&lt;轉變&gt;&gt;為圓形範圍的&lt;&lt;廣域攻擊&gt;&gt;，所有我軍的 &lt;&lt;廣域傷害&gt;&gt;&lt;&lt;增加&gt;&gt;{0}。</t>
  </si>
  <si>
    <t>敵を攻撃し、{0}だけのダメージを与え、{1}の確率で{2}秒間&lt;&lt;氷結&gt;&gt;状態を付与する。</t>
  </si>
  <si>
    <t>攻击敌人造成{0}伤害，并以{1}的概率在{2}秒内赋予&lt;&lt;冻结&gt;&gt;状态。</t>
  </si>
  <si>
    <t>攻擊敵人造成{0}傷害，並以{1}的機率在{2}秒內賦予&lt;&lt;凍結&gt;&gt;狀態。</t>
  </si>
  <si>
    <t>基本攻撃に被撃する対象に{0}の確率で{1}秒間だけ&lt;&lt;凍傷&gt;&gt;状態を付与する。もし相手がすでに&lt;&lt;凍傷&gt;&gt;状態の場合、{2}秒間&lt;&lt;氷結&gt;&gt;状態に転換させる。</t>
  </si>
  <si>
    <t>对受到普通攻击的目标，以 {0}概率在{1}秒内触发&lt;&lt;冻伤&gt;&gt;状态。如果目标已经处于&lt;&lt;冻伤&gt;&gt;状态时，{2}秒内转换成&lt;&lt;冻结&gt;&gt;状态。</t>
  </si>
  <si>
    <t>對受到普通攻擊的目標，以{0}機率在{1}秒內賦予&lt;&lt;凍傷&gt;&gt;狀態。如果目標已經處於&lt;&lt;凍傷&gt;&gt;狀態時，{2}秒內轉換成&lt;&lt;凍結&gt;&gt;狀態。</t>
  </si>
  <si>
    <t>自分の&lt;&lt;命中&gt;&gt;を{0}だけ&lt;&lt;増加&gt;&gt;させる。</t>
  </si>
  <si>
    <t>自身的&lt;&lt;命中&gt;&gt;&lt;&lt;增加&gt;&gt;{0}。</t>
  </si>
  <si>
    <t>敵を攻撃し、{0}だけのダメージを与え、{1}Mだけ&lt;&lt;押しのける。&gt;&gt;</t>
  </si>
  <si>
    <t>攻击敌人造成{0}伤害，并&lt;&lt;击退&gt;&gt;{1}公尺。</t>
  </si>
  <si>
    <t>攻擊敵人造成{0}傷害，並&lt;&lt;擊退&gt;&gt;{1}公尺。</t>
  </si>
  <si>
    <t>味方全体に{0}秒間{1}だけの&lt;&lt;EP回復率&gt;&gt;を&lt;&lt;増加&gt;&gt;させ、&lt;&lt;&lt;EP&gt;&gt;&gt;を{2}&lt;&lt;回復&gt;&gt;させる。</t>
  </si>
  <si>
    <t>{0}秒内，所有我军的&lt;&lt;EP恢复率&gt;&gt;&lt;&lt;增加&gt;&gt;{1}，并&lt;&lt;恢复&gt;&gt;{2}&lt;&lt;EP&gt;&gt; 。</t>
  </si>
  <si>
    <t>{0}秒內，所有我軍的&lt;&lt;EP恢復率&gt;&gt;&lt;&lt;增加&gt;&gt;{1}，並&lt;&lt;恢復&gt;&gt;{2}&lt;&lt;EP&gt;&gt; 。</t>
  </si>
  <si>
    <t>範囲の敵を{1}回攻撃し、総{0}だけのダメージを与え、{2}Mだけ&lt;&lt;押しのける。&gt;&gt;</t>
  </si>
  <si>
    <t>攻击{1}次范围内的敌人，共造成{0}伤害，并&lt;&lt;击退&gt;&gt;{2}公尺。</t>
  </si>
  <si>
    <t>攻擊{1}次範圍內的敵人，共造成{0}傷害，並&lt;&lt;擊退&gt;&gt;{2}公尺。</t>
  </si>
  <si>
    <t>基本攻撃に被撃する対象の&lt;&lt;移動速度&gt;&gt;を{0}の確率で{1}秒間{2}だけ&lt;&lt;減少&gt;&gt;させる。</t>
  </si>
  <si>
    <t>对受到普通攻击的目标，以{0}概率在{1}秒内&lt;&lt;移动速度&gt;&gt;&lt;&lt;减少&gt;&gt;{2}。</t>
  </si>
  <si>
    <t>對受到普通攻擊的目標，以{0}機率在{1}秒內&lt;&lt;移動速度&gt;&gt;&lt;&lt;減少&gt;&gt;{2}。</t>
  </si>
  <si>
    <t>範囲の敵を{1}回攻撃し、総{0}だけのダメージを与え、{2}で秒間{3}だけ&lt;&lt;与えるダメージ&gt;&gt;を&lt;&lt;減少&gt;&gt;させる。</t>
  </si>
  <si>
    <t>攻击{1}次范围内的敌人，共造成{0}伤害，并在{2}秒内&lt;&lt;造成伤害&gt;&gt;&lt;&lt;减少&gt;&gt;{3}。</t>
  </si>
  <si>
    <t>攻擊{1}次範圍內的敵人，共造成{0}傷害，並在{2}秒內&lt;&lt;造成傷害&gt;&gt;&lt;&lt;減少&gt;&gt;{3}。</t>
  </si>
  <si>
    <t>範囲の敵を{1}回攻撃し、総{0}だけのダメージを与え、{2}秒間&lt;&lt;回復不可&gt;&gt;状態を付与する。</t>
  </si>
  <si>
    <t>攻击{1}次范围内的敌人，共造成{0}伤害，并在{2}秒内，赋予&lt;&lt;无法恢复&gt;&gt;状态。</t>
  </si>
  <si>
    <t>攻擊{1}次範圍內的敵人，共造成{0}傷害，並在{2}秒內，賦予&lt;&lt;無法恢復&gt;&gt;狀態。</t>
  </si>
  <si>
    <t>基本攻撃が円形範囲の&lt;&lt;広域攻撃&gt;&gt;に&lt;&lt;転換&gt;&gt;し、{0}の確率で{1}秒間&lt;&lt;失明&gt;&gt;状態を付与する。</t>
  </si>
  <si>
    <t>普通攻击&lt;&lt;转变&gt;&gt;为圆形范围的&lt;&lt;广域攻击&gt;&gt;，以{0}概率在{1}秒内赋予&lt;&lt;失明&gt;&gt;状态。</t>
  </si>
  <si>
    <t>普通攻擊&lt;&lt;轉變&gt;&gt;為圓形範圍的&lt;&lt;廣域攻擊&gt;&gt;，以{0}機率在{1}秒內賦予&lt;&lt;失明&gt;&gt;狀態。</t>
  </si>
  <si>
    <t>範囲の敵を攻撃し、{0}だけのダメージを与え、{1}の確率で{2}秒間&lt;&lt;麻痺&gt;&gt;状態を付与する。</t>
  </si>
  <si>
    <t>攻击范围内的敌人造成{0}伤害，并以{1}的概率在{2}秒内触发&lt;&lt;麻痹&gt;&gt;状态。</t>
  </si>
  <si>
    <t>攻擊範圍內的敵人造成{0}傷害，並以{1}的機率在{2}秒內賦予&lt;&lt;麻痺&gt;&gt;狀態。</t>
  </si>
  <si>
    <t>基本攻撃{0}回ごとにダメージが攻撃力の{1}だけ追加され、自分の&lt;&lt;クリティカル確率&gt;&gt;を{2}だけ&lt;&lt;増加&gt;&gt;させる。</t>
  </si>
  <si>
    <t>每进行{0}次普通攻击时，增加攻击力{1}的伤害，并&lt;&lt;增加&gt;&gt;{2}自身的&lt;&lt;暴击概率&gt;&gt;。</t>
  </si>
  <si>
    <t>每進行{0}次普通攻擊時，增加攻擊力{1}的傷害，並&lt;&lt;增加&gt;&gt;{2}自身的&lt;&lt;暴擊機率&gt;&gt;。</t>
  </si>
  <si>
    <t>敵を攻撃し、{0}だけのダメージを与え、{1}秒間{2}だけ&lt;&lt;防御力&gt;&gt;を&lt;&lt;減少&gt;&gt;させる。</t>
  </si>
  <si>
    <t>攻击敌人造成{0}伤害，并在{1}秒内&lt;&lt;防御力&gt;&gt;&lt;&lt;减少&gt;&gt;{2}。</t>
  </si>
  <si>
    <t>攻擊敵人造成{0}傷害，並在{1}秒內&lt;&lt;防禦力&gt;&gt;&lt;&lt;減少&gt;&gt;{2}。</t>
  </si>
  <si>
    <t>{0}秒間{1}だけ自分の&lt;&lt;攻撃力&gt;&gt;を&lt;&lt;増加&gt;&gt;させる。</t>
  </si>
  <si>
    <t>{0}秒内，自身&lt;&lt;攻击力&gt;&gt;&lt;&lt;增加&gt;&gt;{1}。</t>
  </si>
  <si>
    <t>{0}秒內，自身&lt;&lt;攻擊力&gt;&gt;&lt;&lt;增加&gt;&gt;{1}。</t>
  </si>
  <si>
    <t>敵を攻撃し、{0}だけのダメージを与え、敵を退治すると技の&lt;&lt;クールタイム&gt;&gt;が&lt;&lt;リセット&gt;&gt;する。</t>
  </si>
  <si>
    <t>攻击敌人造成{0}伤害，击败敌人后可&lt;&lt;重置&gt;&gt;技能的&lt;&lt;冷却时间&gt;&gt;。</t>
  </si>
  <si>
    <t>攻擊敵人造成{0}傷害，擊敗敵人後可&lt;&lt;重置&gt;&gt;技能的&lt;&lt;冷卻時間&gt;&gt;。</t>
  </si>
  <si>
    <t>HPが最も低い敵に奇襲して{0}だけのダメージを与える。この技を詠唱する間は{1}だけ&lt;&lt;クリティカル確率&gt;&gt;が&lt;&lt;増加&gt;&gt;する。</t>
  </si>
  <si>
    <t>对生命力最低的敌人造成{0}伤害。施放该技能时，&lt;&lt;暴击概率&gt;&gt;&lt;&lt;增加&gt;&gt;{1}。</t>
  </si>
  <si>
    <t>對生命力最低的敵人造成{0}傷害。施放該技能時，&lt;&lt;暴擊機率&gt;&gt;&lt;&lt;增加&gt;&gt;{1}。</t>
  </si>
  <si>
    <t xml:space="preserve">自分の&lt;&lt;クリティカルダメージ&gt;&gt;が{0}だけ&lt;&lt;増加&gt;&gt;する。 </t>
  </si>
  <si>
    <t xml:space="preserve">自身的&lt;&lt;暴击伤害&gt;&gt;&lt;&lt;增加&gt;&gt;{0}。 </t>
  </si>
  <si>
    <t xml:space="preserve">自身的&lt;&lt;暴擊傷害&gt;&gt;&lt;&lt;增加&gt;&gt;{0}。 </t>
  </si>
  <si>
    <t>EPが最も高い敵に{0}だけのダメージを与え、{1}秒間{2}だけ&lt;&lt;EP回復率&gt;&gt;を&lt;&lt;減少&gt;&gt;させる。</t>
  </si>
  <si>
    <t>对EP最高的敌人造成{0}伤害，并在{1}秒内&lt;&lt;EP恢复率&gt;&gt;&lt;&lt;减少&gt;&gt;{2}。</t>
  </si>
  <si>
    <t>對EP最高的敵人造成{0}傷害，並在{1}秒內&lt;&lt;EP恢復率&gt;&gt;&lt;&lt;減少&gt;&gt;{2}。</t>
  </si>
  <si>
    <t>味方全体に{0}秒間{1}だけ&lt;&lt;EP回復率&gt;&gt;を&lt;&lt;増加&gt;&gt;させ、{2}秒間{3}だけ&lt;&lt;攻撃力&gt;&gt;を&lt;&lt;増加&gt;&gt;させる。</t>
  </si>
  <si>
    <t>{0}秒内，所有我军的&lt;&lt;EP恢复率&gt;&gt;&lt;&lt;增加&gt;&gt;{1}，并在{2}秒内&lt;&lt;攻击力&gt;&gt;&lt;&lt;增加&gt;&gt;{3}。</t>
  </si>
  <si>
    <t>{0}秒內，所有我軍的&lt;&lt;EP恢復率&gt;&gt;&lt;&lt;增加&gt;&gt;{1}，並在{2}秒內&lt;&lt;攻擊力&gt;&gt;&lt;&lt;增加&gt;&gt;{3}。</t>
  </si>
  <si>
    <t>味方全体の&lt;&lt;EP&gt;&gt;を{0}だけ&lt;&lt;回復&gt;&gt;させ、HPを対象の攻撃力の{1}だけ&lt;&lt;回復&gt;&gt;させる。</t>
  </si>
  <si>
    <t>所有我军的&lt;&lt;EP&gt;&gt;&lt;&lt;恢复&gt;&gt;{0}，生命力&lt;&lt;恢复&gt;&gt;至目标攻击力的{1}。</t>
  </si>
  <si>
    <t>所有我軍的&lt;&lt;EP&gt;&gt;&lt;&lt;恢復&gt;&gt;{0}，生命力&lt;&lt;恢復&gt;&gt;至目標攻擊力的{1}。</t>
  </si>
  <si>
    <t>戦闘開始時、{0}だけ&lt;&lt;EP&gt;&gt;を&lt;&lt;回復&gt;&gt;させ、基本攻撃の時、対象の&lt;&lt;EP&gt;&gt;を{1}だけ&lt;&lt;減少&gt;&gt;させる。</t>
  </si>
  <si>
    <t>开始战斗时，&lt;&lt;EP&gt;&gt;&lt;&lt;恢复&gt;&gt;{0}，普通攻击时目标的 &lt;&lt;EP&gt;&gt;&lt;&lt;减少&gt;&gt;{1}。</t>
  </si>
  <si>
    <t>開始戰鬥時，&lt;&lt;EP&gt;&gt;&lt;&lt;恢復&gt;&gt;{0}，普通攻擊時目標的&lt;&lt;EP&gt;&gt;&lt;&lt;減少&gt;&gt;{1}。</t>
  </si>
  <si>
    <t>範囲の敵を攻撃し、{0}だけのダメージを与え、{1}確率で秒間&lt;&lt;沈黙&gt;&gt;状態を付与する。</t>
  </si>
  <si>
    <t>攻击范围内的敌人造成{0}伤害，并在{1}秒内赋予&lt;&lt;沉默&gt;&gt;状态。</t>
  </si>
  <si>
    <t>攻擊範圍內的敵人造成{0}傷害，並在{1}秒內賦予&lt;&lt;沉默&gt;&gt;狀態。</t>
  </si>
  <si>
    <t>味方全体の&lt;&lt;クールタイム&gt;&gt;を{0}だけ&lt;&lt;減少&gt;&gt;させ、{1}秒間{2}だけ&lt;&lt;攻撃力&gt;&gt;を&lt;&lt;増加&gt;&gt;させる。</t>
  </si>
  <si>
    <t>所有我军的&lt;&lt;冷却时间&gt;&gt;&lt;&lt;减少&gt;&gt;{0}，并在{1}秒内&lt;&lt;攻击力&gt;&gt;&lt;&lt;增加&gt;&gt;{2}。</t>
  </si>
  <si>
    <t>所有我軍的&lt;&lt;冷卻時間&gt;&gt;&lt;&lt;減少&gt;&gt;{0}，並在{1}秒內&lt;&lt;攻擊力&gt;&gt;&lt;&lt;增加&gt;&gt;{2}。</t>
  </si>
  <si>
    <t>対象の&lt;&lt;クールタイム&gt;&gt;を{0}だけ追加で&lt;&lt;減少&gt;&gt;させる。</t>
  </si>
  <si>
    <t>目标的&lt;&lt;冷却时间&gt;额外&lt;&lt;减少&gt;&gt;{0}。</t>
  </si>
  <si>
    <t>目標的&lt;&lt;冷卻時間&gt;額外&lt;&lt;減少&gt;&gt;{0}。</t>
  </si>
  <si>
    <t>攻撃力が最も高い敵に{0}だけのダメージを与え、{1}秒間{2}だけ&lt;&lt;攻撃力&gt;&gt;を&lt;&lt;減少&gt;&gt;させる。</t>
  </si>
  <si>
    <t>对攻击力最高的敌人造成{0}伤害，并在{1}秒内 &lt;&lt;攻击力&gt;&gt;&lt;&lt;减少&gt;&gt;{2}。</t>
  </si>
  <si>
    <t>對攻擊力最高的敵人造成{0}傷害，並在{1}秒內 &lt;&lt;攻擊力&gt;&gt;&lt;&lt;減少&gt;&gt;{2}。</t>
  </si>
  <si>
    <t>味方全体のHPを{0}だけ&lt;&lt;回復&gt;&gt;させ、{1}秒間HPの{2}だけの&lt;&lt;バリア&gt;&gt;を付与する。</t>
  </si>
  <si>
    <t>所有我军的生命力&lt;&lt;恢复&gt;&gt;{0}，并在{1}秒内赋予生命力{2}的&lt;&lt;护盾&gt;&gt;。</t>
  </si>
  <si>
    <t>所有我軍的生命力&lt;&lt;恢復&gt;&gt;{0}，並在{1}秒內賦予生命力{2}的&lt;&lt;護盾&gt;&gt;。</t>
  </si>
  <si>
    <t>味方全体のHPを対象の防御力の{0}だけ&lt;&lt;回復&gt;&gt;させ、{1}秒間1秒ごとに{2}だけHPを回復させる&lt;&lt;回復&gt;&gt;状態を付与する。</t>
  </si>
  <si>
    <t>所有我军的生命力&lt;&lt;恢复&gt;&gt;至目标防御力的{0}，并在{1}秒内，每秒赋予可以恢复{2}生命力的&lt;&lt;恢复&gt;&gt;状态。</t>
  </si>
  <si>
    <t>所有我軍的生命力&lt;&lt;恢復&gt;&gt;至目標防禦力的{0}，並在{1}秒內，每秒賦予可以恢復{2}生命力的&lt;&lt;恢復&gt;&gt;狀態。</t>
  </si>
  <si>
    <t>対象の&lt;&lt;デバフ&gt;&gt;を{0}個&lt;&lt;除去&gt;&gt;する。</t>
  </si>
  <si>
    <t>&lt;&lt;移除&gt;&gt;{0}个目标的&lt;&lt;减益效果&gt;&gt;。</t>
  </si>
  <si>
    <t>&lt;&lt;移除&gt;&gt;{0}個目標的&lt;&lt;減益效果&gt;&gt;。</t>
  </si>
  <si>
    <t>味方全体の&lt;&lt;防御力&gt;&gt;を{0}だけ&lt;&lt;増加&gt;&gt;させる。</t>
  </si>
  <si>
    <t>所有我军的&lt;&lt;防御力&gt;&lt;&lt;增加&gt;&gt;{0}。</t>
  </si>
  <si>
    <t>所有我軍的&lt;&lt;防禦力&gt;&lt;&lt;增加&gt;&gt;{0}。</t>
  </si>
  <si>
    <t>HPの比率が最も低い味方のHPを{0}だけ&lt;&lt;回復&gt;&gt;させ、{1}秒間HPの{2}だけの&lt;&lt;バリア&gt;&gt;を付与する。</t>
  </si>
  <si>
    <t>生命力比例最低的我军生命力&lt;&lt;恢复&gt;&gt;{0}，并在{1}秒内赋予生命力{2}的&lt;&lt;护盾&gt;&gt;。</t>
  </si>
  <si>
    <t>生命力比例最低的我軍生命力&lt;&lt;恢復&gt;&gt;{0}，並在{1}秒內賦予生命力{2}的&lt;&lt;護盾&gt;&gt;。</t>
  </si>
  <si>
    <t>HPの比率が最も低い味方のHPを{0}だけ&lt;&lt;回復&gt;&gt;させる。</t>
  </si>
  <si>
    <t>生命力比例最低的我军生命力&lt;&lt;恢复&gt;&gt;{0}。</t>
  </si>
  <si>
    <t>生命力比例最低的我軍生命力&lt;&lt;恢復&gt;&gt;{0}。</t>
  </si>
  <si>
    <t>対象のHPを{0}秒間1秒ごとにHPの{1}だけ回復させる&lt;&lt;回復&gt;&gt;状態を付与する。</t>
  </si>
  <si>
    <t>在{0}秒内，每秒赋予可以恢复目标生命力{1}的 &lt;&lt;恢复&gt;&gt;状态。</t>
  </si>
  <si>
    <t>在{0}秒內，每秒賦予可以恢復目標生命力{1}的&lt;&lt;恢復&gt;&gt;狀態。</t>
  </si>
  <si>
    <t>敵を攻撃し、{0}だけのダメージを与え、{1}の確率で&lt;&lt;EP&gt;&gt;を{2}だけ&lt;&lt;減少&gt;&gt;させる。</t>
  </si>
  <si>
    <t>攻击敌人造成{0}伤害，以{1}概率&lt;&lt;减少&gt;&gt;{2}&lt;&lt;EP&gt;&gt;。</t>
  </si>
  <si>
    <t>攻擊敵人造成{0}傷害，以{1}機率&lt;&lt;減少&gt;&gt;{2}&lt;&lt;EP&gt;&gt;。</t>
  </si>
  <si>
    <t>敵を攻撃し、{0}だけのダメージを与え、{1}の確率で{2}秒間&lt;&lt;失明&gt;&gt;状態を付与する。</t>
  </si>
  <si>
    <t>攻击敌人造成{0}伤害，并以{1}的概率在{2}秒内赋予&lt;&lt;失明&gt;&gt;状态。</t>
  </si>
  <si>
    <t>攻擊敵人造成{0}傷害，並以{1}的機率在{2}秒內賦予&lt;&lt;失明&gt;&gt;狀態。</t>
  </si>
  <si>
    <t>攻撃力が最も高い味方のHPを対象の攻撃力の{0}だけ&lt;&lt;回復&gt;&gt;させる。</t>
  </si>
  <si>
    <t>攻击力最高的我军生命力&lt;&lt;恢复&gt;&gt;至目标攻击力的{0}。</t>
  </si>
  <si>
    <t>攻擊力最高的我軍生命力&lt;&lt;恢復&gt;&gt;至目標攻擊力的{0}。</t>
  </si>
  <si>
    <t>{0}秒間詠唱して、攻撃力が最も高い味方の&lt;&lt;与えるダメージ量&gt;&gt;を{1}だけ&lt;&lt;増加&gt;&gt;させる。</t>
  </si>
  <si>
    <t>{0}秒内进行施放，攻击力最高的我军的&lt;&lt;造成伤害量&gt;&gt;&lt;&lt;增加&gt;&gt;{1}。</t>
  </si>
  <si>
    <t>{0}秒內進行施放，攻擊力最高的我軍的&lt;&lt;造成傷害量&gt;&gt;&lt;&lt;增加&gt;&gt;{1}。</t>
  </si>
  <si>
    <t>自分の周辺範囲にいる味方の&lt;&lt;与えるダメージ量&gt;&gt;を{0}だけ&lt;&lt;増加&gt;&gt;させる。</t>
  </si>
  <si>
    <t>自身周围范围內我军的&lt;&lt;造成伤害量&gt;&gt;&lt;&lt;增加&gt;&gt;{0}。</t>
  </si>
  <si>
    <t>自身周圍範圍內我軍的&lt;&lt;造成傷害量&gt;&gt;&lt;&lt;增加&gt;&gt;{0}。</t>
  </si>
  <si>
    <t>敵を攻撃し、{0}だけのダメージを与え、&lt;&lt;防御力&gt;&gt;を{1}秒間{2}だけ&lt;&lt;減少&gt;&gt;させる。</t>
  </si>
  <si>
    <t>自分のHPが{0}以下になる場合、&lt;&lt;EP&gt;&gt;を{1}だけ&lt;&lt;回復&gt;&gt;する。</t>
  </si>
  <si>
    <t>自身生命力低于{0}时，&lt;&lt;EP&gt;&gt; &lt;&lt;恢复&gt;&gt;{1}。</t>
  </si>
  <si>
    <t>自身生命力低於{0}時，&lt;&lt;EP&gt;&gt; &lt;&lt;恢復&gt;&gt;{1}。</t>
  </si>
  <si>
    <t>1秒ごとに自分の周りにいる敵に{0}の確率で&lt;&lt;(スノプリル使用時{1}確率)&gt;&gt;{2}秒間&lt;&lt;氷結&gt;&gt;状態を付与する。</t>
  </si>
  <si>
    <t>每秒会对自身周围的敌人，以{0}的概率&lt;&lt;（使用斯诺弗里尔时，以{1}概率)&gt;&gt;赋予{2}秒的&lt;&lt;冻结&gt;&gt;状态。</t>
  </si>
  <si>
    <t>每秒會對自身周圍的敵人，以{0}的機率&lt;&lt;（使用斯諾弗里爾時，以{1}機率)&gt;&gt;賦予{2}秒的&lt;&lt;凍結&gt;&gt;狀態。</t>
  </si>
  <si>
    <t>戦闘開始時に{0}秒間ダメージを受けない&lt;&lt;無敵&gt;&gt;状態になる。また、自分の&lt;&lt;ガード効率&gt;&gt;が{1}だけ&lt;&lt;増加&gt;&gt;する。</t>
  </si>
  <si>
    <t>开始战斗时，在{0}秒内，会进入不受伤害的&lt;无敌&gt;&gt;状态。另外，自身的&lt;&lt;阻挡效率&gt;&gt;&lt;&lt;增加&gt;&gt;{1}。</t>
  </si>
  <si>
    <t>開始戰鬥時，在{0}秒內，會進入不受傷害的&lt;&lt;無敵&gt;&gt;狀態。另外，自身的&lt;&lt;阻擋效率&gt;&gt;&lt;&lt;增加&gt;&gt;{1}。</t>
  </si>
  <si>
    <t>自分の&lt;&lt;ガード効率&gt;&gt;が{0}だけ&lt;&lt;増加&gt;&gt;し、&lt;&lt;近距離ダメージ&gt;&gt;を{1}だけ&lt;&lt;減少&gt;&gt;して受ける。</t>
  </si>
  <si>
    <t>自身的&lt;&lt;阻挡效率&gt;&gt;&lt;&lt;增加&gt;&gt;{0}，所受的&lt;&lt;近距离伤害&gt;&gt;&lt;&lt;减少&gt;&gt;{1}。</t>
  </si>
  <si>
    <t>自身的&lt;&lt;阻擋效率&gt;&gt;&lt;&lt;增加&gt;&gt;{0}，所受的&lt;&lt;近距離傷害&gt;&gt;&lt;&lt;減少&gt;&gt;{1}。</t>
  </si>
  <si>
    <t>&lt;&lt;火傷&gt;&gt;にかかった対象には対象の攻撃力の{0}だけの&lt;&lt;追加ダメージ&gt;&gt;を与える。</t>
  </si>
  <si>
    <t>对处于&lt;&lt;烧伤&gt;&gt;状态下的目标，造成目标攻击力{0}的&lt;&lt;额外伤害&gt;&gt;。</t>
  </si>
  <si>
    <t>對處於&lt;&lt;燒傷&gt;&gt;狀態下的目標，造成目標攻擊力{0}的&lt;&lt;額外傷害&gt;&gt;。</t>
  </si>
  <si>
    <t>敵を退治すると{0}だけ&lt;&lt;攻撃力&gt;&gt;が&lt;&lt;増加&gt;&gt;する。最大{1}個までスタックできる。</t>
  </si>
  <si>
    <t>击败敌人时，&lt;&lt;攻击力&gt;&gt;&lt;&lt;增加&gt;&gt;{0}。最多可叠加{1}次。</t>
  </si>
  <si>
    <t>擊敗敵人時，&lt;&lt;攻擊力&gt;&gt;&lt;&lt;增加&gt;&gt;{0}。最多可疊加{1}次。</t>
  </si>
  <si>
    <t>&lt;&lt;感電&gt;&gt;にかかった対象を攻撃する時、{0}だけ&lt;&lt;追加ダメージ&gt;&gt;を与える。</t>
  </si>
  <si>
    <t>当攻击处于&lt;&lt;触电&gt;&gt;状态下的目标时，造成{0}&lt;&lt;额外伤害&gt;&gt;。</t>
  </si>
  <si>
    <t>當攻擊處於&lt;&lt;觸電&gt;&gt;狀態下的目標時，造成{0}&lt;&lt;額外傷害&gt;&gt;。</t>
  </si>
  <si>
    <t>敵を退治すると&lt;&lt;クールタイム&gt;&gt;が{0}だけ&lt;&lt;減少&gt;&gt;する。</t>
  </si>
  <si>
    <t>击败敌人时，&lt;&lt;冷却时间&gt;&gt;&lt;&lt;减少&gt;&gt;{0}。</t>
  </si>
  <si>
    <t>擊敗敵人時，&lt;&lt;冷卻時間&gt;&gt;&lt;&lt;減少&gt;&gt;{0}。</t>
  </si>
  <si>
    <t>攻撃技を詠唱する時、追加で攻撃対象の&lt;&lt;EP&gt;&gt;を{0}だけ&lt;&lt;減少&gt;&gt;させる。</t>
  </si>
  <si>
    <t>施放攻击技能时，攻击目标的&lt;&lt;EP&gt;&gt;额外&lt;&lt;减少&gt;&gt;{0}。</t>
  </si>
  <si>
    <t>施放攻擊技能時，攻擊目標的&lt;&lt;EP&gt;&gt;額外&lt;&lt;減少&gt;&gt;{0}。</t>
  </si>
  <si>
    <t>敵を退治すると&lt;&lt;アクティブ1クールタイム&gt;&gt;が{0}だけ&lt;&lt;減少&gt;&gt;&lt;&lt;(レイチェル使用時{1}だけ減少)&gt;&gt;する。</t>
  </si>
  <si>
    <t>击败敌人时，&lt;&lt;主动1的冷却时间&gt;&gt;&lt;&lt;减少&gt;&gt;{0}&lt;&lt;（使用瑞秋时减少{1}）&gt;&gt;。</t>
  </si>
  <si>
    <t>擊敗敵人時，&lt;&lt;主動1的冷卻時間&gt;&gt;&lt;&lt;減少&gt;&gt;{0}&lt;&lt;（使用瑞秋時減少{1}）&gt;&gt;。</t>
  </si>
  <si>
    <t>自分のHPが{0}以下になる場合、{1}秒間攻撃力の{2}だけの&lt;&lt;バリア&gt;&gt;を獲得する。</t>
  </si>
  <si>
    <t>自身生命力低于{0}时，在{1}秒内获得攻击力{2}的&lt;&lt;反弹护盾&gt;&gt;。</t>
  </si>
  <si>
    <t>自身生命力低於{0}時，在{1}秒內獲得攻擊力{2}的&lt;&lt;反彈護盾&gt;&gt;。</t>
  </si>
  <si>
    <t>攻撃を{0}回受けるたびに次の攻撃時に{1}秒間&lt;&lt;気絶&gt;&gt;状態を付与する。</t>
  </si>
  <si>
    <t>每受到{0}次攻击，在下一次的攻击时{1}秒内赋予&lt;&lt;眩晕&gt;&gt;状态。</t>
  </si>
  <si>
    <t>每受到{0}次攻擊，在下一次的攻擊時{1}秒內賦予&lt;&lt;眩暈&gt;&gt;狀態。</t>
  </si>
  <si>
    <t>クリティカルでダメージを受けると、自分の次の攻撃の&lt;&lt;攻撃力&gt;&gt;が{0}だけ&lt;&lt;増加&gt;&gt;する。</t>
  </si>
  <si>
    <t>受到暴击伤害时，自身下一次攻击的&lt;&lt;攻击力&gt;&gt;&lt;&lt;增加&gt;&gt;{0}。</t>
  </si>
  <si>
    <t>受到暴擊傷害時，自身下一次攻擊的&lt;&lt;攻擊力&gt;&gt;&lt;&lt;增加&gt;&gt;{0}。</t>
  </si>
  <si>
    <t>敵を退治すると、攻撃力が最も高い味方の&lt;&lt;EP&gt;&gt;を{0}だけ&lt;&lt;回復&gt;&gt;させる。</t>
  </si>
  <si>
    <t>击败敌人时，攻击力最高的我军&lt;&lt;EP&gt;&gt;&lt;&lt;恢复&gt;&gt;{0}。</t>
  </si>
  <si>
    <t>擊敗敵人時，攻擊力最高的我軍&lt;&lt;EP&gt;&gt;&lt;&lt;恢復&gt;&gt;{0}。</t>
  </si>
  <si>
    <t>自分の周りにいる敵に{0}の確率で{1}秒間1秒ごとに&lt;&lt;攻撃力&gt;&gt;の{2}だけダメージを与える&lt;&lt;火傷&gt;&gt;状態を付与する。</t>
  </si>
  <si>
    <t>对自身周围的敌人，以{0}概率在{1}秒内，每秒赋予可以造成&lt;&lt;攻击力&gt;&gt;{2}的伤害的&lt;&lt;烧伤&gt;&gt;状态。</t>
  </si>
  <si>
    <t>對自身周圍的敵人，以{0}機率在{1}秒內，每秒賦予可以造成&lt;&lt;攻擊力&gt;&gt;&lt;2&gt;的傷害的&lt;&lt;燒傷&gt;&gt;狀態。</t>
  </si>
  <si>
    <t>自分のHPが{0}以下になる場合、{2}秒間&lt;&lt;攻撃力&gt;&gt;が{1}だけ&lt;&lt;増加&gt;&gt;&lt;&lt;(アンジェリカ使用時{3}だけ増加)&gt;&gt;する。</t>
  </si>
  <si>
    <t>自身的生命力低于{0}时，在{2}秒内&lt;&lt;攻击力&gt;&gt; &lt;&lt;增加&gt;&gt;{1}&lt;&lt;（使用安杰丽卡时增加{3}）&gt;&gt;。</t>
  </si>
  <si>
    <t>自身的生命力低於{0}時，在{2}秒內&lt;&lt;攻擊力&gt;&gt; &lt;&lt;增加&gt;&gt;{1}&lt;&lt;（使用安杰麗卡時增加{3}）&gt;&gt;。</t>
  </si>
  <si>
    <t>究極技を詠唱する時、自分に{0}秒間{1}回&lt;&lt;(ユナ使用時{2}回)&gt;&gt;の攻撃をブロックする&lt;&lt;バリア&gt;&gt;を付与する。また、&lt;&lt;回避&gt;&gt;が{3}だけ&lt;&lt;増加&gt;&gt;する。</t>
  </si>
  <si>
    <t>施放必杀技时，在{0}秒内，对自身赋予{1}次&lt;&lt;（使用尤娜时{2}次）&gt;&gt;可以阻挡攻击的&lt;&lt;防护&gt;&gt;。另外，自身的 &lt;&lt;闪避&gt;&gt;&lt;&lt;增加&gt;&gt;{3}。</t>
  </si>
  <si>
    <t>施放必殺技時，在{0}秒內，對自身賦予{1}次&lt;&lt;（使用尤娜時{2}次）&gt;&gt;可以阻擋攻擊的&lt;&lt;防護&gt;&gt;。另外，自身的 &lt;&lt;閃避&gt;&gt;&lt;&lt;增加&gt;&gt;{3}。</t>
  </si>
  <si>
    <t>基本攻撃の時は被撃対象の&lt;&lt;EP&gt;&gt;を{0}だけ&lt;&lt;減少&gt;&gt;させる。</t>
  </si>
  <si>
    <t>普通攻击时，受击目标的&lt;&lt;EP&gt;&gt;&lt;&lt;减少&gt;&gt;{0}。</t>
  </si>
  <si>
    <t>普通攻擊時，受擊目標的&lt;&lt;EP&gt;&gt;&lt;&lt;減少&gt;&gt;{0}。</t>
  </si>
  <si>
    <t>自分のHPが{0}以下になる場合、防御力が最も高い味方に&lt;&lt;リンク&gt;&gt;をかけて{1}秒間ダメージを割り当てる。&lt;&lt;タンカー&gt;&gt;を優先して発動する。</t>
  </si>
  <si>
    <t>自身的生命力低于{0}时，对防御力最高的我军施加&lt;&lt;链接&gt;&gt;，在{1}秒内分散承受伤害。优先对&lt;&lt;坦克&gt;&gt;施放。</t>
  </si>
  <si>
    <t>自身的生命力低於{0}時，對防禦力最高的我軍施加&lt;&lt;連結&gt;&gt;，在{1}秒內分散承受傷害。優先對&lt;&lt;坦克&gt;&gt;施放。</t>
  </si>
  <si>
    <t>クリティカルで攻撃すると、自分の&lt;&lt;EP&gt;&gt;を{0}だけ&lt;&lt;回復&gt;&gt;する。</t>
  </si>
  <si>
    <t>暴击攻击时，自身&lt;&lt;EP&gt;&gt;&lt;&lt;恢复&gt;&gt;{0}。</t>
  </si>
  <si>
    <t>暴擊攻擊時，自身&lt;&lt;EP&gt;&gt;&lt;&lt;恢復&gt;&gt;{0}。</t>
  </si>
  <si>
    <t>究極技の被撃対象の&lt;&lt;究極技ダメージ量&gt;&gt;を{0}秒間{1}だけ&lt;&lt;減少&gt;&gt;させる。</t>
  </si>
  <si>
    <t>对必杀技受击目标，{0}秒内，&lt;&lt;必杀技伤害量&gt;&gt;减少{1}。</t>
  </si>
  <si>
    <t>對必殺技受擊目標，{0}秒內，&lt;&lt;必殺技傷害量&gt;&gt;減少{1}。</t>
  </si>
  <si>
    <t>基本攻撃の被撃対象に{0}の確率で{1}秒間1秒ごとに&lt;&lt;攻撃力&gt;&gt;の{2}だけダメージを与える&lt;&lt;中毒&gt;&gt;状態を付与する。</t>
  </si>
  <si>
    <t>对普通攻击的受击目标，以{0}概率在{1}秒内，每秒赋予可以造成&lt;&lt;攻击力&gt;&gt;{2}的伤害的&lt;&lt;中毒&gt;&gt;状态。</t>
  </si>
  <si>
    <t>對普通攻擊的受擊目標，以{0}機率在{1}秒內，每秒賦予可以造成&lt;&lt;攻擊力&gt;&gt;{2}的傷害的&lt;&lt;中毒&gt;&gt;狀態。</t>
  </si>
  <si>
    <t>一回の攻撃で自分のHPの{0}以上の攻撃を受けると自分に{1}秒間{2}回だけの攻撃を無効にする&lt;&lt;バリア&gt;&gt;を付与する。</t>
  </si>
  <si>
    <t>在一次攻击中受到自身生命力{0}以上的伤害时，在{1}秒内，对自身赋予可以使{2}次攻击无效的&lt;&lt;防护&gt;&gt;。</t>
  </si>
  <si>
    <t>在一次攻擊中受到自身生命力{0}以上的傷害時，在{1}秒內，對自身賦予可以使{2}次攻擊無效的&lt;&lt;防護&gt;&gt;。</t>
  </si>
  <si>
    <t>基本攻撃の被撃対象に{0}の確率で&lt;&lt;(パトリシア使用時{1}確率)&gt;&gt;{2}秒間&lt;&lt;凍傷&gt;&gt;状態を付与する。もし対象がすでに&lt;&lt;凍傷&gt;&gt;状態の場合、{2}秒間&lt;&lt;氷結&gt;&gt;状態に転換させる。</t>
  </si>
  <si>
    <t>对普通攻击的受击目标，以{0}概率&lt;&lt;（使用帕特里夏使以{1}概率）&gt;&gt;在{2}秒内赋予&lt;&lt;冻伤&gt;&gt;状态。如果目标已经处于&lt;&lt;冻伤&gt;&gt;状态时，{2}秒内转变成&lt;&lt;冻结&gt;&gt;状态。</t>
  </si>
  <si>
    <t>對普通攻擊的受擊目標，以{0}機率&lt;&lt;（使用帕特里夏時以{1}機率）&gt;&gt;在{2}秒內賦予&lt;&lt;凍傷&gt;&gt;狀態。如果目標已經處於&lt;&lt;凍傷&gt;&gt;狀態時，{2}秒內轉變成&lt;&lt;凍結&gt;&gt;狀態。</t>
  </si>
  <si>
    <t>すべての攻撃の被撃対象に{0}の確率で{1}秒間&lt;&lt;気絶&gt;&gt;状態を付与する。</t>
  </si>
  <si>
    <t>对所有攻击的受击目标，以{0}概率赋予&lt;&lt;眩晕&gt;&gt;状态，并持续{1}秒。</t>
  </si>
  <si>
    <t>對所有攻擊的受擊目標，以{0}機率賦予&lt;&lt;眩暈&gt;&gt;狀態，並持續{1}秒。</t>
  </si>
  <si>
    <t>敵または味方が倒れるとEPが最も高い味方の&lt;&lt;EP&gt;&gt;を{0}だけ&lt;&lt;回復&gt;&gt;&lt;&lt;(アンジェリカ使用時{1}だけ回復)&gt;&gt;させる。</t>
  </si>
  <si>
    <t>敌人或我军死亡时，EP最高的我军&lt;&lt;EP&gt;&gt;&lt;&lt;恢复&gt;&gt;{0}&lt;&lt;（使用安杰丽卡时恢复{1}）&gt;&gt;。</t>
  </si>
  <si>
    <t>敵人或我軍死亡時，EP最高的我軍&lt;&lt;EP&gt;&gt;&lt;&lt;恢復&gt;&gt;{0}&lt;&lt;（使用安杰麗卡時恢復{1}）&gt;&gt;。</t>
  </si>
  <si>
    <t>自分の&lt;&lt;クリティカルダメージ&gt;&gt;が{0}だけ&lt;&lt;増加&gt;&gt;する。</t>
  </si>
  <si>
    <t>自身的&lt;&lt;暴击伤害&gt;&gt;&lt;&lt;增加&gt;&gt;{0}。</t>
  </si>
  <si>
    <t>自身的&lt;&lt;暴擊傷害&gt;&gt;&lt;&lt;增加&gt;&gt;{0}。</t>
  </si>
  <si>
    <t>自分の&lt;&lt;究極技ダメージ量&gt;&gt;が{0}だけ&lt;&lt;増加&gt;&gt;する。</t>
  </si>
  <si>
    <t>自身的&lt;&lt;必杀技伤害量&gt;&gt;&lt;&lt;增加&gt;&gt;{0}。</t>
  </si>
  <si>
    <t>自身的&lt;&lt;必殺技傷害量&gt;&gt;&lt;&lt;增加&gt;&gt;{0}。</t>
  </si>
  <si>
    <t>基本攻撃の被撃対象に{0}の確率で対象の&lt;&lt;バフ&gt;&gt;を{1}個除去する。</t>
  </si>
  <si>
    <t>对普通攻击受击的目标，以{0}概率移除目标的{1}个&lt;&lt;增益效果&gt;&gt;。</t>
  </si>
  <si>
    <t>對普通攻擊受擊的目標，以{0}機率移除目標的{1}個&lt;&lt;增益效果&gt;&gt;。</t>
  </si>
  <si>
    <t>基本攻撃の被撃対象に{0}の確率で{1}秒間&lt;&lt;感電&gt;&gt;状態を付与する。</t>
  </si>
  <si>
    <t>对普通攻击受击的目标，以{0}概率在{1}秒内赋予&lt;&lt;触电&gt;&gt;状态。</t>
  </si>
  <si>
    <t>對普通攻擊受擊的目標，以{0}機率在{1}秒內賦予&lt;&lt;觸電&gt;&gt;狀態。</t>
  </si>
  <si>
    <t>HPが20%以下の対象を攻撃する時、&lt;&lt;攻撃力&gt;&gt;の{0}だけ追加ダメージ&lt;&lt;(イノ使用時{1}だけ追加ダメージ)&gt;&gt;を与える。</t>
  </si>
  <si>
    <t>攻击生命力低于20%的目标时，造成&lt;&lt;攻击力&gt;&gt;{0}的额外伤害&lt;&lt;（使用伊诺时造成{1}额外伤害）&gt;&gt;。</t>
  </si>
  <si>
    <t>攻擊生命力低於20%的目標時，造成&lt;&lt;攻擊力&gt;&gt;{0}的額外傷害&lt;&lt;（使用伊諾時造成{1}額外傷害）&gt;&gt;。</t>
  </si>
  <si>
    <t>回復技を詠唱する時、EPが最も高い味方に追加で{0}だけ&lt;&lt;EP&gt;&gt;を&lt;&lt;回復&gt;&gt;させる。</t>
  </si>
  <si>
    <t>施放恢复技能时，对EP最高的我军额外&lt;&lt;恢复&gt;&gt;{0}&lt;&lt;EP&gt;&gt;。</t>
  </si>
  <si>
    <t>施放恢復技能時，對EP最高的我軍額外&lt;&lt;恢復&gt;&gt;{0}&lt;&lt;EP&gt;&gt;。</t>
  </si>
  <si>
    <t>敵全体の&lt;&lt;広域ダメージ&gt;&gt;を{0}だけ&lt;&lt;減少&gt;&gt;させる。</t>
  </si>
  <si>
    <t>所有敌人的&lt;&lt;广域伤害&gt;&gt;&lt;&lt;减少&gt;&gt;{0}。</t>
  </si>
  <si>
    <t>所有敵人的&lt;&lt;廣域傷害&gt;&gt;&lt;&lt;減少&gt;&gt;{0}。</t>
  </si>
  <si>
    <t>戦闘開始時に最も防御力の高い味方に{0}秒間&lt;&lt;無敵&gt;&gt;状態を付与する。また、&lt;&lt;防御力&gt;&gt;を{1}だけ&lt;&lt;増加&gt;&gt;させる。</t>
  </si>
  <si>
    <t>开始战斗时，在{0}秒内，对防御力最高的我军赋予&lt;&lt;无敌&gt;&gt;状态。另外，&lt;&lt;防御力&gt;&lt;&lt;增加&gt;&gt;{1}。</t>
  </si>
  <si>
    <t>開始戰鬥時，在{0}秒內，對防禦力最高的我軍賦予&lt;&lt;無敵&gt;&gt;狀態。另外，&lt;&lt;防禦力&gt;&lt;&lt;增加&gt;&gt;{1}。</t>
  </si>
  <si>
    <t>最も攻撃力が高い味方の&lt;&lt;攻撃速度&gt;&gt;を{0}だけ&lt;&lt;増加&gt;&gt;させ、&lt;&lt;与えるダメージ量&gt;&gt;を{1}だけ&lt;&lt;増加&gt;&gt;させる。</t>
  </si>
  <si>
    <t>攻击力最高的我军&lt;&lt;攻击速度&gt;&gt;&lt;&lt;增加&gt;&gt;{0}，&lt;&lt;造成伤害量&gt;&gt;&lt;&lt;增加&gt;&gt;{1}。</t>
  </si>
  <si>
    <t>攻擊力最高的我軍&lt;&lt;攻擊速度&gt;&gt;&lt;&lt;增加&gt;&gt;{0}，&lt;&lt;造成傷害量&gt;&gt;&lt;&lt;增加&gt;&gt;{1}。</t>
  </si>
  <si>
    <t>&lt;color=#2E55AC&gt;Decreases&lt;/color&gt; &lt;color=#2E55AC&gt;Ranged DMG taken&lt;/color&gt; by 20%. 25% chance to acquire &lt;color=#2E55AC&gt;Plasma&lt;/color&gt; which &lt;color=#2E55AC&gt;increases&lt;/color&gt; &lt;color=#2E55AC&gt;DEF&lt;/color&gt; by 4% when hit. &lt;color=#2E55AC&gt;Plasma&lt;/color&gt; stacks up to 10 times.</t>
  </si>
  <si>
    <t>&lt;color=#2E55AC&gt;Decreases&lt;/color&gt; &lt;color=#2E55AC&gt;Ranged DMG taken&lt;/color&gt; by 25%. 25% chance to acquire &lt;color=#2E55AC&gt;Plasma&lt;/color&gt; which &lt;color=#2E55AC&gt;increases&lt;/color&gt; &lt;color=#2E55AC&gt;DEF&lt;/color&gt; by 4% when hit. &lt;color=#2E55AC&gt;Plasma&lt;/color&gt; stacks up to 10 times.</t>
  </si>
  <si>
    <t>&lt;color=#2E55AC&gt;Decreases&lt;/color&gt; &lt;color=#2E55AC&gt;Ranged DMG taken&lt;/color&gt; by 30%. 25% chance to acquire &lt;color=#2E55AC&gt;Plasma&lt;/color&gt; which &lt;color=#2E55AC&gt;increases&lt;/color&gt; &lt;color=#2E55AC&gt;DEF&lt;/color&gt; by 4% when hit. &lt;color=#2E55AC&gt;Plasma&lt;/color&gt; stacks up to 10 times.</t>
  </si>
  <si>
    <t>&lt;color=#2E55AC&gt;Decreases&lt;/color&gt; &lt;color=#2E55AC&gt;Ranged DMG taken&lt;/color&gt; by 30%. 25% chance to acquire &lt;color=#2E55AC&gt;Plasma&lt;/color&gt; which &lt;color=#2E55AC&gt;increases&lt;/color&gt; &lt;color=#2E55AC&gt;DEF&lt;/color&gt; by 4% when hit. &lt;color=#2E55AC&gt;Plasma&lt;/color&gt; stacks up to 12 times.</t>
  </si>
  <si>
    <t>&lt;color=#2E55AC&gt;Increases&lt;/color&gt; &lt;color=#2E55AC&gt;ATK SPD&lt;/color&gt; by 4% for all allies.</t>
  </si>
  <si>
    <t>&lt;color=#2E55AC&gt;Increases&lt;/color&gt; &lt;color=#2E55AC&gt;ATK SPD&lt;/color&gt; by 6% for all allies.</t>
  </si>
  <si>
    <t>아군 전체의 &lt;color=#2E55AC&gt;공격 속도&lt;/color&gt;를 8%만큼 &lt;color=#2E55AC&gt;증가&lt;/color&gt;시킨다.</t>
  </si>
  <si>
    <t>자신 주변의 적에게 15%확률로 6초 동안 1초마다 &lt;color=#2E55AC&gt;공격력&lt;/color&gt;의 20%만큼 피해를 입히는 &lt;color=#2E55AC&gt;화상&lt;/color&gt;상태를 부여한다.</t>
  </si>
  <si>
    <t>ソリッド・ターレット</t>
  </si>
  <si>
    <t>坚固的防御塔</t>
  </si>
  <si>
    <t>堅固的防禦塔</t>
  </si>
  <si>
    <t>スパイダー・ターレットMk.1</t>
  </si>
  <si>
    <t>蜘蛛防御塔Mk.1</t>
  </si>
  <si>
    <t>蜘蛛防禦塔Mk.1</t>
  </si>
  <si>
    <t>エレクトリックドローン</t>
  </si>
  <si>
    <t>电动无人机</t>
  </si>
  <si>
    <t>電動無人機</t>
  </si>
  <si>
    <t>ジャミングドローン</t>
  </si>
  <si>
    <t>干扰无人机</t>
  </si>
  <si>
    <t>干擾無人機</t>
  </si>
  <si>
    <t>トルーパー・ライフル</t>
  </si>
  <si>
    <t>枪兵</t>
  </si>
  <si>
    <t>槍兵</t>
  </si>
  <si>
    <t>トルーパー・シールド</t>
  </si>
  <si>
    <t>卫兵</t>
  </si>
  <si>
    <t>衛兵</t>
  </si>
  <si>
    <t>トルーパー・ガントレット</t>
  </si>
  <si>
    <t>骑兵勇士</t>
  </si>
  <si>
    <t>騎兵勇士</t>
  </si>
  <si>
    <t>トルーパー・ランチャー</t>
  </si>
  <si>
    <t>士兵发射器</t>
  </si>
  <si>
    <t>發射兵</t>
  </si>
  <si>
    <t>トルーパー・フレーム</t>
  </si>
  <si>
    <t>火焰兵</t>
  </si>
  <si>
    <t>エクスキューショナ・ベータ</t>
  </si>
  <si>
    <t>刽子手贝塔</t>
  </si>
  <si>
    <t>劊子手貝塔</t>
  </si>
  <si>
    <t>エクスキューショナ・アルファ</t>
  </si>
  <si>
    <t>刽子手阿尔法</t>
  </si>
  <si>
    <t>劊子手阿爾法</t>
  </si>
  <si>
    <t>エクスキューショナ・ガンマ</t>
  </si>
  <si>
    <t>刽子手伽玛</t>
  </si>
  <si>
    <t>劊子手伽瑪</t>
  </si>
  <si>
    <t>Gallius</t>
  </si>
  <si>
    <t>ギャリウス</t>
  </si>
  <si>
    <t>加里乌斯</t>
  </si>
  <si>
    <t>加里烏斯</t>
  </si>
  <si>
    <t>タートル・ターレット</t>
  </si>
  <si>
    <t>龟型防御塔</t>
  </si>
  <si>
    <t>龜型防禦塔</t>
  </si>
  <si>
    <t>スコルピオン・ターレット</t>
  </si>
  <si>
    <t>蝎子防御塔</t>
  </si>
  <si>
    <t>蠍子防禦塔</t>
  </si>
  <si>
    <t>リノ・ターレット</t>
  </si>
  <si>
    <t>犀牛防御塔</t>
  </si>
  <si>
    <t>犀牛防禦塔</t>
  </si>
  <si>
    <t>スパイダー・ターレットMk.2</t>
  </si>
  <si>
    <t>蜘蛛防御塔Mk.2</t>
  </si>
  <si>
    <t>蜘蛛防禦塔Mk.2</t>
  </si>
  <si>
    <t>ヘル・ファイヤドローン</t>
  </si>
  <si>
    <t>地狱火无人机</t>
  </si>
  <si>
    <t>地獄火無人機</t>
  </si>
  <si>
    <t>シルエット・ガントレット</t>
  </si>
  <si>
    <t>幻影勇士</t>
  </si>
  <si>
    <t>シルエット・ランチャー</t>
  </si>
  <si>
    <t>幻影发射器</t>
  </si>
  <si>
    <t>幻影發射器</t>
  </si>
  <si>
    <t>シルエット・シールド</t>
  </si>
  <si>
    <t>幻影护卫</t>
  </si>
  <si>
    <t>幻影護衛</t>
  </si>
  <si>
    <t>シルエット・フレーム</t>
  </si>
  <si>
    <t>幻影火焰</t>
  </si>
  <si>
    <t>シェルター清掃部G-01</t>
  </si>
  <si>
    <t>避难所清洁工G-01</t>
  </si>
  <si>
    <t>避難所清潔工G-01</t>
  </si>
  <si>
    <t>シェルター清掃部V-01</t>
  </si>
  <si>
    <t>避难所清洁工V-01</t>
  </si>
  <si>
    <t>避難所清潔工V-01</t>
  </si>
  <si>
    <t>シェルター清掃部R-01</t>
  </si>
  <si>
    <t>避难所清洁工R-01</t>
  </si>
  <si>
    <t>避難所清潔工R-01</t>
  </si>
  <si>
    <t>Cassandra MK.2</t>
  </si>
  <si>
    <t>カッサンドラMk.2</t>
  </si>
  <si>
    <t>卡桑德拉Mk.2</t>
  </si>
  <si>
    <t>ブレインハンター</t>
  </si>
  <si>
    <t>噬脑猎人</t>
  </si>
  <si>
    <t>噬腦獵人</t>
  </si>
  <si>
    <t>感染したタートル・ターレット</t>
  </si>
  <si>
    <t>染疫的龟型防御塔</t>
  </si>
  <si>
    <t>染疫的龜型防禦塔</t>
  </si>
  <si>
    <t>コアハンター</t>
  </si>
  <si>
    <t>核心猎人</t>
  </si>
  <si>
    <t>核心獵人</t>
  </si>
  <si>
    <t>感染したスコルピオン・ターレット</t>
  </si>
  <si>
    <t>染疫的毒蝎防御塔</t>
  </si>
  <si>
    <t>染疫的毒蠍防禦塔</t>
  </si>
  <si>
    <t>感染したダスト・シールド</t>
  </si>
  <si>
    <t>染疫的星尘护卫</t>
  </si>
  <si>
    <t>染疫的星塵護衛</t>
  </si>
  <si>
    <t>感染したダスト・ガントレット</t>
  </si>
  <si>
    <t>染疫的星尘勇士</t>
  </si>
  <si>
    <t>染疫的星塵勇士</t>
  </si>
  <si>
    <t>感染したダスト・ライフル</t>
  </si>
  <si>
    <t>染疫的星尘枪兵</t>
  </si>
  <si>
    <t>染疫的星塵槍兵</t>
  </si>
  <si>
    <t>感染したダスト・ランチャー</t>
  </si>
  <si>
    <t>染疫的星尘发射器</t>
  </si>
  <si>
    <t>染疫的星塵發射器</t>
  </si>
  <si>
    <t>ヘッドスナッチャー</t>
  </si>
  <si>
    <t>猎头掠夺者</t>
  </si>
  <si>
    <t>獵頭掠奪者</t>
  </si>
  <si>
    <t>コアスナッチャー</t>
  </si>
  <si>
    <t>核心掠夺者</t>
  </si>
  <si>
    <t>核心掠奪者</t>
  </si>
  <si>
    <t>グリマ・アルファ</t>
  </si>
  <si>
    <t>百脚虫阿尔法</t>
  </si>
  <si>
    <t>百腳蟲阿爾法</t>
  </si>
  <si>
    <t>ドレイン・デールミス</t>
  </si>
  <si>
    <t>幻骸吸灵</t>
  </si>
  <si>
    <t>幻骸吸靈</t>
  </si>
  <si>
    <t>グリマ・ベータ</t>
  </si>
  <si>
    <t>百脚虫贝塔</t>
  </si>
  <si>
    <t>百腳蟲貝塔</t>
  </si>
  <si>
    <t>ザ・オメガ</t>
  </si>
  <si>
    <t>欧米茄</t>
  </si>
  <si>
    <t>歐米茄</t>
  </si>
  <si>
    <t>優しいアイボール</t>
  </si>
  <si>
    <t>亲切的魔眼</t>
  </si>
  <si>
    <t>親切的魔眼</t>
  </si>
  <si>
    <t>優しいパトロール</t>
  </si>
  <si>
    <t>亲切的巡逻队</t>
  </si>
  <si>
    <t>親切的巡邏隊</t>
  </si>
  <si>
    <t>夜間アイボール</t>
  </si>
  <si>
    <t>夜间魔眼</t>
  </si>
  <si>
    <t>夜間魔眼</t>
  </si>
  <si>
    <t>夜間パトロール</t>
  </si>
  <si>
    <t>夜间巡逻队</t>
  </si>
  <si>
    <t>夜間巡邏隊</t>
  </si>
  <si>
    <t>リッパーアイボール</t>
  </si>
  <si>
    <t>收割者魔眼</t>
  </si>
  <si>
    <t>エレクトリックアイボール</t>
  </si>
  <si>
    <t>电赤魔眼</t>
  </si>
  <si>
    <t>電赤魔眼</t>
  </si>
  <si>
    <t>のこぎりパトロール</t>
  </si>
  <si>
    <t>锯刃巡逻队</t>
  </si>
  <si>
    <t>鋸刃巡邏隊</t>
  </si>
  <si>
    <t>スタッフパトロール</t>
  </si>
  <si>
    <t>法杖巡逻队</t>
  </si>
  <si>
    <t>法杖巡邏隊</t>
  </si>
  <si>
    <t>カマパトロール</t>
  </si>
  <si>
    <t>伽摩巡逻队</t>
  </si>
  <si>
    <t>伽摩巡邏隊</t>
  </si>
  <si>
    <t>パトロール強襲型</t>
  </si>
  <si>
    <t>强袭型巡逻队</t>
  </si>
  <si>
    <t>強襲型巡邏隊</t>
  </si>
  <si>
    <t>パトロール砲撃型</t>
  </si>
  <si>
    <t>炮击型巡逻队</t>
  </si>
  <si>
    <t>炮擊型巡邏隊</t>
  </si>
  <si>
    <t>パトロール強化型</t>
  </si>
  <si>
    <t>强化型巡逻队</t>
  </si>
  <si>
    <t>強化型巡邏隊</t>
  </si>
  <si>
    <t>エンフォーサー</t>
  </si>
  <si>
    <t>执行者</t>
  </si>
  <si>
    <t>執行者</t>
  </si>
  <si>
    <t>クラッシャー</t>
  </si>
  <si>
    <t>碾碎者</t>
  </si>
  <si>
    <t>輾碎者</t>
  </si>
  <si>
    <t>ピンサー</t>
  </si>
  <si>
    <t>铁钳怪</t>
  </si>
  <si>
    <t>鐵鉗怪</t>
  </si>
  <si>
    <t>ヌル・エクス</t>
  </si>
  <si>
    <t>聂耳艾克斯</t>
  </si>
  <si>
    <t>聶耳艾克斯</t>
  </si>
  <si>
    <t>研究所ドローンP1</t>
  </si>
  <si>
    <t>研究所无人机 P1</t>
  </si>
  <si>
    <t>研究所無人機 P1</t>
  </si>
  <si>
    <t>研究所ドローンP2</t>
  </si>
  <si>
    <t>研究所无人机 P2</t>
  </si>
  <si>
    <t>研究所無人機 P2</t>
  </si>
  <si>
    <t>研究所ドローンP3</t>
  </si>
  <si>
    <t>研究所无人机 P3</t>
  </si>
  <si>
    <t>研究所無人機 P3</t>
  </si>
  <si>
    <t>研究所ポインター</t>
  </si>
  <si>
    <t>研究所指示犬</t>
  </si>
  <si>
    <t>研究所ライフル</t>
  </si>
  <si>
    <t>研究所枪兵</t>
  </si>
  <si>
    <t>研究所槍兵</t>
  </si>
  <si>
    <t>研究所シールド</t>
  </si>
  <si>
    <t>研究所护卫</t>
  </si>
  <si>
    <t>研究所護衛</t>
  </si>
  <si>
    <t>研究所ガス</t>
  </si>
  <si>
    <t>研究所气体</t>
  </si>
  <si>
    <t>研究所氣體</t>
  </si>
  <si>
    <t>研究所ランチャー</t>
  </si>
  <si>
    <t>研究所发射器</t>
  </si>
  <si>
    <t>研究所發射器</t>
  </si>
  <si>
    <t>研究所フライヤー</t>
  </si>
  <si>
    <t>研究所飞行器</t>
  </si>
  <si>
    <t>研究所飛行器</t>
  </si>
  <si>
    <t>研究所歩行兵器</t>
  </si>
  <si>
    <t>研究所步行兵器</t>
  </si>
  <si>
    <t>リアクター</t>
  </si>
  <si>
    <t>反应炉</t>
  </si>
  <si>
    <t>反應器</t>
  </si>
  <si>
    <t>インパクト</t>
  </si>
  <si>
    <t>冲击</t>
  </si>
  <si>
    <t>衝擊</t>
  </si>
  <si>
    <t>インジェクター</t>
  </si>
  <si>
    <t>注射器</t>
  </si>
  <si>
    <t>ゴリアテ</t>
  </si>
  <si>
    <t>歌利亚</t>
  </si>
  <si>
    <t>歌利亞</t>
  </si>
  <si>
    <t>腐食したパトロール</t>
  </si>
  <si>
    <t>腐蚀的巡逻队</t>
  </si>
  <si>
    <t>腐蝕的巡邏隊</t>
  </si>
  <si>
    <t>腐食したアイボール</t>
  </si>
  <si>
    <t>腐蚀的魔眼</t>
  </si>
  <si>
    <t>腐蝕的魔眼</t>
  </si>
  <si>
    <t>エクスプローダー</t>
  </si>
  <si>
    <t>爆炸器</t>
  </si>
  <si>
    <t>爆炸怪</t>
  </si>
  <si>
    <t>汚染体</t>
  </si>
  <si>
    <t>污染体</t>
  </si>
  <si>
    <t>汙染體</t>
  </si>
  <si>
    <t>汚染体レーザー</t>
  </si>
  <si>
    <t>激光污染体</t>
  </si>
  <si>
    <t>雷射汙染體</t>
  </si>
  <si>
    <t>汚染体フルイド</t>
  </si>
  <si>
    <t>流动污染体</t>
  </si>
  <si>
    <t>流動汙染體</t>
  </si>
  <si>
    <t>汚染体リキッド</t>
  </si>
  <si>
    <t>液体污染体</t>
  </si>
  <si>
    <t>液體汙染體</t>
  </si>
  <si>
    <t>汚染体フォッグ</t>
  </si>
  <si>
    <t>烟雾污染体</t>
  </si>
  <si>
    <t>煙霧汙染體</t>
  </si>
  <si>
    <t>汚染体ヘーズ</t>
  </si>
  <si>
    <t>阴霾污染体</t>
  </si>
  <si>
    <t>陰霾汙染體</t>
  </si>
  <si>
    <t>チャンク</t>
  </si>
  <si>
    <t>污染体碎块</t>
  </si>
  <si>
    <t>汙染體碎塊</t>
  </si>
  <si>
    <t>スパイク</t>
  </si>
  <si>
    <t>污染体尖刺</t>
  </si>
  <si>
    <t>汙染體尖刺</t>
  </si>
  <si>
    <t>ブロブランチャー</t>
  </si>
  <si>
    <t>软泥发射器</t>
  </si>
  <si>
    <t>軟泥發射器</t>
  </si>
  <si>
    <t>トキシック</t>
  </si>
  <si>
    <t>毒</t>
  </si>
  <si>
    <t>時計塔番犬</t>
  </si>
  <si>
    <t>时计塔守卫犬</t>
  </si>
  <si>
    <t>時計塔守衛犬</t>
  </si>
  <si>
    <t>時計塔火炎番犬</t>
  </si>
  <si>
    <t>时计塔火焰守卫犬</t>
  </si>
  <si>
    <t>時計塔火焰守衛犬</t>
  </si>
  <si>
    <t>時計塔槍兵</t>
  </si>
  <si>
    <t>时计塔长矛兵</t>
  </si>
  <si>
    <t>時計塔長矛兵</t>
  </si>
  <si>
    <t>時計塔スクワイア</t>
  </si>
  <si>
    <t>时计塔随从</t>
  </si>
  <si>
    <t>時計塔隨從</t>
  </si>
  <si>
    <t>時計塔ボウガン兵</t>
  </si>
  <si>
    <t>时计塔石弩兵</t>
  </si>
  <si>
    <t>時計塔石弩兵</t>
  </si>
  <si>
    <t>時計塔盾兵</t>
  </si>
  <si>
    <t>时计塔防御兵</t>
  </si>
  <si>
    <t>時計塔防禦兵</t>
  </si>
  <si>
    <t>時計塔クラウン</t>
  </si>
  <si>
    <t>时计塔小丑</t>
  </si>
  <si>
    <t>時計塔小丑</t>
  </si>
  <si>
    <t>時計塔徴兵</t>
  </si>
  <si>
    <t>时计塔征集兵</t>
  </si>
  <si>
    <t>時計塔徵集兵</t>
  </si>
  <si>
    <t>オーナーナイト</t>
  </si>
  <si>
    <t>荣誉骑士</t>
  </si>
  <si>
    <t>榮譽騎士</t>
  </si>
  <si>
    <t>ノーブルナイト</t>
  </si>
  <si>
    <t>贵族骑士</t>
  </si>
  <si>
    <t>貴族騎士</t>
  </si>
  <si>
    <t>ノーブルビショップ</t>
  </si>
  <si>
    <t>贵族大主教</t>
  </si>
  <si>
    <t>貴族大主教</t>
  </si>
  <si>
    <t>ノーブルキーパー</t>
  </si>
  <si>
    <t>贵族守护者</t>
  </si>
  <si>
    <t>貴族守護者</t>
  </si>
  <si>
    <t>ロイヤルクイーン</t>
  </si>
  <si>
    <t>皇家皇后</t>
  </si>
  <si>
    <t>変異体スティッキー</t>
  </si>
  <si>
    <t>粘性变异体</t>
  </si>
  <si>
    <t>黏性變異體</t>
  </si>
  <si>
    <t>変異体スティンガー</t>
  </si>
  <si>
    <t>尖刺变异体</t>
  </si>
  <si>
    <t>尖刺變異體</t>
  </si>
  <si>
    <t>変異体バーク</t>
  </si>
  <si>
    <t>树皮变异体</t>
  </si>
  <si>
    <t>樹皮變異體</t>
  </si>
  <si>
    <t>変異体ブランチ</t>
  </si>
  <si>
    <t>树枝变异体</t>
  </si>
  <si>
    <t>樹枝變異體</t>
  </si>
  <si>
    <t>変異体シューター</t>
  </si>
  <si>
    <t>射手变异体</t>
  </si>
  <si>
    <t>射手變異體</t>
  </si>
  <si>
    <t>変異体カノン</t>
  </si>
  <si>
    <t>大炮变异体</t>
  </si>
  <si>
    <t>大炮變異體</t>
  </si>
  <si>
    <t>変異体バルキー</t>
  </si>
  <si>
    <t>巨型变异体</t>
  </si>
  <si>
    <t>巨型變異體</t>
  </si>
  <si>
    <t>変異体ガーデン</t>
  </si>
  <si>
    <t>植物变异体</t>
  </si>
  <si>
    <t>植物變異體</t>
  </si>
  <si>
    <t>モーター</t>
  </si>
  <si>
    <t>动力机</t>
  </si>
  <si>
    <t>動力機</t>
  </si>
  <si>
    <t>ロバスト</t>
  </si>
  <si>
    <t>强韧</t>
  </si>
  <si>
    <t>強韌</t>
  </si>
  <si>
    <t>ディケイ</t>
  </si>
  <si>
    <t>衰弱</t>
  </si>
  <si>
    <t>クローラー</t>
  </si>
  <si>
    <t>爬行者</t>
  </si>
  <si>
    <t>ギガントゥス</t>
  </si>
  <si>
    <t>巨型机甲</t>
  </si>
  <si>
    <t>巨型機甲</t>
  </si>
  <si>
    <t>The Dark Omega</t>
  </si>
  <si>
    <t>ダーク・ザ・オメガ</t>
  </si>
  <si>
    <t>黑暗欧米茄</t>
  </si>
  <si>
    <t>黑暗歐米茄</t>
  </si>
  <si>
    <t>흉염의 톡식</t>
  </si>
  <si>
    <t>ギルド作戦 ノーマル</t>
  </si>
  <si>
    <t>烈焰之毒</t>
  </si>
  <si>
    <t>프로텍트 골리앗</t>
  </si>
  <si>
    <t>Guild Attack - Hard</t>
  </si>
  <si>
    <t>ギルド作戦 ハード</t>
  </si>
  <si>
    <t>守护歌利亚</t>
  </si>
  <si>
    <t>守護歌利亞</t>
  </si>
  <si>
    <t>하급더미큐브</t>
  </si>
  <si>
    <t>Low Quality Cube</t>
  </si>
  <si>
    <t>下級ダミーキューブ</t>
  </si>
  <si>
    <t>低级虚拟立方</t>
  </si>
  <si>
    <t>低級虛擬立方</t>
  </si>
  <si>
    <t>일반더미큐브</t>
  </si>
  <si>
    <t>一般ダミーキューブ</t>
  </si>
  <si>
    <t>普通虚拟立方</t>
  </si>
  <si>
    <t>普通虛擬立方</t>
  </si>
  <si>
    <t>고급더미큐브</t>
  </si>
  <si>
    <t>上級ダミーキューブ</t>
  </si>
  <si>
    <t>高级虚拟立方</t>
  </si>
  <si>
    <t>高級虛擬立方</t>
  </si>
  <si>
    <t>강화더미큐브</t>
  </si>
  <si>
    <t>強化ダミーキューブ</t>
  </si>
  <si>
    <t>强化虚拟立方</t>
  </si>
  <si>
    <t>強化虛擬立方</t>
  </si>
  <si>
    <t>테크더미큐브</t>
  </si>
  <si>
    <t>テクダミーキューブ</t>
  </si>
  <si>
    <t>技术虚拟立方</t>
  </si>
  <si>
    <t>技術虛擬立方</t>
  </si>
  <si>
    <t>カラ</t>
  </si>
  <si>
    <t>凯拉</t>
  </si>
  <si>
    <t>凱拉</t>
  </si>
  <si>
    <t>정체불명의 드론</t>
  </si>
  <si>
    <t>Unidentified Drone</t>
  </si>
  <si>
    <t>正体不明のドローン</t>
  </si>
  <si>
    <t>不明物体无人机</t>
  </si>
  <si>
    <t>不明物體無人機</t>
  </si>
  <si>
    <t>전투 보조 드론 Type.A</t>
  </si>
  <si>
    <t>戦闘サポータードローンType.A</t>
  </si>
  <si>
    <t>战斗辅助无人机Type.A</t>
  </si>
  <si>
    <t>戰鬥輔助無人機Type.A</t>
  </si>
  <si>
    <t>전투 보조 드론 Type.B</t>
  </si>
  <si>
    <t>戦闘サポータードローンType.B</t>
  </si>
  <si>
    <t>战斗辅助无人机Type.B</t>
  </si>
  <si>
    <t>戰鬥輔助無人機Type.B</t>
  </si>
  <si>
    <t>에페리우스 유닛</t>
  </si>
  <si>
    <t>エフェリウスユニット</t>
  </si>
  <si>
    <t>艾菲里斯小组</t>
  </si>
  <si>
    <t>艾菲里斯小組</t>
  </si>
  <si>
    <t>더스트 드론</t>
  </si>
  <si>
    <t>ダストドローン</t>
  </si>
  <si>
    <t>星尘无人机</t>
  </si>
  <si>
    <t>星塵無人機</t>
  </si>
  <si>
    <t>헤비 트루퍼 런처</t>
  </si>
  <si>
    <t>ヘビートルーパー・ランチャー</t>
  </si>
  <si>
    <t>重装士兵发射器</t>
  </si>
  <si>
    <t>重裝發射兵</t>
  </si>
  <si>
    <t>헤비 트루퍼 플레임</t>
  </si>
  <si>
    <t>ヘビートルーパー・フレーム</t>
  </si>
  <si>
    <t>重装火焰兵</t>
  </si>
  <si>
    <t>重裝火焰兵</t>
  </si>
  <si>
    <t>헤비 트루퍼 라이플</t>
  </si>
  <si>
    <t>ヘビートルーパー・ライフル</t>
  </si>
  <si>
    <t>重装枪兵</t>
  </si>
  <si>
    <t>重裝槍兵</t>
  </si>
  <si>
    <t>헤비 트루퍼 건틀릿</t>
  </si>
  <si>
    <t>ヘビートルーパー・ガントレット</t>
  </si>
  <si>
    <t>重装骑兵勇士</t>
  </si>
  <si>
    <t>重裝騎兵勇士</t>
  </si>
  <si>
    <t>ヘビートルーパー・シールド</t>
  </si>
  <si>
    <t>重装卫兵</t>
  </si>
  <si>
    <t>重裝衛兵</t>
  </si>
  <si>
    <t>적익의 갤리어스</t>
  </si>
  <si>
    <t>赤翼のギャリウス</t>
  </si>
  <si>
    <t>赤翼加莱塞战舰</t>
  </si>
  <si>
    <t>赤翼加萊塞戰艦</t>
  </si>
  <si>
    <t>카산드라 Mk.3</t>
  </si>
  <si>
    <t>Cassandra MK.3</t>
  </si>
  <si>
    <t>カッサンドラMk.3</t>
  </si>
  <si>
    <t>卡桑德拉Mk.3</t>
  </si>
  <si>
    <t>터틀 터렛 Mk.1</t>
  </si>
  <si>
    <t>タートル・ターレットMk.1</t>
  </si>
  <si>
    <t>龟型防御塔Mk.1</t>
  </si>
  <si>
    <t>龜型防禦塔Mk.1</t>
  </si>
  <si>
    <t>Principle Marione</t>
  </si>
  <si>
    <t>プリンシパルマリオネ</t>
  </si>
  <si>
    <t>队长玛里奥娜</t>
  </si>
  <si>
    <t>隊長瑪里奧娜</t>
  </si>
  <si>
    <t>Hard Turret</t>
  </si>
  <si>
    <t>ハード・ターレット</t>
  </si>
  <si>
    <t>Crab Turret Mk.1</t>
  </si>
  <si>
    <t>クラブ・ターレットMk.1</t>
  </si>
  <si>
    <t>蟹型防御塔Mk.1</t>
  </si>
  <si>
    <t>蟹型防禦塔Mk.1</t>
  </si>
  <si>
    <t>Voltic Drone</t>
  </si>
  <si>
    <t>ボルティックドローン</t>
  </si>
  <si>
    <t>漩涡无人机</t>
  </si>
  <si>
    <t>漩渦無人機</t>
  </si>
  <si>
    <t>Interceptor Drone</t>
  </si>
  <si>
    <t>インターセプトドローン</t>
  </si>
  <si>
    <t>拦截无人机</t>
  </si>
  <si>
    <t>攔截無人機</t>
  </si>
  <si>
    <t>Trooper Sniper</t>
  </si>
  <si>
    <t>トルーパー・スナイパー</t>
  </si>
  <si>
    <t>士兵狙击手</t>
  </si>
  <si>
    <t>士兵狙擊手</t>
  </si>
  <si>
    <t>Trooper Defender</t>
  </si>
  <si>
    <t>トルーパー・ディフェンダー</t>
  </si>
  <si>
    <t>士兵防御者</t>
  </si>
  <si>
    <t>士兵防禦者</t>
  </si>
  <si>
    <t>Trooper Champion</t>
  </si>
  <si>
    <t>トルーパー・チャンピオン</t>
  </si>
  <si>
    <t>士兵精英怪</t>
  </si>
  <si>
    <t>Trooper Demolisher</t>
  </si>
  <si>
    <t>トルーパー・デモリッシャー</t>
  </si>
  <si>
    <t>士兵毁灭者</t>
  </si>
  <si>
    <t>士兵毀滅者</t>
  </si>
  <si>
    <t>Trooper Inferno</t>
  </si>
  <si>
    <t>トルーパー・インフェルノ</t>
  </si>
  <si>
    <t>炼狱士兵</t>
  </si>
  <si>
    <t>煉獄士兵</t>
  </si>
  <si>
    <t>滅絶のザ・オメガ</t>
  </si>
  <si>
    <t>灭绝欧米茄</t>
  </si>
  <si>
    <t>滅絕歐米茄</t>
  </si>
  <si>
    <t>沈没のヌル・エクス</t>
  </si>
  <si>
    <t>惨没聂耳艾克斯</t>
  </si>
  <si>
    <t>慘沒聶耳艾克斯</t>
  </si>
  <si>
    <t>ブラッディクイーン</t>
  </si>
  <si>
    <t>猩红皇后</t>
  </si>
  <si>
    <t>猩紅皇后</t>
  </si>
  <si>
    <t>Clam Turret</t>
  </si>
  <si>
    <t>クラム・ターレット</t>
  </si>
  <si>
    <t>贝壳防御塔</t>
  </si>
  <si>
    <t>貝殼防禦塔</t>
  </si>
  <si>
    <t>Hornet Turret</t>
  </si>
  <si>
    <t>ホーネット・ターレット</t>
  </si>
  <si>
    <t>大黄蜂防御塔</t>
  </si>
  <si>
    <t>大黃蜂防禦塔</t>
  </si>
  <si>
    <t>Buffalo Turret</t>
  </si>
  <si>
    <t>バッファロー・ターレット</t>
  </si>
  <si>
    <t>水牛防御塔</t>
  </si>
  <si>
    <t>水牛防禦塔</t>
  </si>
  <si>
    <t>Crab Turret Mk.2</t>
  </si>
  <si>
    <t>クラブ・ターレットMk.2</t>
  </si>
  <si>
    <t>蟹型防御塔Mk.2</t>
  </si>
  <si>
    <t>蟹型防禦塔Mk.2</t>
  </si>
  <si>
    <t>클러스터 드론</t>
  </si>
  <si>
    <t>Cluster Drone</t>
  </si>
  <si>
    <t>クラスター・ドローン</t>
  </si>
  <si>
    <t>密集无人机</t>
  </si>
  <si>
    <t>密集無人機</t>
  </si>
  <si>
    <t>Silhouette Champion</t>
  </si>
  <si>
    <t>シルエット・チャンピオン</t>
  </si>
  <si>
    <t>幻影精英</t>
  </si>
  <si>
    <t>Silhouette Demolisher</t>
  </si>
  <si>
    <t>シルエット・デモリッシャー</t>
  </si>
  <si>
    <t>幻影毁灭者</t>
  </si>
  <si>
    <t>幻影毀滅者</t>
  </si>
  <si>
    <t>Silhouette Defender</t>
  </si>
  <si>
    <t>シルエット・ディフェンダー</t>
  </si>
  <si>
    <t>幻影防御者</t>
  </si>
  <si>
    <t>幻影防禦者</t>
  </si>
  <si>
    <t>Silhouette Inferno</t>
  </si>
  <si>
    <t>シルエット・インフェルノ</t>
  </si>
  <si>
    <t>幻影炼狱兵</t>
  </si>
  <si>
    <t>幻影煉獄兵</t>
  </si>
  <si>
    <t>Brain Seeker</t>
  </si>
  <si>
    <t>ブレインシーカー</t>
  </si>
  <si>
    <t>脑质追随者</t>
  </si>
  <si>
    <t>腦質追隨者</t>
  </si>
  <si>
    <t>Infected Clam Turret</t>
  </si>
  <si>
    <t>感染したクラム・ターレット</t>
  </si>
  <si>
    <t>染疫的贝壳防御塔</t>
  </si>
  <si>
    <t>染疫的貝殼防禦塔</t>
  </si>
  <si>
    <t>Core Seeker</t>
  </si>
  <si>
    <t>コアシーカー</t>
  </si>
  <si>
    <t>核心追随者</t>
  </si>
  <si>
    <t>核心追隨者</t>
  </si>
  <si>
    <t>Infected Hornet Turret</t>
  </si>
  <si>
    <t>感染したホーネット・ターレット</t>
  </si>
  <si>
    <t>染疫的大黄蜂防御塔</t>
  </si>
  <si>
    <t>染疫的大黃蜂防禦塔</t>
  </si>
  <si>
    <t>Infected Dust Defender</t>
  </si>
  <si>
    <t>感染したダスト・ディフェンダー</t>
  </si>
  <si>
    <t>染疫的星尘防御者</t>
  </si>
  <si>
    <t>染疫的星塵防禦者</t>
  </si>
  <si>
    <t>Infected Dust Champion</t>
  </si>
  <si>
    <t>染疫的星尘精英</t>
  </si>
  <si>
    <t>染疫的星塵精英</t>
  </si>
  <si>
    <t>Infected Dust Sniper</t>
  </si>
  <si>
    <t>感染したダスト・スナイパー</t>
  </si>
  <si>
    <t>染疫的星尘狙击手</t>
  </si>
  <si>
    <t>染疫的星塵狙擊手</t>
  </si>
  <si>
    <t>Infected Dust Demolisher</t>
  </si>
  <si>
    <t>感染したダスト・デモリッシャー</t>
  </si>
  <si>
    <t>染疫的星尘毁灭者</t>
  </si>
  <si>
    <t>染疫的星塵毀滅者</t>
  </si>
  <si>
    <t>Head Looter</t>
  </si>
  <si>
    <t>ヘッドルーター</t>
  </si>
  <si>
    <t>猎头抢夺者</t>
  </si>
  <si>
    <t>獵頭搶奪者</t>
  </si>
  <si>
    <t>Core Looter</t>
  </si>
  <si>
    <t>コアルーター</t>
  </si>
  <si>
    <t>核心抢夺者</t>
  </si>
  <si>
    <t>核心搶奪者</t>
  </si>
  <si>
    <t>Monocle</t>
  </si>
  <si>
    <t>モノクル</t>
  </si>
  <si>
    <t>独眼兽</t>
  </si>
  <si>
    <t>獨眼獸</t>
  </si>
  <si>
    <t>Guards</t>
  </si>
  <si>
    <t>ギャリソン</t>
  </si>
  <si>
    <t>守卫队</t>
  </si>
  <si>
    <t>守衛隊</t>
  </si>
  <si>
    <t>Mantis Monocle</t>
  </si>
  <si>
    <t>マンティスモノクル</t>
  </si>
  <si>
    <t>螳螂独眼兽</t>
  </si>
  <si>
    <t>螳螂獨眼獸</t>
  </si>
  <si>
    <t>Voltic Monocle</t>
  </si>
  <si>
    <t>ボルティックモノクル</t>
  </si>
  <si>
    <t>漩涡独眼兽</t>
  </si>
  <si>
    <t>漩渦獨眼獸</t>
  </si>
  <si>
    <t>Sawblade Guards</t>
  </si>
  <si>
    <t>のこぎりギャリソン</t>
  </si>
  <si>
    <t>锯刃守卫队</t>
  </si>
  <si>
    <t>鋸刃守衛隊</t>
  </si>
  <si>
    <t>Staff Guards</t>
  </si>
  <si>
    <t>スタッフギャリソン</t>
  </si>
  <si>
    <t>法杖守卫队</t>
  </si>
  <si>
    <t>法杖守衛隊</t>
  </si>
  <si>
    <t>Kama Guards</t>
  </si>
  <si>
    <t>カマギャリソン</t>
  </si>
  <si>
    <t>伽摩守卫对</t>
  </si>
  <si>
    <t>伽摩守衛隊</t>
  </si>
  <si>
    <t>Guards: Raid Type</t>
  </si>
  <si>
    <t>ギャリソン強襲型</t>
  </si>
  <si>
    <t>强袭型守卫队</t>
  </si>
  <si>
    <t>強襲型守衛隊</t>
  </si>
  <si>
    <t>Guards: Bombard Type</t>
  </si>
  <si>
    <t>ギャリソン砲撃型</t>
  </si>
  <si>
    <t>炮击型守卫队</t>
  </si>
  <si>
    <t>炮擊型守衛隊</t>
  </si>
  <si>
    <t>Guards: Enhanced Type</t>
  </si>
  <si>
    <t>ギャリソン強化型</t>
  </si>
  <si>
    <t>强化型守卫队</t>
  </si>
  <si>
    <t>強化型守衛隊</t>
  </si>
  <si>
    <t>Lab Limpet C1</t>
  </si>
  <si>
    <t>研究所リムペットC1</t>
  </si>
  <si>
    <t>研究所帽贝C1</t>
  </si>
  <si>
    <t>研究所帽貝C1</t>
  </si>
  <si>
    <t>Lab Limpet C2</t>
  </si>
  <si>
    <t>研究所リムペットC2</t>
  </si>
  <si>
    <t>研究所帽贝C2</t>
  </si>
  <si>
    <t>研究所帽貝C2</t>
  </si>
  <si>
    <t>Lab Limpet C3</t>
  </si>
  <si>
    <t>研究所リムペットC3</t>
  </si>
  <si>
    <t>研究所帽贝C3</t>
  </si>
  <si>
    <t>研究所帽貝C3</t>
  </si>
  <si>
    <t>Lab Hound</t>
  </si>
  <si>
    <t>研究所ハウンド</t>
  </si>
  <si>
    <t>研究所猎犬</t>
  </si>
  <si>
    <t>研究所獵犬</t>
  </si>
  <si>
    <t>Lab Sniper</t>
  </si>
  <si>
    <t>研究所スナイパー</t>
  </si>
  <si>
    <t>研究所狙击手</t>
  </si>
  <si>
    <t>研究所狙擊手</t>
  </si>
  <si>
    <t>Lab Defender</t>
  </si>
  <si>
    <t>研究所ディフェンダー</t>
  </si>
  <si>
    <t>研究所防御者</t>
  </si>
  <si>
    <t>研究所防禦者</t>
  </si>
  <si>
    <t>Lab Dispenser</t>
  </si>
  <si>
    <t>研究所ディスペンサー</t>
  </si>
  <si>
    <t>研究所分配者</t>
  </si>
  <si>
    <t>Lab Demolisher</t>
  </si>
  <si>
    <t>研究所デモリッシャー</t>
  </si>
  <si>
    <t>研究所毁灭者</t>
  </si>
  <si>
    <t>研究所毀滅者</t>
  </si>
  <si>
    <t>Lab Vulture</t>
  </si>
  <si>
    <t>研究所バルチャー</t>
  </si>
  <si>
    <t>研究所秃鹰</t>
  </si>
  <si>
    <t>研究所禿鷹</t>
  </si>
  <si>
    <t>Lab Supporting Weapons</t>
  </si>
  <si>
    <t>研究所支援兵器</t>
  </si>
  <si>
    <t>Corroded Guards</t>
  </si>
  <si>
    <t>腐食したギャリソン</t>
  </si>
  <si>
    <t>腐蚀的守卫队</t>
  </si>
  <si>
    <t>腐蝕的守衛隊</t>
  </si>
  <si>
    <t>Corroded Monocle</t>
  </si>
  <si>
    <t>腐食したモノクル</t>
  </si>
  <si>
    <t>腐蚀的独眼兽</t>
  </si>
  <si>
    <t>腐蝕的獨眼獸</t>
  </si>
  <si>
    <t>Sludge</t>
  </si>
  <si>
    <t>スラッジ</t>
  </si>
  <si>
    <t>淤泥怪</t>
  </si>
  <si>
    <t>Grunt</t>
  </si>
  <si>
    <t>グラント</t>
  </si>
  <si>
    <t>野猪兽</t>
  </si>
  <si>
    <t>野豬獸</t>
  </si>
  <si>
    <t>Grunt Laser</t>
  </si>
  <si>
    <t>グラントレーザー</t>
  </si>
  <si>
    <t>激光野猪兽</t>
  </si>
  <si>
    <t>雷射野豬獸</t>
  </si>
  <si>
    <t>그런트 스퍼트</t>
  </si>
  <si>
    <t>Grunt Spurt</t>
  </si>
  <si>
    <t>グラントスパート</t>
  </si>
  <si>
    <t>疾风野猪兽</t>
  </si>
  <si>
    <t>疾風野豬獸</t>
  </si>
  <si>
    <t>그런트 에시드</t>
  </si>
  <si>
    <t>Grunt Acid</t>
  </si>
  <si>
    <t>グラントアシッド</t>
  </si>
  <si>
    <t>酸性野猪兽</t>
  </si>
  <si>
    <t>酸性野豬獸</t>
  </si>
  <si>
    <t>그런트 스모크</t>
  </si>
  <si>
    <t>Grunt Smoke</t>
  </si>
  <si>
    <t>グラントスモーク</t>
  </si>
  <si>
    <t>迷雾野猪兽</t>
  </si>
  <si>
    <t>迷霧野豬獸</t>
  </si>
  <si>
    <t>그런트 미아즈마</t>
  </si>
  <si>
    <t>Grunt Miasma</t>
  </si>
  <si>
    <t>グラントミアズマ</t>
  </si>
  <si>
    <t>瘴气野猪兽</t>
  </si>
  <si>
    <t>瘴氣野豬獸</t>
  </si>
  <si>
    <t>종탑 탈론</t>
  </si>
  <si>
    <t>Bell Tower Talon</t>
  </si>
  <si>
    <t>鐘塔タロン</t>
  </si>
  <si>
    <t>钟塔鹰爪兽</t>
  </si>
  <si>
    <t>鐘塔鷹爪獸</t>
  </si>
  <si>
    <t>종탑 플레이머</t>
  </si>
  <si>
    <t>Bell Tower Flamer</t>
  </si>
  <si>
    <t>鐘塔フレーマー</t>
  </si>
  <si>
    <t>钟塔火焰兽</t>
  </si>
  <si>
    <t>鐘塔火焰獸</t>
  </si>
  <si>
    <t>Bell Tower Spear Unit</t>
  </si>
  <si>
    <t>鐘塔槍兵</t>
  </si>
  <si>
    <t>钟塔枪兵</t>
  </si>
  <si>
    <t>鐘塔長矛兵</t>
  </si>
  <si>
    <t>Bell Tower Squire</t>
  </si>
  <si>
    <t>鐘塔スクワイア</t>
  </si>
  <si>
    <t>钟塔随从</t>
  </si>
  <si>
    <t>鐘塔隨從</t>
  </si>
  <si>
    <t>Bell Tower Crossbow Unit</t>
  </si>
  <si>
    <t>鐘塔ボウガン兵</t>
  </si>
  <si>
    <t>钟塔石弩兵</t>
  </si>
  <si>
    <t>鐘塔石弩兵</t>
  </si>
  <si>
    <t>Bell Tower Shield Unit</t>
  </si>
  <si>
    <t>鐘塔盾兵</t>
  </si>
  <si>
    <t>钟塔防御兵</t>
  </si>
  <si>
    <t>鐘塔防禦兵</t>
  </si>
  <si>
    <t>Bell Tower Clown</t>
  </si>
  <si>
    <t>鐘塔クラウン</t>
  </si>
  <si>
    <t>钟塔小丑</t>
  </si>
  <si>
    <t>鐘塔小丑</t>
  </si>
  <si>
    <t>Bell Tower Draftee</t>
  </si>
  <si>
    <t>鐘塔徴兵</t>
  </si>
  <si>
    <t>钟塔征集兵</t>
  </si>
  <si>
    <t>鐘塔徵集兵</t>
  </si>
  <si>
    <t>Disaster Toxic</t>
  </si>
  <si>
    <t>ディザスタートキシック</t>
  </si>
  <si>
    <t>灾难之毒</t>
  </si>
  <si>
    <t>災難之毒</t>
  </si>
  <si>
    <t>강화 변이체 스티키</t>
  </si>
  <si>
    <t>Enhanced Variant Sticky</t>
  </si>
  <si>
    <t>強化変異体スティッキー</t>
  </si>
  <si>
    <t>强化粘性变异体</t>
  </si>
  <si>
    <t>黏性強化變異體</t>
  </si>
  <si>
    <t>강화 변이체 스팅어</t>
  </si>
  <si>
    <t>Enhanced Variant Stinger</t>
  </si>
  <si>
    <t>強化変異体スティンガー</t>
  </si>
  <si>
    <t>尖刺强化变异体</t>
  </si>
  <si>
    <t>尖刺強化變異體</t>
  </si>
  <si>
    <t>강화 변이체 바크</t>
  </si>
  <si>
    <t>Enhanced Variant Bark</t>
  </si>
  <si>
    <t>強化変異体バーク</t>
  </si>
  <si>
    <t>树皮强化变异体</t>
  </si>
  <si>
    <t>樹皮強化變異體</t>
  </si>
  <si>
    <t>강화 변이체 브렌치</t>
  </si>
  <si>
    <t>Enhanced Variant Branch</t>
  </si>
  <si>
    <t>強化変異体ブランチ</t>
  </si>
  <si>
    <t>树枝强化变异体</t>
  </si>
  <si>
    <t>樹枝強化變異體</t>
  </si>
  <si>
    <t>강화 변이체 슈터</t>
  </si>
  <si>
    <t>Enhanced Variant Shooter</t>
  </si>
  <si>
    <t>強化変異体シューター</t>
  </si>
  <si>
    <t>射手强化变异体</t>
  </si>
  <si>
    <t>射手強化變異體</t>
  </si>
  <si>
    <t>강화 변이체 캐논</t>
  </si>
  <si>
    <t>Enhanced Variant Cannon</t>
  </si>
  <si>
    <t>強化変異体カノン</t>
  </si>
  <si>
    <t>大炮强化变异体</t>
  </si>
  <si>
    <t>大炮強化變異體</t>
  </si>
  <si>
    <t>강화 변이체 벌키</t>
  </si>
  <si>
    <t>Enhanced Variant Bulky</t>
  </si>
  <si>
    <t>強化変異体バルキー</t>
  </si>
  <si>
    <t>巨型强化变异体</t>
  </si>
  <si>
    <t>巨型強化變異體</t>
  </si>
  <si>
    <t>강화 변이체 가든</t>
  </si>
  <si>
    <t>Enhanced Variant Garden</t>
  </si>
  <si>
    <t>強化変異体ガーデン</t>
  </si>
  <si>
    <t>植物强化变异体</t>
  </si>
  <si>
    <t>植物強化變異體</t>
  </si>
  <si>
    <t>로머 플랭커</t>
  </si>
  <si>
    <t>Roamer Flanker</t>
  </si>
  <si>
    <t>ローマーフランカー</t>
  </si>
  <si>
    <t>漫游边锋</t>
  </si>
  <si>
    <t>漫遊邊鋒</t>
  </si>
  <si>
    <t>로머 볼트쇼커</t>
  </si>
  <si>
    <t>Roamer Volt Shocker</t>
  </si>
  <si>
    <t>ローマーボルトショッカー</t>
  </si>
  <si>
    <t>漫游伏特电击器</t>
  </si>
  <si>
    <t>漫遊伏特電擊器</t>
  </si>
  <si>
    <t>로머 플로터</t>
  </si>
  <si>
    <t>Roamer Floater</t>
  </si>
  <si>
    <t>ローマーフローター</t>
  </si>
  <si>
    <t>漫游悬浮物</t>
  </si>
  <si>
    <t>漫遊懸浮物</t>
  </si>
  <si>
    <t>スマッシュ</t>
  </si>
  <si>
    <t>暴扣</t>
  </si>
  <si>
    <t>パワークラッシュ</t>
  </si>
  <si>
    <t>重力击碎</t>
  </si>
  <si>
    <t>重力擊碎</t>
  </si>
  <si>
    <t>エネルギーフレーム</t>
  </si>
  <si>
    <t>能量火焰</t>
  </si>
  <si>
    <t>ギガントレージ</t>
  </si>
  <si>
    <t>巨型狂暴</t>
  </si>
  <si>
    <t>生体装甲</t>
  </si>
  <si>
    <t>生體裝甲</t>
  </si>
  <si>
    <t>파워 스매쉬</t>
  </si>
  <si>
    <t>パワースマッシュ</t>
  </si>
  <si>
    <t>重力暴扣</t>
  </si>
  <si>
    <t>플라즈마 볼</t>
  </si>
  <si>
    <t>プラズマボール</t>
  </si>
  <si>
    <t>等离子体球</t>
  </si>
  <si>
    <t>等離子球</t>
  </si>
  <si>
    <t>エネルギーブラスト</t>
  </si>
  <si>
    <t>能量爆裂</t>
  </si>
  <si>
    <t>기간트 버서커</t>
  </si>
  <si>
    <t>ギガントバーサーカー</t>
  </si>
  <si>
    <t>巨型狂战士</t>
  </si>
  <si>
    <t>巨型狂戰士</t>
  </si>
  <si>
    <t>일렉트릭 캐논</t>
  </si>
  <si>
    <t>エレクトリックカノン</t>
  </si>
  <si>
    <t>电子炮</t>
  </si>
  <si>
    <t>電子炮</t>
  </si>
  <si>
    <t>파워 액셀레이션</t>
  </si>
  <si>
    <t>パワーアクセルレーション</t>
  </si>
  <si>
    <t>能量加速</t>
  </si>
  <si>
    <t>오버 익스플로전</t>
  </si>
  <si>
    <t>オーバーエクスプロージョン</t>
  </si>
  <si>
    <t>过载爆炸</t>
  </si>
  <si>
    <t>過載爆炸</t>
  </si>
  <si>
    <t>윙 슈트</t>
  </si>
  <si>
    <t>ウィングスーツ</t>
  </si>
  <si>
    <t>翼装</t>
  </si>
  <si>
    <t>翼裝</t>
  </si>
  <si>
    <t>큐브 엑셀레이트</t>
  </si>
  <si>
    <t>Cube Accelerate</t>
  </si>
  <si>
    <t>キューブアクセレート</t>
  </si>
  <si>
    <t>立方加速器</t>
  </si>
  <si>
    <t>크로스 웨이브</t>
  </si>
  <si>
    <t>Cross Wave</t>
  </si>
  <si>
    <t>クロスウェーブ</t>
  </si>
  <si>
    <t>交叉波</t>
  </si>
  <si>
    <t>파워 엑셀레이션</t>
  </si>
  <si>
    <t>Power Acceleration</t>
  </si>
  <si>
    <t>パワーアクセラレーション</t>
  </si>
  <si>
    <t>能量加速器</t>
  </si>
  <si>
    <t>디베스테이션</t>
  </si>
  <si>
    <t>Devastation</t>
  </si>
  <si>
    <t>デヴァステーション</t>
  </si>
  <si>
    <t>毁灭</t>
  </si>
  <si>
    <t>毀滅</t>
  </si>
  <si>
    <t>블레이즈 클로</t>
  </si>
  <si>
    <t>ブレイズクロー</t>
  </si>
  <si>
    <t>苍炎之爪</t>
  </si>
  <si>
    <t>蒼炎之爪</t>
  </si>
  <si>
    <t>레이즈 플레임</t>
  </si>
  <si>
    <t>レーズーフレーム</t>
  </si>
  <si>
    <t>巨型火焰</t>
  </si>
  <si>
    <t>플레어</t>
  </si>
  <si>
    <t>フレア</t>
  </si>
  <si>
    <t>燃烧之毒</t>
  </si>
  <si>
    <t>燃燒之毒</t>
  </si>
  <si>
    <t>숄더 차지</t>
  </si>
  <si>
    <t>ショルダーチャージ</t>
  </si>
  <si>
    <t>肩部蓄力</t>
  </si>
  <si>
    <t>플라즈마 광선</t>
  </si>
  <si>
    <t>プラズマ光線</t>
  </si>
  <si>
    <t>等离子体光线</t>
  </si>
  <si>
    <t>等離子光線</t>
  </si>
  <si>
    <t>실드 제너레이터</t>
  </si>
  <si>
    <t>Shield Generator</t>
  </si>
  <si>
    <t>シールドジェネレーター</t>
  </si>
  <si>
    <t>护盾生成器</t>
  </si>
  <si>
    <t>護盾生成器</t>
  </si>
  <si>
    <t>エネルギースチール</t>
  </si>
  <si>
    <t>钢铁能量</t>
  </si>
  <si>
    <t>鋼鐵能量</t>
  </si>
  <si>
    <t>면역 코어</t>
  </si>
  <si>
    <t>免疫コア</t>
  </si>
  <si>
    <t>免疫核心</t>
  </si>
  <si>
    <t>저항 코어</t>
  </si>
  <si>
    <t>Resistance Core</t>
  </si>
  <si>
    <t>抵抗コア</t>
  </si>
  <si>
    <t>抵抗核心</t>
  </si>
  <si>
    <t>강화 코어</t>
  </si>
  <si>
    <t>強化コア</t>
  </si>
  <si>
    <t>强化核心</t>
  </si>
  <si>
    <t>強化核心</t>
  </si>
  <si>
    <t>전투 본능</t>
  </si>
  <si>
    <t>戦闘本能</t>
  </si>
  <si>
    <t>战斗本能</t>
  </si>
  <si>
    <t>戰鬥本能</t>
  </si>
  <si>
    <t>지속 회복</t>
  </si>
  <si>
    <t>継続回復</t>
  </si>
  <si>
    <t>持续恢复</t>
  </si>
  <si>
    <t>持續恢復</t>
  </si>
  <si>
    <t>보조 프로그램</t>
  </si>
  <si>
    <t>サポートプログラム</t>
  </si>
  <si>
    <t>辅助程序</t>
  </si>
  <si>
    <t>輔助程式</t>
  </si>
  <si>
    <t>즉시 회복</t>
  </si>
  <si>
    <t>直ちに回復</t>
  </si>
  <si>
    <t>立即恢复</t>
  </si>
  <si>
    <t>立即恢復</t>
  </si>
  <si>
    <t>防御システム</t>
  </si>
  <si>
    <t>防御系统</t>
  </si>
  <si>
    <t>防禦系統</t>
  </si>
  <si>
    <t>시스템 종료</t>
  </si>
  <si>
    <t>システム終了</t>
  </si>
  <si>
    <t>系统结束</t>
  </si>
  <si>
    <t>系統結束</t>
  </si>
  <si>
    <t>위험 신호</t>
  </si>
  <si>
    <t>危険シグナル</t>
  </si>
  <si>
    <t>危险信号</t>
  </si>
  <si>
    <t>危險信號</t>
  </si>
  <si>
    <t>완전 복구</t>
  </si>
  <si>
    <t>完全復旧</t>
  </si>
  <si>
    <t>完美复原</t>
  </si>
  <si>
    <t>完美復原</t>
  </si>
  <si>
    <t>첨단 보안</t>
  </si>
  <si>
    <t>最先端セキュリティ</t>
  </si>
  <si>
    <t>尖端保安</t>
  </si>
  <si>
    <t>925Kcal</t>
  </si>
  <si>
    <t>방부제</t>
  </si>
  <si>
    <t>ナノ回復</t>
  </si>
  <si>
    <t>纳米恢复</t>
  </si>
  <si>
    <t>奈米恢復</t>
  </si>
  <si>
    <t>火炎放射</t>
  </si>
  <si>
    <t>火焰放射</t>
  </si>
  <si>
    <t>エネルギーストーム</t>
  </si>
  <si>
    <t>能量风暴</t>
  </si>
  <si>
    <t>能量風暴</t>
  </si>
  <si>
    <t>猖獗</t>
  </si>
  <si>
    <t>足を踏み鳴らす</t>
  </si>
  <si>
    <t>跺脚</t>
  </si>
  <si>
    <t>跺腳</t>
  </si>
  <si>
    <t>基本攻撃</t>
  </si>
  <si>
    <t>普通攻击</t>
  </si>
  <si>
    <t>普通攻擊</t>
  </si>
  <si>
    <t>집중 사격</t>
  </si>
  <si>
    <t>集中射撃</t>
  </si>
  <si>
    <t>集中射击</t>
  </si>
  <si>
    <t>集中射擊</t>
  </si>
  <si>
    <t>쉴드 강화</t>
  </si>
  <si>
    <t>シールド強化</t>
  </si>
  <si>
    <t>护盾强化</t>
  </si>
  <si>
    <t>護盾強化</t>
  </si>
  <si>
    <t>방어 자세</t>
  </si>
  <si>
    <t>防御姿勢</t>
  </si>
  <si>
    <t>防御姿势</t>
  </si>
  <si>
    <t>防禦姿勢</t>
  </si>
  <si>
    <t>원거리 포격</t>
  </si>
  <si>
    <t>遠距離砲撃</t>
  </si>
  <si>
    <t>远距离炮击</t>
  </si>
  <si>
    <t>遠距離炮擊</t>
  </si>
  <si>
    <t>Huge Bombing</t>
  </si>
  <si>
    <t>大爆撃</t>
  </si>
  <si>
    <t>大轰炸</t>
  </si>
  <si>
    <t>大轟炸</t>
  </si>
  <si>
    <t>射程距離確保</t>
  </si>
  <si>
    <t>确保射程</t>
  </si>
  <si>
    <t>確保射程</t>
  </si>
  <si>
    <t>非常電力</t>
  </si>
  <si>
    <t>备用电力</t>
  </si>
  <si>
    <t>備用電力</t>
  </si>
  <si>
    <t>メガドリルクラッシュ</t>
  </si>
  <si>
    <t>巨型钻机冲突</t>
  </si>
  <si>
    <t>巨型鑽機衝突</t>
  </si>
  <si>
    <t>高強度スキン</t>
  </si>
  <si>
    <t>高强度外皮</t>
  </si>
  <si>
    <t>高強度外皮</t>
  </si>
  <si>
    <t>パーフェクトストレート</t>
  </si>
  <si>
    <t>完美直击</t>
  </si>
  <si>
    <t>完美直擊</t>
  </si>
  <si>
    <t>電流強化装甲</t>
  </si>
  <si>
    <t>电流强化装甲</t>
  </si>
  <si>
    <t>電流強化裝甲</t>
  </si>
  <si>
    <t>スタンブレイク</t>
  </si>
  <si>
    <t>眩晕忽视</t>
  </si>
  <si>
    <t>眩暈忽視</t>
  </si>
  <si>
    <t>충격 흡수 소재</t>
  </si>
  <si>
    <t>폭격</t>
  </si>
  <si>
    <t>爆撃</t>
  </si>
  <si>
    <t>炮击</t>
  </si>
  <si>
    <t>炮擊</t>
  </si>
  <si>
    <t>ボンバーステーキ</t>
  </si>
  <si>
    <t>爆炸牛排</t>
  </si>
  <si>
    <t>連続突き刺し</t>
  </si>
  <si>
    <t>连刺</t>
  </si>
  <si>
    <t>連刺</t>
  </si>
  <si>
    <t>大狙撃</t>
  </si>
  <si>
    <t>打狙击</t>
  </si>
  <si>
    <t>王牌狙擊</t>
  </si>
  <si>
    <t>焦土化</t>
  </si>
  <si>
    <t>アースクエイク</t>
  </si>
  <si>
    <t>地震</t>
  </si>
  <si>
    <t>ブレーカー</t>
  </si>
  <si>
    <t>碎浪</t>
  </si>
  <si>
    <t>無差別爆撃</t>
  </si>
  <si>
    <t>狂轰爆击</t>
  </si>
  <si>
    <t>狂轟爆擊</t>
  </si>
  <si>
    <t>デスレイ</t>
  </si>
  <si>
    <t>死亡激光</t>
  </si>
  <si>
    <t>死亡雷射</t>
  </si>
  <si>
    <t>클로 어퍼</t>
  </si>
  <si>
    <t>クローアッパー</t>
  </si>
  <si>
    <t>飞翔爪</t>
  </si>
  <si>
    <t>飛翔爪</t>
  </si>
  <si>
    <t>전격 방출</t>
  </si>
  <si>
    <t>電撃放出</t>
  </si>
  <si>
    <t>前方施放</t>
  </si>
  <si>
    <t>ヘビーアタック</t>
  </si>
  <si>
    <t>重磅攻击</t>
  </si>
  <si>
    <t>重磅攻擊</t>
  </si>
  <si>
    <t>ローリングアタック</t>
  </si>
  <si>
    <t>滚动攻击</t>
  </si>
  <si>
    <t>滾動攻擊</t>
  </si>
  <si>
    <t>ヘッドブレーカー</t>
  </si>
  <si>
    <t>脑部破坏者</t>
  </si>
  <si>
    <t>腦部破壞者</t>
  </si>
  <si>
    <t>インセクトボーン</t>
  </si>
  <si>
    <t>昆虫骨</t>
  </si>
  <si>
    <t>昆蟲骨</t>
  </si>
  <si>
    <t>指揮</t>
  </si>
  <si>
    <t>指挥</t>
  </si>
  <si>
    <t>連発弾</t>
  </si>
  <si>
    <t>连发弹</t>
  </si>
  <si>
    <t>連發彈</t>
  </si>
  <si>
    <t>サイドデリート</t>
  </si>
  <si>
    <t>侧面消除</t>
  </si>
  <si>
    <t>側面消除</t>
  </si>
  <si>
    <t>생체 회복</t>
  </si>
  <si>
    <t>生体回復</t>
  </si>
  <si>
    <t>生体恢复</t>
  </si>
  <si>
    <t>生體恢復</t>
  </si>
  <si>
    <t>殺肉本能</t>
  </si>
  <si>
    <t>杀戮本能</t>
  </si>
  <si>
    <t>殺戮本能</t>
  </si>
  <si>
    <t>날카로운 일격</t>
  </si>
  <si>
    <t>鋭い一撃</t>
  </si>
  <si>
    <t>锋利一击</t>
  </si>
  <si>
    <t>鋒利一擊</t>
  </si>
  <si>
    <t>운동성 저하</t>
  </si>
  <si>
    <t>運動性低下</t>
  </si>
  <si>
    <t>机动性低下</t>
  </si>
  <si>
    <t>機動性低下</t>
  </si>
  <si>
    <t>갈아버리기</t>
  </si>
  <si>
    <t>粉砕</t>
  </si>
  <si>
    <t>磨碎</t>
  </si>
  <si>
    <t>전투 프로토콜</t>
  </si>
  <si>
    <t>戦闘プロトコル</t>
  </si>
  <si>
    <t>战斗协议</t>
  </si>
  <si>
    <t>戰鬥協議</t>
  </si>
  <si>
    <t>추격의 낫</t>
  </si>
  <si>
    <t>追撃の鎌</t>
  </si>
  <si>
    <t>回忆的镰刀</t>
  </si>
  <si>
    <t>回憶的鐮刀</t>
  </si>
  <si>
    <t>블러드 스피어</t>
  </si>
  <si>
    <t>ブラッドスピア</t>
  </si>
  <si>
    <t>血腥长矛</t>
  </si>
  <si>
    <t>血腥長矛</t>
  </si>
  <si>
    <t>플라즈마 캐논</t>
  </si>
  <si>
    <t>プラズマカノン</t>
  </si>
  <si>
    <t>等离子体大炮</t>
  </si>
  <si>
    <t>等離子大炮</t>
  </si>
  <si>
    <t>버스트 샷</t>
  </si>
  <si>
    <t>バーストショット</t>
  </si>
  <si>
    <t>爆击</t>
  </si>
  <si>
    <t>爆擊</t>
  </si>
  <si>
    <t>チャージングレールガン</t>
  </si>
  <si>
    <t>蓄力磁轨炮</t>
  </si>
  <si>
    <t>蓄力磁軌炮</t>
  </si>
  <si>
    <t>블래스트 캐논</t>
  </si>
  <si>
    <t>ブラストカノン</t>
  </si>
  <si>
    <t>爆裂大炮</t>
  </si>
  <si>
    <t>섬멸</t>
  </si>
  <si>
    <t>殲滅</t>
  </si>
  <si>
    <t>歼灭</t>
  </si>
  <si>
    <t>에너지 봄버</t>
  </si>
  <si>
    <t>エネルギーボンバー</t>
  </si>
  <si>
    <t>能量轰炸</t>
  </si>
  <si>
    <t>能量轟炸</t>
  </si>
  <si>
    <t>광폭화</t>
  </si>
  <si>
    <t>凶暴化</t>
  </si>
  <si>
    <t>狂暴化</t>
  </si>
  <si>
    <t>끌어당기기</t>
  </si>
  <si>
    <t>引き寄せる</t>
  </si>
  <si>
    <t>拉拽</t>
  </si>
  <si>
    <t>대출혈</t>
  </si>
  <si>
    <t>大出血</t>
  </si>
  <si>
    <t>出血の一撃</t>
  </si>
  <si>
    <t>出血一击</t>
  </si>
  <si>
    <t>出血一擊</t>
  </si>
  <si>
    <t>착취의 도끼</t>
  </si>
  <si>
    <t>搾取の斧</t>
  </si>
  <si>
    <t>剥削之斧</t>
  </si>
  <si>
    <t>剝削之斧</t>
  </si>
  <si>
    <t>絶命</t>
  </si>
  <si>
    <t>绝命</t>
  </si>
  <si>
    <t>絕命</t>
  </si>
  <si>
    <t>血の本能</t>
  </si>
  <si>
    <t>血之本能</t>
  </si>
  <si>
    <t>반응속도 강화</t>
  </si>
  <si>
    <t>反応速度強化</t>
  </si>
  <si>
    <t>反应速度强化</t>
  </si>
  <si>
    <t>反應速度強化</t>
  </si>
  <si>
    <t>약물 방출</t>
  </si>
  <si>
    <t>薬物放出</t>
  </si>
  <si>
    <t>药物释放</t>
  </si>
  <si>
    <t>藥物釋放</t>
  </si>
  <si>
    <t>강습</t>
  </si>
  <si>
    <t>強襲</t>
  </si>
  <si>
    <t>强袭</t>
  </si>
  <si>
    <t>분대 강화</t>
  </si>
  <si>
    <t>分隊強化</t>
  </si>
  <si>
    <t>分队强化</t>
  </si>
  <si>
    <t>급소사격</t>
  </si>
  <si>
    <t>Weak Point Shot</t>
  </si>
  <si>
    <t>急所射撃</t>
  </si>
  <si>
    <t>射击要害</t>
  </si>
  <si>
    <t>射擊要害</t>
  </si>
  <si>
    <t>각성제투여</t>
  </si>
  <si>
    <t>Inject Stimulants</t>
  </si>
  <si>
    <t>覚せい剤投与</t>
  </si>
  <si>
    <t>注入觉醒剂</t>
  </si>
  <si>
    <t>注入覺醒劑</t>
  </si>
  <si>
    <t>무장해제</t>
  </si>
  <si>
    <t>Disarm</t>
  </si>
  <si>
    <t>武装解除</t>
  </si>
  <si>
    <t>解除武装</t>
  </si>
  <si>
    <t>解除武裝</t>
  </si>
  <si>
    <t>진입거부</t>
  </si>
  <si>
    <t>Entry Denial</t>
  </si>
  <si>
    <t>進入拒否</t>
  </si>
  <si>
    <t>拒绝入场</t>
  </si>
  <si>
    <t>拒絕入場</t>
  </si>
  <si>
    <t>체포절차</t>
  </si>
  <si>
    <t>Arresting Procedure</t>
  </si>
  <si>
    <t>逮捕手続き</t>
  </si>
  <si>
    <t>逮捕流程</t>
  </si>
  <si>
    <t>최후통보</t>
  </si>
  <si>
    <t>Ultimatum</t>
  </si>
  <si>
    <t>最後通告</t>
  </si>
  <si>
    <t>最后通牒</t>
  </si>
  <si>
    <t>最後通牒</t>
  </si>
  <si>
    <t>제압용섬광</t>
  </si>
  <si>
    <t>Riot Flashbang</t>
  </si>
  <si>
    <t>鎮圧用閃光</t>
  </si>
  <si>
    <t>闪光压制</t>
  </si>
  <si>
    <t>閃光壓制</t>
  </si>
  <si>
    <t>격리진압</t>
  </si>
  <si>
    <t>Isolate and Suppress</t>
  </si>
  <si>
    <t>隔離鎮圧</t>
  </si>
  <si>
    <t>隔离镇压</t>
  </si>
  <si>
    <t>隔離鎮壓</t>
  </si>
  <si>
    <t>범위섬멸</t>
  </si>
  <si>
    <t>Sector Annihilation</t>
  </si>
  <si>
    <t>範囲殲滅</t>
  </si>
  <si>
    <t>范围歼灭</t>
  </si>
  <si>
    <t>範圍殲滅</t>
  </si>
  <si>
    <t>차지 슬라이스</t>
  </si>
  <si>
    <t>Charge Slice</t>
  </si>
  <si>
    <t>チャージスライス</t>
  </si>
  <si>
    <t>蓄力切片</t>
  </si>
  <si>
    <t>플라즈마 광선EX</t>
  </si>
  <si>
    <t>Plasma BeamEX</t>
  </si>
  <si>
    <t>プラズマ光線EX</t>
  </si>
  <si>
    <t>等离子体光线EX</t>
  </si>
  <si>
    <t>等離子光線EX</t>
  </si>
  <si>
    <t>파이널 시퀀스</t>
  </si>
  <si>
    <t>Final Sequence</t>
  </si>
  <si>
    <t>ファイナルシークエンス</t>
  </si>
  <si>
    <t>终极序列</t>
  </si>
  <si>
    <t>終極序列</t>
  </si>
  <si>
    <t>컨덕션 필드</t>
  </si>
  <si>
    <t>Conduction Field</t>
  </si>
  <si>
    <t>コンダクションフィールド</t>
  </si>
  <si>
    <t>传导场</t>
  </si>
  <si>
    <t>傳導場</t>
  </si>
  <si>
    <t>레이지 스트림</t>
  </si>
  <si>
    <t>Rage Stream</t>
  </si>
  <si>
    <t>レイジストリーム</t>
  </si>
  <si>
    <t>暴怒流</t>
  </si>
  <si>
    <t>블러디 클로</t>
  </si>
  <si>
    <t>ブラッディクロー</t>
  </si>
  <si>
    <t>嗜血之爪</t>
  </si>
  <si>
    <t>베놈 클로</t>
  </si>
  <si>
    <t>ベノムクロー</t>
  </si>
  <si>
    <t>毒液之爪</t>
  </si>
  <si>
    <t>가시 발사</t>
  </si>
  <si>
    <t>Barrage of Spines</t>
  </si>
  <si>
    <t>トゲ発射</t>
  </si>
  <si>
    <t>发射尖刺</t>
  </si>
  <si>
    <t>發射尖刺</t>
  </si>
  <si>
    <t>가시 배출</t>
  </si>
  <si>
    <t>Spine Ejection</t>
  </si>
  <si>
    <t>トゲ排出</t>
  </si>
  <si>
    <t>排放尖刺</t>
  </si>
  <si>
    <t>촉진 가스</t>
  </si>
  <si>
    <t>Accelerated Gas</t>
  </si>
  <si>
    <t>促進ガス</t>
  </si>
  <si>
    <t>促进气体</t>
  </si>
  <si>
    <t>促進氣體</t>
  </si>
  <si>
    <t>부패의 일격</t>
  </si>
  <si>
    <t>Corruption Blow</t>
  </si>
  <si>
    <t>腐敗の一撃</t>
  </si>
  <si>
    <t>腐败一击</t>
  </si>
  <si>
    <t>腐敗一擊</t>
  </si>
  <si>
    <t>디케이 로어</t>
  </si>
  <si>
    <t>Decay Roar</t>
  </si>
  <si>
    <t>ディケイロアー</t>
  </si>
  <si>
    <t>衰减的咆哮</t>
  </si>
  <si>
    <t>衰減的咆哮</t>
  </si>
  <si>
    <t>오염 가시 분출</t>
  </si>
  <si>
    <t>Dirty Spiny eruption</t>
  </si>
  <si>
    <t>汚染トゲ排出</t>
  </si>
  <si>
    <t>喷射污染尖刺</t>
  </si>
  <si>
    <t>噴射汙染尖刺</t>
  </si>
  <si>
    <t>가스 폭발</t>
  </si>
  <si>
    <t>Gas Explosion</t>
  </si>
  <si>
    <t>ガス爆発</t>
  </si>
  <si>
    <t>气体爆炸</t>
  </si>
  <si>
    <t>氣體爆炸</t>
  </si>
  <si>
    <t>베놈 풀</t>
  </si>
  <si>
    <t>Venom Pool</t>
  </si>
  <si>
    <t>ベノムプール</t>
  </si>
  <si>
    <t>毒液之草</t>
  </si>
  <si>
    <t>니들 러쉬</t>
  </si>
  <si>
    <t>Needle Rush</t>
  </si>
  <si>
    <t>二ドルラッシュ</t>
  </si>
  <si>
    <t>针刺</t>
  </si>
  <si>
    <t>針刺</t>
  </si>
  <si>
    <t>체내 가시 폭발</t>
  </si>
  <si>
    <t>Spine Explosion</t>
  </si>
  <si>
    <t>体内トゲ爆発</t>
  </si>
  <si>
    <t>体内尖刺爆发</t>
  </si>
  <si>
    <t>體內尖刺爆發</t>
  </si>
  <si>
    <t>국지 오염</t>
  </si>
  <si>
    <t>Local Pollution</t>
  </si>
  <si>
    <t>局地汚染</t>
  </si>
  <si>
    <t>局部污染</t>
  </si>
  <si>
    <t>局部汙染</t>
  </si>
  <si>
    <t>인펙션 크라이</t>
  </si>
  <si>
    <t>Infection Cry</t>
  </si>
  <si>
    <t>インフェクションクライ</t>
  </si>
  <si>
    <t>感染的哭声</t>
  </si>
  <si>
    <t>感染的哭聲</t>
  </si>
  <si>
    <t>서몬 블롭</t>
  </si>
  <si>
    <t>Summon Blob</t>
  </si>
  <si>
    <t>サモンブロッブ</t>
  </si>
  <si>
    <t>召唤软泥</t>
  </si>
  <si>
    <t>召喚軟泥</t>
  </si>
  <si>
    <t>베놈 스파이크</t>
  </si>
  <si>
    <t>Venom Spike</t>
  </si>
  <si>
    <t>ベノムスパイク</t>
  </si>
  <si>
    <t>毒液之刺</t>
  </si>
  <si>
    <t>용해액</t>
  </si>
  <si>
    <t>Solvent</t>
  </si>
  <si>
    <t>溶解液</t>
  </si>
  <si>
    <t>溶解剂</t>
  </si>
  <si>
    <t>溶解劑</t>
  </si>
  <si>
    <t>독액 방출</t>
  </si>
  <si>
    <t>Poison Secretion</t>
  </si>
  <si>
    <t>毒液放出</t>
  </si>
  <si>
    <t>毒液释放</t>
  </si>
  <si>
    <t>毒液釋放</t>
  </si>
  <si>
    <t>Venom Revenge</t>
  </si>
  <si>
    <t>ベノムリベンジ</t>
  </si>
  <si>
    <t>毒液报复</t>
  </si>
  <si>
    <t>毒液報復</t>
  </si>
  <si>
    <t>Flutter Area</t>
  </si>
  <si>
    <t>フラッターエリア</t>
  </si>
  <si>
    <t>颤振区域</t>
  </si>
  <si>
    <t>顫振區域</t>
  </si>
  <si>
    <t>크게 베기</t>
  </si>
  <si>
    <t>大きく斬る</t>
  </si>
  <si>
    <t>大斩</t>
  </si>
  <si>
    <t>大斬</t>
  </si>
  <si>
    <t>종자의 도움</t>
  </si>
  <si>
    <t>スクワイアのサポート</t>
  </si>
  <si>
    <t>随从之力</t>
  </si>
  <si>
    <t>隨從之力</t>
  </si>
  <si>
    <t>불화살</t>
  </si>
  <si>
    <t>火矢</t>
  </si>
  <si>
    <t>火箭</t>
  </si>
  <si>
    <t>방패 치기</t>
  </si>
  <si>
    <t>盾でたたく</t>
  </si>
  <si>
    <t>防盾击</t>
  </si>
  <si>
    <t>防盾擊</t>
  </si>
  <si>
    <t>불꽃 놀이</t>
  </si>
  <si>
    <t>花火</t>
  </si>
  <si>
    <t>危险燃放</t>
  </si>
  <si>
    <t>危險燃放</t>
  </si>
  <si>
    <t>프로모션</t>
  </si>
  <si>
    <t>プロモーション</t>
  </si>
  <si>
    <t>促销</t>
  </si>
  <si>
    <t>促銷</t>
  </si>
  <si>
    <t>더블 스태빙</t>
  </si>
  <si>
    <t>ダブルスタブ</t>
  </si>
  <si>
    <t>双刺击</t>
  </si>
  <si>
    <t>雙刺擊</t>
  </si>
  <si>
    <t>블러디 쏜즈</t>
  </si>
  <si>
    <t>ブラッディソーンズ</t>
  </si>
  <si>
    <t>嗜血荆棘</t>
  </si>
  <si>
    <t>嗜血荊棘</t>
  </si>
  <si>
    <t>워크라이</t>
  </si>
  <si>
    <t>ウォークライ</t>
  </si>
  <si>
    <t>战吼</t>
  </si>
  <si>
    <t>戰吼</t>
  </si>
  <si>
    <t>인베이전</t>
  </si>
  <si>
    <t>インベージョン</t>
  </si>
  <si>
    <t>入侵</t>
  </si>
  <si>
    <t>虚拟</t>
  </si>
  <si>
    <t>虛擬</t>
  </si>
  <si>
    <t>배틀 피버</t>
  </si>
  <si>
    <t>バトルフィーバー</t>
  </si>
  <si>
    <t>战斗狂热</t>
  </si>
  <si>
    <t>戰鬥狂熱</t>
  </si>
  <si>
    <t>침묵의 번개</t>
  </si>
  <si>
    <t>沈黙の稲妻</t>
  </si>
  <si>
    <t>沉默的闪电</t>
  </si>
  <si>
    <t>沉默的閃電</t>
  </si>
  <si>
    <t>고행의 손길</t>
  </si>
  <si>
    <t>苦行の手つき</t>
  </si>
  <si>
    <t>苦行之手</t>
  </si>
  <si>
    <t>심연의 부름</t>
  </si>
  <si>
    <t>深淵の呼び声</t>
  </si>
  <si>
    <t>深渊的呼唤</t>
  </si>
  <si>
    <t>深淵的呼喚</t>
  </si>
  <si>
    <t>작열탄</t>
  </si>
  <si>
    <t>灼熱弾</t>
  </si>
  <si>
    <t>火焰射击</t>
  </si>
  <si>
    <t>火焰射擊</t>
  </si>
  <si>
    <t>무너트리기</t>
  </si>
  <si>
    <t>崩す</t>
  </si>
  <si>
    <t>摧毁</t>
  </si>
  <si>
    <t>摧毀</t>
  </si>
  <si>
    <t>지면포격</t>
  </si>
  <si>
    <t>地面砲撃</t>
  </si>
  <si>
    <t>炮击地面</t>
  </si>
  <si>
    <t>炮擊地面</t>
  </si>
  <si>
    <t>로열 스트레이트</t>
  </si>
  <si>
    <t>ロイヤルストレート</t>
  </si>
  <si>
    <t>皇室直击</t>
  </si>
  <si>
    <t>皇室直擊</t>
  </si>
  <si>
    <t>나이트 콜</t>
  </si>
  <si>
    <t>ナイトコール</t>
  </si>
  <si>
    <t>骑士呼唤</t>
  </si>
  <si>
    <t>騎士呼喚</t>
  </si>
  <si>
    <t>임페리얼 오더</t>
  </si>
  <si>
    <t>インペリアルオーダー</t>
  </si>
  <si>
    <t>帝国秩序</t>
  </si>
  <si>
    <t>帝國秩序</t>
  </si>
  <si>
    <t>ノブレスオブリージュ</t>
  </si>
  <si>
    <t>贵族义务</t>
  </si>
  <si>
    <t>貴族義務</t>
  </si>
  <si>
    <t>Applies [Crowd Control Immunity] to self.</t>
  </si>
  <si>
    <t>自分に[状態異常免疫]を付与します。</t>
  </si>
  <si>
    <t>对自身赋予【免疫状态异常】。</t>
  </si>
  <si>
    <t>對自身賦予【免疫狀態異常】。</t>
  </si>
  <si>
    <t>復旧中</t>
  </si>
  <si>
    <t>复原中</t>
  </si>
  <si>
    <t>復原中</t>
  </si>
  <si>
    <t>더미큐브가 복구를 진행하는 &lt;color=#2E55AC&gt;2초&lt;/color&gt; 동안 &lt;color=#2E55AC&gt;[무적]&lt;/color&gt; 상태가 됩니다.</t>
  </si>
  <si>
    <t>Will be &lt;color=#13A400&gt;[Invincible]&lt;/color&gt; for &lt;color=#13A400&gt;2 seconds&lt;/color&gt; when the dummy cube is recovering.</t>
  </si>
  <si>
    <t>리메리트 소속 효과</t>
  </si>
  <si>
    <t>스팅스 소속 효과</t>
  </si>
  <si>
    <t>아르세즈 소속 효과</t>
  </si>
  <si>
    <t>리메리트 소속 주는 피해 +200%</t>
  </si>
  <si>
    <t>스팅스 소속 주는 피해 +200%</t>
  </si>
  <si>
    <t>아르세즈 소속 주는 피해 +200%</t>
  </si>
  <si>
    <t>자신에게 &lt;color=#2E55AC&gt;[상태이상 면역]&lt;/color&gt; 효과를 부여.\n피해를 &lt;color=#2E55AC&gt;100회&lt;/color&gt; 받을 때마다 &lt;color=#2E55AC&gt;5초&lt;/color&gt;간 &lt;color=#2E55AC&gt;그로기&lt;/color&gt; 상태 적용.</t>
  </si>
  <si>
    <t>일정 시간 동안 화염 에너지를 모아 넓은 범위에 &lt;color=#2E55AC&gt;강한 피해&lt;/color&gt;를 입힌다.\n에너지를 모으는 동안 &lt;color=#2E55AC&gt;받는 피해&lt;/color&gt;가 &lt;color=#2E55AC&gt;증가&lt;/color&gt;하지만, 피해를 입을 때마다 해당 공격의 &lt;color=#2E55AC&gt;피해량&lt;/color&gt;이 소폭 &lt;color=#2E55AC&gt;증가&lt;/color&gt;한다.</t>
  </si>
  <si>
    <t>가장 가까운 대상에게 팔을 휘둘러 &lt;color=#2E55AC&gt;매우 강한 피해&lt;/color&gt;를 입히고, &lt;color=#2E55AC&gt;밀쳐냄&lt;/color&gt;과 동시에 &lt;color=#2E55AC&gt;기절&lt;/color&gt;효과를 적용한다.</t>
  </si>
  <si>
    <t>광기</t>
  </si>
  <si>
    <t>狂気</t>
  </si>
  <si>
    <t>狂气</t>
  </si>
  <si>
    <t>狂氣</t>
  </si>
  <si>
    <t>즉시 &lt;color=#2E55AC&gt;쉘터청소부 G-01&lt;/color&gt;의 &lt;color=#2E55AC&gt;생명력&lt;/color&gt;을 &lt;color=#2E55AC&gt;회복&lt;/color&gt;시킨다.</t>
  </si>
  <si>
    <t>自分が倒れると、残りの味方も全員倒れる。</t>
  </si>
  <si>
    <t>自身死亡时，所有剩余的我军也都会死亡。</t>
  </si>
  <si>
    <t>自身死亡時，所有剩餘的我軍也都會死亡。</t>
  </si>
  <si>
    <t>가장 가까운 대상을 향해 오염 물질을 발사하여 일정 범위에 &lt;color=#2E55AC&gt;피해&lt;/color&gt;를 입히고, &lt;color=#2E55AC&gt;공격력&lt;/color&gt;을 &lt;color=#2E55AC&gt;감소&lt;/color&gt;시킨다.</t>
  </si>
  <si>
    <t>&lt;color=#2E55AC&gt;중독&lt;/color&gt;에 걸리게 될 경우 초마다 &lt;color=#2E55AC&gt;받는 피해&lt;/color&gt;가 &lt;color=#2E55AC&gt;증가&lt;/color&gt;한다.</t>
  </si>
  <si>
    <t>생명력이 가장 적은 대상에게 로켓을 발사하여 &lt;color=#2E55AC&gt;강한 피해&lt;/color&gt;를 입힌다.</t>
  </si>
  <si>
    <t>가까운 대상에게 로켓을 연속으로 발사하여 &lt;color=#2E55AC&gt;지속적&lt;/color&gt;으로 &lt;color=#2E55AC&gt;피해&lt;/color&gt;를 입힌다.</t>
  </si>
  <si>
    <t>가까운 대상에게 드릴을 연속으로 회전시켜 &lt;color=#2E55AC&gt;지속적&lt;/color&gt;으로 &lt;color=#2E55AC&gt;피해&lt;/color&gt;를 입힌다.</t>
  </si>
  <si>
    <t>일정 시간 동안 가장 먼 아군 1명의 &lt;color=#2E55AC&gt;공격 속도&lt;/color&gt;를 대폭 &lt;color=#2E55AC&gt;증가&lt;/color&gt;시킨다.</t>
  </si>
  <si>
    <t>가장 가까운 대상을 향해 에너지를 내리 꽂아 넓은 범위에 &lt;color=#2E55AC&gt;강한 피해&lt;/color&gt;를 입히고, &lt;color=#2E55AC&gt;밀쳐냄&lt;/color&gt;효과를 적용한다.\n이 기술은 &lt;color=#2E55AC&gt;탱커&lt;/color&gt;를 우선하여 시전한다.</t>
  </si>
  <si>
    <t>가장 가까운 대상 방향을 향해 일직선으로 레이저를 쏘아내어 &lt;color=#2E55AC&gt;피해&lt;/color&gt;를 입힌다.\n에너지가 6개 이상인 경우, 레이저가 강화되어 대상의 &lt;color=#2E55AC&gt;공격력&lt;/color&gt;에 비례한 &lt;color=#2E55AC&gt;피해&lt;/color&gt;가 추가된다.</t>
  </si>
  <si>
    <t>가장 가까운 대상 방향을 향해 일직선으로 레이저를 쏘아내어 &lt;color=#2E55AC&gt;피해&lt;/color&gt;를 입히고, 대상의 &lt;color=#2E55AC&gt;공격력&lt;/color&gt;에 비례한 &lt;color=#2E55AC&gt;피해&lt;/color&gt;를 추가로 입힌다.</t>
  </si>
  <si>
    <t>가장 가까운 대상에게 팔을 휘둘러 &lt;color=#2E55AC&gt;피해&lt;/color&gt;를 입히고, &lt;color=#2E55AC&gt;출혈&lt;/color&gt;효과를 부여한다.</t>
  </si>
  <si>
    <t>가장 가까운 대상에게 팔을 휘둘러 &lt;color=#2E55AC&gt;피해&lt;/color&gt;를 입히고, &lt;color=#2E55AC&gt;중독&lt;/color&gt;상태를 부여한다.</t>
  </si>
  <si>
    <t>가장 가까운 대상에게 가시를 발사하여 &lt;color=#2E55AC&gt;강한 피해&lt;/color&gt;를 입힌다.</t>
  </si>
  <si>
    <t>일정 시간 동안 아군 전체의 &lt;color=#2E55AC&gt;공격 속도&lt;/color&gt;를 대폭 &lt;color=#2E55AC&gt;증가&lt;/color&gt;시킨다.</t>
  </si>
  <si>
    <t>가장 가까운 대상 주변 일정 범위에 오염 물질을 내뿜어 &lt;color=#2E55AC&gt;중독&lt;/color&gt;효과를 부여하고, &lt;color=#2E55AC&gt;방어력&lt;/color&gt;을 대폭 &lt;color=#2E55AC&gt;감소&lt;/color&gt;시킨다.</t>
  </si>
  <si>
    <t>자신의 정면으로 일정 범위에 오염 물질을 내뿜어 &lt;color=#2E55AC&gt;강한 피해&lt;/color&gt;를 입히고, &lt;color=#2E55AC&gt;방어력&lt;/color&gt;을 대폭 &lt;color=#2E55AC&gt;감소&lt;/color&gt;시킨다.</t>
  </si>
  <si>
    <t>자신의 정면으로 일정 범위에 화염을 터트려 &lt;color=#2E55AC&gt;강한 피해&lt;/color&gt;를 입히고, &lt;color=#2E55AC&gt;화상&lt;/color&gt;효과를 부여한다.</t>
  </si>
  <si>
    <t>가장 가까운 대상 주변 일정 범위에 오염 물질을 내뿜어 &lt;color=#2E55AC&gt;강한 피해&lt;/color&gt;를 입히고, &lt;color=#2E55AC&gt;중독&lt;/color&gt;효과를 부여한다.</t>
  </si>
  <si>
    <t>자신의 정면으로 일정 범위에 꼬리를 휘둘러 &lt;color=#2E55AC&gt;강한 피해&lt;/color&gt;를 입힌다.\n&lt;color=#2E55AC&gt;중독&lt;/color&gt;상태인 적에게는 &lt;color=#2E55AC&gt;추가 피해&lt;/color&gt;를 입힌다.</t>
  </si>
  <si>
    <t>자신의 정면으로 일정 범위에 가시를 뿜어내 &lt;color=#2E55AC&gt;강한 피해&lt;/color&gt;를 입힌다.\n&lt;color=#2E55AC&gt;중독&lt;/color&gt;상태인 적에게는 &lt;color=#2E55AC&gt;추가 피해&lt;/color&gt;를 입힌다.</t>
  </si>
  <si>
    <t>자신의 정면으로 일정 범위에 오염 물질을 내뿜어 &lt;color=#2E55AC&gt;강한 피해&lt;/color&gt;를 입히고, &lt;color=#2E55AC&gt;중독&lt;/color&gt;효과를부여한다.\n추가로 대상의 &lt;color=#2E55AC&gt;공격 속도&lt;/color&gt;를 &lt;color=#2E55AC&gt;감소&lt;/color&gt;시킨다.</t>
  </si>
  <si>
    <t>일정 시간 동안 자신의 주변 아군의 &lt;color=#2E55AC&gt;공격력&lt;/color&gt;을 대폭 &lt;color=#2E55AC&gt;증가&lt;/color&gt;시킨다.</t>
  </si>
  <si>
    <t>발로 땅을 강하게 내리찍어 자신의 뒷편에 &lt;color=#2E55AC&gt;오염체 익스플로더&lt;/color&gt;를 한 마리 &lt;color=#2E55AC&gt;소환&lt;/color&gt;한다.</t>
  </si>
  <si>
    <t>자신의 정면으로 일정 범위에 팔과 턱을 사용하여 &lt;color=#2E55AC&gt;강한 피해&lt;/color&gt;를 입힌다.</t>
  </si>
  <si>
    <t>자신의 배에서 유독 물질을 내뿜어 적 전체에게 &lt;color=#2E55AC&gt;강한 피해&lt;/color&gt;를 입히고,\n추가로 가까운 대상 범위에 &lt;color=#2E55AC&gt;피해&lt;/color&gt;를 입히고 &lt;color=#2E55AC&gt;기절&lt;/color&gt;효과를 부여한다.</t>
  </si>
  <si>
    <t>가장 가까운 대상에게 창을 휘둘러 일정 범위에 &lt;color=#2E55AC&gt;강한 피해&lt;/color&gt;를 입힌다.</t>
  </si>
  <si>
    <t>타겟 분석 No.001</t>
  </si>
  <si>
    <t>ターゲット分析 No.001</t>
  </si>
  <si>
    <t>目标分析No.001</t>
  </si>
  <si>
    <t>目標分析No.001</t>
  </si>
  <si>
    <t>타겟 분석 No.003</t>
  </si>
  <si>
    <t>リメリット所属\n攻撃力、防御力、HPが10%増加</t>
  </si>
  <si>
    <t>隶属于里美里特\n攻击力、防御力、生命力增加10%</t>
  </si>
  <si>
    <t>隸屬於里美里特\n攻擊力、防禦力、生命力增加10%</t>
  </si>
  <si>
    <t>スティングス所属\n攻撃力、防御力、HPが10%増加</t>
  </si>
  <si>
    <t>隶属于斯廷斯\n攻击力、防御力、生命力增加10%</t>
  </si>
  <si>
    <t>隸屬於斯廷斯\n攻擊力、防禦力、生命力增加10%</t>
  </si>
  <si>
    <t>Artcaise Affiliated\nATK, DEF, HP increased by 10%</t>
  </si>
  <si>
    <t>アルセーズ所属\n攻撃力、防御力、HPが10%増加</t>
  </si>
  <si>
    <t>隶属于阿尔塞斯\n攻击力、防御力、生命力增加10%</t>
  </si>
  <si>
    <t>隸屬於阿爾塞斯\n攻擊力、防禦力、生命力增加10%</t>
  </si>
  <si>
    <t>일정 시간마다 자신에게 일정 횟수만큼 피해를 막아주는 &lt;color=#2E55AC&gt;배리어&lt;/color&gt;효과를 적용한다.</t>
  </si>
  <si>
    <t>쉴드 임팩트</t>
  </si>
  <si>
    <t>シールドインパクト</t>
  </si>
  <si>
    <t>护盾冲击</t>
  </si>
  <si>
    <t>護盾衝擊</t>
  </si>
  <si>
    <t>가장 가까운 대상을 힘껏 내리쳐 &lt;color=#2E55AC&gt;강한 피해&lt;/color&gt;를 입힌다.</t>
  </si>
  <si>
    <t>연속 포격</t>
  </si>
  <si>
    <t>連続砲撃</t>
  </si>
  <si>
    <t>连续炮击</t>
  </si>
  <si>
    <t>連續炮擊</t>
  </si>
  <si>
    <t>강화 장갑</t>
  </si>
  <si>
    <t>強化装甲</t>
  </si>
  <si>
    <t>强化装甲</t>
  </si>
  <si>
    <t>強化裝甲</t>
  </si>
  <si>
    <t>폭발 주먹</t>
  </si>
  <si>
    <t>爆発の拳</t>
  </si>
  <si>
    <t>爆炸拳头</t>
  </si>
  <si>
    <t>爆炸拳頭</t>
  </si>
  <si>
    <t>지면 폭파</t>
  </si>
  <si>
    <t>地面爆破</t>
  </si>
  <si>
    <t>爆破地面</t>
  </si>
  <si>
    <t>바닥에 주먹을 꽂아 넣은 뒤 폭파시켜, 일정 범위에 &lt;color=#2E55AC&gt;강한 피해&lt;/color&gt;를 입힌다.</t>
  </si>
  <si>
    <t>가장 가까운 대상을 집중 사격하여 &lt;color=#2E55AC&gt;강한 피해&lt;/color&gt;를 입힌다.</t>
  </si>
  <si>
    <t>가장 가까운 대상에게 주먹을 찔러 넣은 뒤 폭파시켜 &lt;color=#2E55AC&gt;강한 피해&lt;/color&gt;를 입힌다.</t>
  </si>
  <si>
    <t>파티클 포톤</t>
  </si>
  <si>
    <t>パーティクルフォトン</t>
  </si>
  <si>
    <t>光能粒子</t>
  </si>
  <si>
    <t>커팅 레이</t>
  </si>
  <si>
    <t>カッティングレイ</t>
  </si>
  <si>
    <t>边缘一击</t>
  </si>
  <si>
    <t>邊緣一擊</t>
  </si>
  <si>
    <t>디스트럭션 제로</t>
  </si>
  <si>
    <t>ディストラクションゼロ</t>
  </si>
  <si>
    <t>零之破灭</t>
  </si>
  <si>
    <t>零之破滅</t>
  </si>
  <si>
    <t>멜트다운 스커드</t>
  </si>
  <si>
    <t>メルトダウンスクワッド</t>
  </si>
  <si>
    <t>熔毁小组</t>
  </si>
  <si>
    <t>熔毀小組</t>
  </si>
  <si>
    <t>TBD</t>
  </si>
  <si>
    <t>未定</t>
  </si>
  <si>
    <t>공격력이 가장 높은 대상에게 에너지를 발사하여 &lt;color=#2E55AC&gt;강한 피해&lt;/color&gt;를 입힌다.</t>
  </si>
  <si>
    <t>넓은 직선 범위에 에너지를 발사하여 &lt;color=#2E55AC&gt;강한 피해&lt;/color&gt;를 입히고, 대상의 &lt;color=#2E55AC&gt;이로운 효과&lt;/color&gt;를 모두 &lt;color=#2E55AC&gt;제거&lt;/color&gt;한다.</t>
  </si>
  <si>
    <t>날개를 변형시켜 빔포를 만든 뒤 적 전체에 &lt;color=#2E55AC&gt;매우 강한 피해&lt;/color&gt;를 입힌다.
공격을 준비하는 동안 일정 횟수 이상 피해를 받으면, 공격이 취소되고 &lt;color=#2E55AC&gt;행동 불능&lt;/color&gt;상태가 되며, &lt;color=#2E55AC&gt;받는 피해&lt;/color&gt;가 &lt;color=#2E55AC&gt;증가&lt;/color&gt;한다.</t>
  </si>
  <si>
    <t>고전압</t>
  </si>
  <si>
    <t>高電圧</t>
  </si>
  <si>
    <t>高电压</t>
  </si>
  <si>
    <t>高電壓</t>
  </si>
  <si>
    <t>고전압 방출</t>
  </si>
  <si>
    <t>高電圧放出</t>
  </si>
  <si>
    <t>释放高电压</t>
  </si>
  <si>
    <t>釋放高電壓</t>
  </si>
  <si>
    <t>가장 가까운 대상 주변 범위에 &lt;color=#2E55AC&gt;피해&lt;/color&gt;를 입히고, &lt;color=#2E55AC&gt;밀쳐냄&lt;/color&gt;효과를 적용한다.\n추가로 작은 골램을 두 마리 소환한다.</t>
  </si>
  <si>
    <t>자신의 주변 범위에 빔을 발사하여 &lt;color=#2E55AC&gt;피해&lt;/color&gt;를 입히고, 대상의 &lt;color=#2E55AC&gt;EP&lt;/color&gt;를 &lt;color=#2E55AC&gt;감소&lt;/color&gt;시킨다.</t>
  </si>
  <si>
    <t>자신에게 일정 횟수만큼 피해를 막아주는 &lt;color=#2E55AC&gt;배리어&lt;/color&gt;효과를 적용한다.</t>
  </si>
  <si>
    <t>꼭두각시</t>
  </si>
  <si>
    <t>Puppet</t>
  </si>
  <si>
    <t>パペット</t>
  </si>
  <si>
    <t>傀儡</t>
  </si>
  <si>
    <t>꼭두각시 인형극</t>
  </si>
  <si>
    <t>Puppetry</t>
  </si>
  <si>
    <t>パペット人形劇</t>
  </si>
  <si>
    <t>傀儡剧</t>
  </si>
  <si>
    <t>傀儡劇</t>
  </si>
  <si>
    <t>은밀한 그림자</t>
  </si>
  <si>
    <t>Covert Shadows</t>
  </si>
  <si>
    <t>忍び寄る影</t>
  </si>
  <si>
    <t>隐秘的影子</t>
  </si>
  <si>
    <t>隱秘的影子</t>
  </si>
  <si>
    <t>커튼 콜</t>
  </si>
  <si>
    <t>Curtain Call</t>
  </si>
  <si>
    <t>カーテンコール</t>
  </si>
  <si>
    <t>谢幕</t>
  </si>
  <si>
    <t>謝幕</t>
  </si>
  <si>
    <t>스포트라이트</t>
  </si>
  <si>
    <t>Spotlight</t>
  </si>
  <si>
    <t>スポットライト</t>
  </si>
  <si>
    <t>聚光灯</t>
  </si>
  <si>
    <t>聚光燈</t>
  </si>
  <si>
    <t>죽음의 무도</t>
  </si>
  <si>
    <t>Dance of Death</t>
  </si>
  <si>
    <t>死の舞踏</t>
  </si>
  <si>
    <t>死亡的舞蹈</t>
  </si>
  <si>
    <t>크로스 워크</t>
  </si>
  <si>
    <t>Cross Walk</t>
  </si>
  <si>
    <t>クロスウォーク</t>
  </si>
  <si>
    <t>交叉行走</t>
  </si>
  <si>
    <t>죽음의 소나기</t>
  </si>
  <si>
    <t>Passing Rain of Death</t>
  </si>
  <si>
    <t>死のにわか雨</t>
  </si>
  <si>
    <t>死亡的暴雨</t>
  </si>
  <si>
    <t>Blood-Colored Prom</t>
  </si>
  <si>
    <t>血色の舞踏会</t>
  </si>
  <si>
    <t>血色舞蹈会</t>
  </si>
  <si>
    <t>血色舞蹈會</t>
  </si>
  <si>
    <t>Disco Ball</t>
  </si>
  <si>
    <t>ミラーボール</t>
  </si>
  <si>
    <t>玻璃珠</t>
  </si>
  <si>
    <t>블러드 스트링</t>
  </si>
  <si>
    <t>Blood String</t>
  </si>
  <si>
    <t>ブラッドストリング</t>
  </si>
  <si>
    <t>血腥绳索</t>
  </si>
  <si>
    <t>血腥繩索</t>
  </si>
  <si>
    <t>에너지 드레인</t>
  </si>
  <si>
    <t>Energy Drain</t>
  </si>
  <si>
    <t>エナジードレイン</t>
  </si>
  <si>
    <t>能量地漏</t>
  </si>
  <si>
    <t>고강도 소재</t>
  </si>
  <si>
    <t>Durable Material</t>
  </si>
  <si>
    <t>高強度素材</t>
  </si>
  <si>
    <t>高强度资源</t>
  </si>
  <si>
    <t>高強度資源</t>
  </si>
  <si>
    <t>무대 체질</t>
  </si>
  <si>
    <t>Natural Stage Actor</t>
  </si>
  <si>
    <t>生まれつきの俳優</t>
  </si>
  <si>
    <t>舞台体质</t>
  </si>
  <si>
    <t>舞台體質</t>
  </si>
  <si>
    <t>자신의 뒤편에 꼭두각시를 소환한다.\n꼭두각시는 일정 시간 후에 마리오네에게 횟수만큼 피해를 막아주는 &lt;color=#2E55AC&gt;배리어&lt;/color&gt; 효과를 적용한다.</t>
  </si>
  <si>
    <t>공격력이 가장 높은 적에게 &lt;color=#2E55AC&gt;강한 피해&lt;/color&gt;를 입힌다.\n추가로 &lt;color=#2E55AC&gt;화상&lt;/color&gt; 효과를 부여한다.</t>
  </si>
  <si>
    <t>마리오네가 춤을 추면서 자신의 주변 적에게 &lt;color=#2E55AC&gt;피해&lt;/color&gt;를 입히고, &lt;color=#2E55AC&gt;공격력&lt;/color&gt;을 &lt;color=#2E55AC&gt;감소&lt;/color&gt;시킨다.</t>
  </si>
  <si>
    <t>가장 먼 적에게 인형이 나타나 춤을 추면서 &lt;color=#2E55AC&gt;피해&lt;/color&gt;를 입히고, &lt;color=#2E55AC&gt;공격력&lt;/color&gt;을 &lt;color=#2E55AC&gt;감소&lt;/color&gt;시킨다.</t>
  </si>
  <si>
    <t>무대 조명을 강하게 뿜어내어 적 전체에게 &lt;color=#2E55AC&gt;강한 피해&lt;/color&gt;를 입힌다.\n해로운 효과를 가진 적에게는 &lt;color=#2E55AC&gt;추가 피해&lt;/color&gt;를 입힌다.</t>
  </si>
  <si>
    <t>레이징 블러드</t>
  </si>
  <si>
    <t>Raising Blood</t>
  </si>
  <si>
    <t>レイジングブラッド</t>
  </si>
  <si>
    <t>升魂</t>
  </si>
  <si>
    <t>페이탈 셔브</t>
  </si>
  <si>
    <t>Fatal Shove</t>
  </si>
  <si>
    <t>フェイタルショブ</t>
  </si>
  <si>
    <t>致命推击</t>
  </si>
  <si>
    <t>致命推擊</t>
  </si>
  <si>
    <t>가장 가까운 대상을 발로 걷어차 &lt;color=#2E55AC&gt;매우 강한 피해&lt;/color&gt;를 입히고, &lt;color=#2E55AC&gt;밀쳐냄&lt;/color&gt;과 동시에 &lt;color=#2E55AC&gt;기절&lt;/color&gt;효과를 적용한다.</t>
  </si>
  <si>
    <t>광전사의 복수</t>
  </si>
  <si>
    <t>Zealot’s Revenge</t>
  </si>
  <si>
    <t>光戦士の復讐</t>
  </si>
  <si>
    <t>狂战士的复仇</t>
  </si>
  <si>
    <t>狂戰士的復仇</t>
  </si>
  <si>
    <t>Decreases the damage taken from the front.</t>
  </si>
  <si>
    <t>自分の正面から受けるダメージを減少させる。</t>
  </si>
  <si>
    <t>减少从自身正面受到的伤害。</t>
  </si>
  <si>
    <t>減少從自身正面受到的傷害。</t>
  </si>
  <si>
    <t>베놈 쓰나미</t>
  </si>
  <si>
    <t>Venom Tsunami</t>
  </si>
  <si>
    <t>ベノムツナミ</t>
  </si>
  <si>
    <t>毒液海啸</t>
  </si>
  <si>
    <t>毒液海嘯</t>
  </si>
  <si>
    <t>베놈 글러트니</t>
  </si>
  <si>
    <t>Venom Gluttony</t>
  </si>
  <si>
    <t>ベノムグラトニー</t>
  </si>
  <si>
    <t>毒液格拉托尼</t>
  </si>
  <si>
    <t>자신에게 &lt;color=#2E55AC&gt;화상&lt;/color&gt;, &lt;color=#2E55AC&gt;출혈&lt;/color&gt;, &lt;color=#2E55AC&gt;중독&lt;/color&gt; 효과가 부여될 경우, 해당 효과를 &lt;color=#2E55AC&gt;제거&lt;/color&gt;하고 자신에게 &lt;color=#2E55AC&gt;지속 회복&lt;/color&gt;효과를 부여한다.\n추가로 &lt;color=#2E55AC&gt;중독&lt;/color&gt;대상인 적을 공격할 시 &lt;color=#2E55AC&gt;추가 피해&lt;/color&gt;를 입힌다.</t>
  </si>
  <si>
    <t>커스드 스트레이트</t>
  </si>
  <si>
    <t>Cursed Straight</t>
  </si>
  <si>
    <t>カースドストレート</t>
  </si>
  <si>
    <t>诅咒的直击</t>
  </si>
  <si>
    <t>詛咒的直擊</t>
  </si>
  <si>
    <t>파나틱 콜</t>
  </si>
  <si>
    <t>Fanatic Call</t>
  </si>
  <si>
    <t>ファナティックコール</t>
  </si>
  <si>
    <t>狂热者的呼唤</t>
  </si>
  <si>
    <t>狂熱者的呼喚</t>
  </si>
  <si>
    <t>블러디 커맨드</t>
  </si>
  <si>
    <t>Bloody Command</t>
  </si>
  <si>
    <t>ブラッディコマンド</t>
  </si>
  <si>
    <t>嗜血命令</t>
  </si>
  <si>
    <t>텔레프랙</t>
  </si>
  <si>
    <t>Telefrag</t>
  </si>
  <si>
    <t>テレフラグ</t>
  </si>
  <si>
    <t>瞬移巨斧</t>
  </si>
  <si>
    <t>가장 먼 대상의 위치로 순간이동 후 도끼를 휘둘러 &lt;color=#2E55AC&gt;피해&lt;/color&gt;를 입힌다.</t>
  </si>
  <si>
    <t>아크방전</t>
  </si>
  <si>
    <t>Arc Discharge</t>
  </si>
  <si>
    <t>アーク放電</t>
  </si>
  <si>
    <t>弧光放电</t>
  </si>
  <si>
    <t>弧光放電</t>
  </si>
  <si>
    <t>회복탄</t>
  </si>
  <si>
    <t>Healing Bullet</t>
  </si>
  <si>
    <t>回復弾</t>
  </si>
  <si>
    <t>恢复弹</t>
  </si>
  <si>
    <t>恢復彈</t>
  </si>
  <si>
    <t>가시심기</t>
  </si>
  <si>
    <t>Plant Spines</t>
  </si>
  <si>
    <t>トゲ植え</t>
  </si>
  <si>
    <t>种下尖刺</t>
  </si>
  <si>
    <t>種下尖刺</t>
  </si>
  <si>
    <t>통나무 강타</t>
  </si>
  <si>
    <t>Log Strike</t>
  </si>
  <si>
    <t>丸太強打</t>
  </si>
  <si>
    <t>原木强击</t>
  </si>
  <si>
    <t>原木強擊</t>
  </si>
  <si>
    <t>씨앗난사</t>
  </si>
  <si>
    <t>Seed Storm</t>
  </si>
  <si>
    <t>種乱射</t>
  </si>
  <si>
    <t>种子乱射</t>
  </si>
  <si>
    <t>種子亂射</t>
  </si>
  <si>
    <t>Spine Bomb</t>
  </si>
  <si>
    <t>トゲ爆弾</t>
  </si>
  <si>
    <t>尖刺炮弹</t>
  </si>
  <si>
    <t>尖刺炮彈</t>
  </si>
  <si>
    <t>Mud Shower</t>
  </si>
  <si>
    <t>マッドシャワー</t>
  </si>
  <si>
    <t>泥土淋浴</t>
  </si>
  <si>
    <t>포자분사</t>
  </si>
  <si>
    <t>Spore Shot</t>
  </si>
  <si>
    <t>胞子噴射</t>
  </si>
  <si>
    <t>孢子喷射</t>
  </si>
  <si>
    <t>孢子噴射</t>
  </si>
  <si>
    <t>Firing Seeds</t>
  </si>
  <si>
    <t>種発砲</t>
  </si>
  <si>
    <t>发射种子</t>
  </si>
  <si>
    <t>發射種子</t>
  </si>
  <si>
    <t>Absorb Nutrients</t>
  </si>
  <si>
    <t>養分吸収</t>
  </si>
  <si>
    <t>吸收养分</t>
  </si>
  <si>
    <t>吸收養分</t>
  </si>
  <si>
    <t>Fatal Spine</t>
  </si>
  <si>
    <t>クリティカルトゲ</t>
  </si>
  <si>
    <t>致命的尖刺</t>
  </si>
  <si>
    <t>Final Pour</t>
  </si>
  <si>
    <t>フェイタルプア</t>
  </si>
  <si>
    <t>致命的收割者</t>
  </si>
  <si>
    <t>Vine Whip</t>
  </si>
  <si>
    <t>バインホイップ</t>
  </si>
  <si>
    <t>妙蛙草</t>
  </si>
  <si>
    <t>Log Bust</t>
  </si>
  <si>
    <t>ログバースト</t>
  </si>
  <si>
    <t>原木炸裂</t>
  </si>
  <si>
    <t>톡식 스포어</t>
  </si>
  <si>
    <t>Toxic Spore</t>
  </si>
  <si>
    <t>トキシックスポーア</t>
  </si>
  <si>
    <t>有毒孢子</t>
  </si>
  <si>
    <t>바디 프레스</t>
  </si>
  <si>
    <t>Body Press</t>
  </si>
  <si>
    <t>ボディプレス</t>
  </si>
  <si>
    <t>体压</t>
  </si>
  <si>
    <t>體壓</t>
  </si>
  <si>
    <t>머쉬룸 그로우</t>
  </si>
  <si>
    <t>Mushroom Growth</t>
  </si>
  <si>
    <t>マッシュルームグロー</t>
  </si>
  <si>
    <t>蘑菇成长</t>
  </si>
  <si>
    <t>蘑菇成長</t>
  </si>
  <si>
    <t>가까운 대상에게 &lt;color=#2E55AC&gt;피해&lt;/color&gt;를 입히고, &lt;color=#2E55AC&gt;출혈&lt;/color&gt; 효과를 적용한다.</t>
  </si>
  <si>
    <t>가까운 대상에게 &lt;color=#2E55AC&gt;피해&lt;/color&gt;를 입히고, &lt;color=#2E55AC&gt;공격속도 감소&lt;/color&gt; 효과를 적용한다.</t>
  </si>
  <si>
    <t>가까운 대상에게 씨앗을 연속으로 발사하여 &lt;color=#2E55AC&gt;지속적&lt;/color&gt;으로 &lt;color=#2E55AC&gt;피해&lt;/color&gt;를 입힌다.</t>
  </si>
  <si>
    <t>가까운 대상을 향해 폭발하는 씨앗을 발사하여 &lt;color=#2E55AC&gt;피해&lt;/color&gt;를 입힌다.\n 씨앗은 폭발하여, 범위 내 모든 대상에게 &lt;color=#2E55AC&gt;피해&lt;/color&gt;를 입히고 &lt;color=#2E55AC&gt;출혈&lt;/color&gt;효과를 적용한다.</t>
  </si>
  <si>
    <t>범위 내 대상들에게 &lt;color=#2E55AC&gt;공격속도 감소&lt;/color&gt; 효과와 &lt;color=#2E55AC&gt;이로운 효과 제거&lt;/color&gt; 효과를 적용한다.</t>
  </si>
  <si>
    <t>자신을 중심으로 일정 범위 내의 모든 적에게 &lt;color=#2E55AC&gt;피해&lt;/color&gt;를 입히고, &lt;color=#2E55AC&gt;중독&lt;/color&gt;효과를 적용한다.</t>
  </si>
  <si>
    <t>범위 내 대상들에게 &lt;color=#2E55AC&gt;피해&lt;/color&gt; 를 입히고, &lt;color=#2E55AC&gt;방어력 감소&lt;/color&gt; 효과를 적용한다.</t>
  </si>
  <si>
    <t>범위 내 대상들에게 &lt;color=#2E55AC&gt;강력한 피해&lt;/color&gt; 를 입힌다.</t>
  </si>
  <si>
    <t>일정 시간동안 자신의 &lt;color=#2E55AC&gt;공격력&lt;/color&gt;과 &lt;color=#2E55AC&gt;공격속도&lt;/color&gt;를 &lt;color=#2E55AC&gt;증가&lt;/color&gt;시킨다.</t>
  </si>
  <si>
    <t>가장 먼 대상에게 덩굴을 날려 &lt;color=#2E55AC&gt;피해&lt;/color&gt;를 입히고, 자신의 앞쪽으로 &lt;color=#2E55AC&gt;끌어당긴다.&lt;/color&gt;</t>
  </si>
  <si>
    <t>가까운 대상을 향해 통나무를 떨어트려 &lt;color=#2E55AC&gt;피해&lt;/color&gt;를 입히고, &lt;color=#2E55AC&gt;공격속도를&lt;/color&gt;를 &lt;color=#2E55AC&gt;감소&lt;/color&gt;시킨다.</t>
  </si>
  <si>
    <t>숲의 부름</t>
  </si>
  <si>
    <t>Call of Forest</t>
  </si>
  <si>
    <t>森の呼び声</t>
  </si>
  <si>
    <t>森林的呼唤</t>
  </si>
  <si>
    <t>森林的呼喚</t>
  </si>
  <si>
    <t>배양액 주입</t>
  </si>
  <si>
    <t>Broth Injection</t>
  </si>
  <si>
    <t>培養液注入</t>
  </si>
  <si>
    <t>注入培养液</t>
  </si>
  <si>
    <t>注入培養液</t>
  </si>
  <si>
    <t>성장 폭주</t>
  </si>
  <si>
    <t>Mad Growth</t>
  </si>
  <si>
    <t>成長暴走</t>
  </si>
  <si>
    <t>成长暴走</t>
  </si>
  <si>
    <t>질긴 껍질</t>
  </si>
  <si>
    <t>Tough Bark</t>
  </si>
  <si>
    <t>丈夫な皮</t>
  </si>
  <si>
    <t>柔韧的外皮</t>
  </si>
  <si>
    <t>柔韌的外皮</t>
  </si>
  <si>
    <t>자신의 주변으로 포자를 뿜어내어 &lt;color=#2E55AC&gt;변이체 바크&lt;/color&gt;와 &lt;color=#2E55AC&gt;변이체 브렌치&lt;/color&gt;를 &lt;color=#2E55AC&gt;소환&lt;/color&gt;한다.</t>
  </si>
  <si>
    <t>자신의 정면으로 넓은 범위에 &lt;color=#2E55AC&gt;매우 강한 피해&lt;/color&gt;를 입히고, &lt;color=#2E55AC&gt;중독&lt;/color&gt;효과를 적용한다.</t>
  </si>
  <si>
    <t>과부하</t>
  </si>
  <si>
    <t>Overcharge</t>
  </si>
  <si>
    <t>過負荷</t>
  </si>
  <si>
    <t>超负荷</t>
  </si>
  <si>
    <t>超負荷</t>
  </si>
  <si>
    <t>자신이 &lt;color=#2E55AC&gt;감전&lt;/color&gt; 상태일 때 &lt;color=#2E55AC&gt;받는 피해&lt;/color&gt;가 &lt;color=#2E55AC&gt;증가&lt;/color&gt;한다.</t>
  </si>
  <si>
    <t>식물 변이</t>
  </si>
  <si>
    <t>Plant Mutation</t>
  </si>
  <si>
    <t>植物変異</t>
  </si>
  <si>
    <t>植物变异</t>
  </si>
  <si>
    <t>植物變異</t>
  </si>
  <si>
    <t>자신이 &lt;color=#2E55AC&gt;화상&lt;/color&gt; 상태일 때 &lt;color=#2E55AC&gt;받는 피해&lt;/color&gt;가 &lt;color=#2E55AC&gt;증가&lt;/color&gt;한다.</t>
  </si>
  <si>
    <t>가장 가까운 대상에게 &lt;color=#2E55AC&gt;강한 피해&lt;/color&gt;를 입히고, 일정 확률로 &lt;color=#2E55AC&gt;기절&lt;/color&gt;효과를 적용한다.</t>
  </si>
  <si>
    <t>가장 가까운 대상에게 &lt;color=#2E55AC&gt;강한 피해&lt;/color&gt;를 입히고, 일정 확률로 &lt;color=#2E55AC&gt;방어력&lt;/color&gt;을 &lt;color=#2E55AC&gt;감소&lt;/color&gt;시킨다.</t>
  </si>
  <si>
    <t>가장 가까운 대상에게 &lt;color=#2E55AC&gt;강한 피해&lt;/color&gt;를 입히고, 일정 확률로 &lt;color=#2E55AC&gt;밀쳐냄&lt;/color&gt;효과를 적용한다.</t>
  </si>
  <si>
    <t>가장 가까운 대상에게 &lt;color=#2E55AC&gt;강한 피해&lt;/color&gt;를 입히고, 일정 확률로 &lt;color=#2E55AC&gt;공격력&lt;/color&gt;을 &lt;color=#2E55AC&gt;감소&lt;/color&gt;시킨다.</t>
  </si>
  <si>
    <t>가장 가까운 대상에게 &lt;color=#2E55AC&gt;강한 피해&lt;/color&gt;를 입히고, 일정 확률로 &lt;color=#2E55AC&gt;빙결&lt;/color&gt;효과를 적용한다.</t>
  </si>
  <si>
    <t>가장 가까운 대상에게 &lt;color=#2E55AC&gt;강한 피해&lt;/color&gt;를 입히고, 일정 확률로 &lt;color=#2E55AC&gt;공포&lt;/color&gt;효과를 적용한다.</t>
  </si>
  <si>
    <t>가장 가까운 대상에게 &lt;color=#2E55AC&gt;강한 피해&lt;/color&gt;를 입히고, 일정 확률로 &lt;color=#2E55AC&gt;화상&lt;/color&gt;효과를 적용한다.</t>
  </si>
  <si>
    <t>가장 가까운 대상에게 &lt;color=#2E55AC&gt;강한 피해&lt;/color&gt;를 입히고, 일정 확률로 &lt;color=#2E55AC&gt;EP&lt;/color&gt;를 &lt;color=#2E55AC&gt;감소&lt;/color&gt;시킨다.</t>
  </si>
  <si>
    <t>가장 가까운 대상에게 &lt;color=#2E55AC&gt;강한 피해&lt;/color&gt;를 입히고, 일정 확률로 &lt;color=#2E55AC&gt;출혈&lt;/color&gt;효과를 적용한다.</t>
  </si>
  <si>
    <t>가장 가까운 대상에게 &lt;color=#2E55AC&gt;강한 피해&lt;/color&gt;를 입히고, 일정 확률로 &lt;color=#2E55AC&gt;중독&lt;/color&gt;효과를 적용한다.</t>
  </si>
  <si>
    <t>가장 먼 대상에게 &lt;color=#2E55AC&gt;강한 피해&lt;/color&gt;를 입히고, 일정 확률로 &lt;color=#2E55AC&gt;기절&lt;/color&gt;효과를 적용한다.</t>
  </si>
  <si>
    <t>가장 먼 대상에게 &lt;color=#2E55AC&gt;강한 피해&lt;/color&gt;를 입히고, 일정 확률로 &lt;color=#2E55AC&gt;방어력&lt;/color&gt;을 &lt;color=#2E55AC&gt;감소&lt;/color&gt;시킨다.</t>
  </si>
  <si>
    <t>가장 먼 대상에게 &lt;color=#2E55AC&gt;강한 피해&lt;/color&gt;를 입히고, 일정 확률로 &lt;color=#2E55AC&gt;밀쳐냄&lt;/color&gt;효과를 적용한다.</t>
  </si>
  <si>
    <t>가장 먼 대상에게 &lt;color=#2E55AC&gt;강한 피해&lt;/color&gt;를 입히고, 일정 확률로 &lt;color=#2E55AC&gt;공격력&lt;/color&gt;을 &lt;color=#2E55AC&gt;감소&lt;/color&gt;시킨다.</t>
  </si>
  <si>
    <t>가장 먼 대상에게 &lt;color=#2E55AC&gt;강한 피해&lt;/color&gt;를 입히고, 일정 확률로 &lt;color=#2E55AC&gt;빙결&lt;/color&gt;효과를 적용한다.</t>
  </si>
  <si>
    <t>가장 먼 대상에게 &lt;color=#2E55AC&gt;강한 피해&lt;/color&gt;를 입히고, 일정 확률로 &lt;color=#2E55AC&gt;공포&lt;/color&gt;효과를 적용한다.</t>
  </si>
  <si>
    <t>가장 먼 대상에게 &lt;color=#2E55AC&gt;강한 피해&lt;/color&gt;를 입히고, 일정 확률로 &lt;color=#2E55AC&gt;화상&lt;/color&gt;효과를 적용한다.</t>
  </si>
  <si>
    <t>가장 먼 대상에게 &lt;color=#2E55AC&gt;강한 피해&lt;/color&gt;를 입히고, 일정 확률로 &lt;color=#2E55AC&gt;EP&lt;/color&gt;를 &lt;color=#2E55AC&gt;감소&lt;/color&gt;시킨다.</t>
  </si>
  <si>
    <t>가장 먼 대상에게 &lt;color=#2E55AC&gt;강한 피해&lt;/color&gt;를 입히고, 일정 확률로 &lt;color=#2E55AC&gt;출혈&lt;/color&gt;효과를 적용한다.</t>
  </si>
  <si>
    <t>가장 먼 대상에게 &lt;color=#2E55AC&gt;강한 피해&lt;/color&gt;를 입히고, 일정 확률로 &lt;color=#2E55AC&gt;중독&lt;/color&gt;효과를 적용한다.</t>
  </si>
  <si>
    <t>생명력이 가장 적은 대상에게 &lt;color=#2E55AC&gt;강한 피해&lt;/color&gt;를 입히고, 일정 확률로 &lt;color=#2E55AC&gt;화상&lt;/color&gt;효과를 적용한다.</t>
  </si>
  <si>
    <t>적 전체에 강화된 에너지 탄을 쏘아내어 &lt;color=#2E55AC&gt;피해&lt;/color&gt;를 입히고, 대상의 &lt;color=#2E55AC&gt;공격력&lt;/color&gt;에 비례한 &lt;color=#2E55AC&gt;피해&lt;/color&gt;를 추가로 입힌다.</t>
  </si>
  <si>
    <t>에너지 억제 시스템</t>
  </si>
  <si>
    <t>Discharges energy to deal &lt;color=#2E55AC&gt;DMG&lt;/color&gt; to all enemies, and &lt;color=#2E55AC&gt;decreases&lt;/color&gt; targets’ &lt;color=#2E55AC&gt;EP&lt;/color&gt;.
If &lt;color=#2E55AC&gt;High Voltage&lt;/color&gt; is 100, uses its skill, then &lt;color=#2E55AC&gt;removes&lt;/color&gt; all charged &lt;color=#2E55AC&gt;High Voltage&lt;/color&gt; effects.</t>
  </si>
  <si>
    <t>기간틱 쉴드</t>
    <phoneticPr fontId="1" type="noConversion"/>
  </si>
  <si>
    <t>매드니스 오버</t>
    <phoneticPr fontId="1" type="noConversion"/>
  </si>
  <si>
    <t>자신에게 &lt;color=#2E55AC&gt;화상&lt;/color&gt;, &lt;color=#2E55AC&gt;출혈&lt;/color&gt;, &lt;color=#2E55AC&gt;중독&lt;/color&gt; 효과가 부여될 경우, 해당 효과를 &lt;color=#2E55AC&gt;제거&lt;/color&gt;하고 자신에게 &lt;color=#2E55AC&gt;지속 회복&lt;/color&gt;효과를 부여한다.</t>
    <phoneticPr fontId="1" type="noConversion"/>
  </si>
  <si>
    <t>skill.name.nullaxe_2.passive02</t>
    <phoneticPr fontId="1" type="noConversion"/>
  </si>
  <si>
    <t>조준희</t>
    <phoneticPr fontId="1" type="noConversion"/>
  </si>
  <si>
    <t>4섹터</t>
    <phoneticPr fontId="1" type="noConversion"/>
  </si>
  <si>
    <t>위압</t>
    <phoneticPr fontId="1" type="noConversion"/>
  </si>
  <si>
    <t>주기적으로 자신에게 &lt;color=#2E55AC&gt;광기&lt;/color&gt;를 적용하고, &lt;color=#2E55AC&gt;광기&lt;/color&gt; 시간이 종료되면, 적 전체에게 &lt;color=#2E55AC&gt;매우 강한 피해&lt;/color&gt;를 입히고, &lt;color=#2E55AC&gt;밀쳐냄&lt;/color&gt;효과를 적용한다.\n&lt;color=#2E55AC&gt;광기&lt;/color&gt;는 피해를 1회 받을 때마다 1개씩 제거된다.</t>
    <phoneticPr fontId="1" type="noConversion"/>
  </si>
  <si>
    <t>공격을 1회 받을 때마다 자신의 &lt;color=#2E55AC&gt;생명력&lt;/color&gt;을 소량 &lt;color=#2E55AC&gt;회복&lt;/color&gt;시킨다.\n자신에게 &lt;color=#2E55AC&gt;상태이상 면역&lt;/color&gt; 효과를 적용한다.</t>
    <phoneticPr fontId="1" type="noConversion"/>
  </si>
  <si>
    <t>적을 죽일 때마다 일정 시간 동안 자신의 &lt;color=#2E55AC&gt;공격 속도&lt;/color&gt;를 대폭 &lt;color=#2E55AC&gt;증가&lt;/color&gt;시킨다.\n자신에게 &lt;color=#2E55AC&gt;상태이상 면역&lt;/color&gt; 효과를 적용한다.</t>
    <phoneticPr fontId="1" type="noConversion"/>
  </si>
  <si>
    <t>공격 시 대상이 &lt;color=#2E55AC&gt;출혈&lt;/color&gt;상태인 경우, &lt;color=#2E55AC&gt;추가 피해&lt;/color&gt;를 입힌다.\n&lt;color=#2E55AC&gt;출혈&lt;/color&gt;효과가 중복될 수록 더욱 더 &lt;color=#2E55AC&gt;강한 추가 피해&lt;/color&gt;를 입힌다.\n자신에게 &lt;color=#2E55AC&gt;상태이상 면역&lt;/color&gt; 효과를 적용한다.</t>
    <phoneticPr fontId="1" type="noConversion"/>
  </si>
  <si>
    <t>근거리 공격의 &lt;color=#2E55AC&gt;받는 피해&lt;/color&gt;를 &lt;color=#2E55AC&gt;감소&lt;/color&gt;시킨다.\n자신에게 &lt;color=#2E55AC&gt;상태이상 면역&lt;/color&gt; 효과를 적용한다.</t>
    <phoneticPr fontId="1" type="noConversion"/>
  </si>
  <si>
    <t>가장 가까운 대상에게 도끼를 휘둘러 &lt;color=#2E55AC&gt;강한 피해&lt;/color&gt;를 입히고, 자신의 &lt;color=#2E55AC&gt;공격 속도&lt;/color&gt;를 영구적으로 &lt;color=#2E55AC&gt;증가&lt;/color&gt;시킨다.\n적을 처치할 때마다 스킬의 &lt;color=#2E55AC&gt;쿨 타임&lt;/color&gt;이 &lt;color=#2E55AC&gt;초기화&lt;/color&gt;된다.</t>
    <phoneticPr fontId="1" type="noConversion"/>
  </si>
  <si>
    <t>주변 아군이 사망할 때마다 자신의 &lt;color=#2E55AC&gt;생명력&lt;/color&gt;이 크게 &lt;color=#2E55AC&gt;감소&lt;/color&gt;한다.\n자신에게 &lt;color=#2E55AC&gt;상태이상 면역&lt;/color&gt; 효과를 적용한다.</t>
    <phoneticPr fontId="1" type="noConversion"/>
  </si>
  <si>
    <t>자신의 주변 넓은 범위에 카드를 떨어트려 &lt;color=#2E55AC&gt;강한 피해&lt;/color&gt;를 입히고, &lt;color=#2E55AC&gt;받는 회복량&lt;/color&gt;을 &lt;color=#2E55AC&gt;감소&lt;/color&gt;시킨다.\n한 번의 공격에 &lt;color=#2E55AC&gt;큰 피해&lt;/color&gt;를 받을 때마다 스킬의 &lt;color=#2E55AC&gt;쿨 타임&lt;/color&gt;이 &lt;color=#2E55AC&gt;초기화&lt;/color&gt;된다.</t>
    <phoneticPr fontId="1" type="noConversion"/>
  </si>
  <si>
    <t>원거리 공격의 &lt;color=#2E55AC&gt;받는 피해&lt;/color&gt;를 &lt;color=#2E55AC&gt;감소&lt;/color&gt;시킨다.</t>
    <phoneticPr fontId="1" type="noConversion"/>
  </si>
  <si>
    <t>공격을 1회 받을 때마다 자신의 &lt;color=#2E55AC&gt;생명력&lt;/color&gt;을 소량 &lt;color=#2E55AC&gt;회복&lt;/color&gt;시키고, &lt;color=#2E55AC&gt;고전압&lt;/color&gt; 효과를 적용한다.
고전압의 수 만큼 자신의 &lt;color=#2E55AC&gt;공격력&lt;/color&gt;이 &lt;color=#2E55AC&gt;증가&lt;/color&gt;한다.\n자신에게 &lt;color=#2E55AC&gt;상태이상 면역&lt;/color&gt; 효과를 적용한다.</t>
    <phoneticPr fontId="1" type="noConversion"/>
  </si>
  <si>
    <t>일정 시간동안 도끼에 힘을 모은 뒤, 가장 가까운 대상에게 &lt;color=#2E55AC&gt;강한 피해&lt;/color&gt;를 입히고, 자신의 &lt;color=#2E55AC&gt;공격 속도&lt;/color&gt;를 영구적으로 &lt;color=#2E55AC&gt;증가&lt;/color&gt;시킨다.\n추가로 힘을 모으는 동안 받은 피해량을 저장하여 공격 대상에게 더욱 강한 피해로 돌려준다.\n적을 처치할 때마다 스킬의 &lt;color=#2E55AC&gt;쿨 타임&lt;/color&gt;이 &lt;color=#2E55AC&gt;초기화&lt;/color&gt;된다.</t>
    <phoneticPr fontId="1" type="noConversion"/>
  </si>
  <si>
    <t>자신의 정면에서 &lt;color=#2E55AC&gt;받는 피해&lt;/color&gt;를 &lt;color=#2E55AC&gt;감소&lt;/color&gt;시킨다.\n자신에게 &lt;color=#2E55AC&gt;상태이상 면역&lt;/color&gt; 효과를 적용한다.</t>
    <phoneticPr fontId="1" type="noConversion"/>
  </si>
  <si>
    <t>공격 시 대상이 &lt;color=#2E55AC&gt;출혈&lt;/color&gt;상태인 경우, &lt;color=#2E55AC&gt;추가 피해&lt;/color&gt;를 입히고, 입힌 피해량에 비례하여 생명력을 회복한다.\n&lt;color=#2E55AC&gt;출혈&lt;/color&gt;효과가 중복될 수록 더욱 더 &lt;color=#2E55AC&gt;강한 추가 피해&lt;/color&gt;를 입힌다.</t>
    <phoneticPr fontId="1" type="noConversion"/>
  </si>
  <si>
    <t>생명력이 낮아질수록 &lt;color=#2E55AC&gt;방어력&lt;/color&gt;이 &lt;color=#2E55AC&gt;증가&lt;/color&gt;한다.\n자신에게 &lt;color=#2E55AC&gt;상태이상 면역&lt;/color&gt; 효과를 적용한다.</t>
  </si>
  <si>
    <t>공격력이 가장 높은 적에게 &lt;color=#2E55AC&gt;강한 피해&lt;/color&gt;를 입힌다.\n추가로 대상의 생명력이 50% 이하인 경우 &lt;color=#2E55AC&gt;기절&lt;/color&gt; 효과를 적용한다.</t>
  </si>
  <si>
    <t>자신의 주변 아군 전체의 &lt;color=#2E55AC&gt;공격력&lt;/color&gt;을 대폭 &lt;color=#2E55AC&gt;증가&lt;/color&gt;시킨다.\n추가로 스킬이 지속되는 동안 아군이 입힌 피해만큼 자신의 생명력을 &lt;color=#2E55AC&gt;회복&lt;/color&gt;한다.</t>
  </si>
  <si>
    <t>자신을 제외한 생명력이 가장 낮은 아군의 &lt;color=#2E55AC&gt;생명력&lt;/color&gt;을 &lt;color=#2E55AC&gt;회복&lt;/color&gt;시킨다.</t>
  </si>
  <si>
    <t>가장 가까운 대상의 주변에 팔을 내리 꽃아 &lt;color=#2E55AC&gt;피해&lt;/color&gt;를 입히고, 주변의 변이체를 흡수한다.\n&lt;color=#2E55AC&gt;변이체 바크&lt;/color&gt;를 흡수하면 자신의 &lt;color=#2E55AC&gt;생명력&lt;/color&gt;을 지속적으로 &lt;color=#2E55AC&gt;회복&lt;/color&gt;하고, &lt;color=#2E55AC&gt;변이체 브렌치&lt;/color&gt;를 흡수하면 자신의 &lt;color=#2E55AC&gt;공격력&lt;/color&gt;을 &lt;color=#2E55AC&gt;증가&lt;/color&gt;시킨다.</t>
  </si>
  <si>
    <t>에너지를 모으는 동안 최대 생명력의 일정 % 이하의 피해를 모두 무시한다.\n스킬을 사용하면 일정 시간동안 &lt;color=#2E55AC&gt;모든 피해&lt;/color&gt;에 &lt;color=#2E55AC&gt;면역&lt;/color&gt;이 되고, &lt;color=#2E55AC&gt;공격력&lt;/color&gt;이 크게 &lt;color=#2E55AC&gt;증가&lt;/color&gt;한다. \n이 스킬은 자신의 생명력이 매우 낮아졌을 때 사용한다.</t>
    <phoneticPr fontId="1" type="noConversion"/>
  </si>
  <si>
    <t>자신의 정면으로 일정 범위에 맹독을 뿜어내며, 가까운 대상은 더 &lt;color=#2E55AC&gt;큰 피해&lt;/color&gt;를 입는다.\n중독은 최대 15중첩 되며, 이로운 효과가 많을수록 걸리는 &lt;color=#2E55AC&gt;중독&lt;/color&gt;의 수가 줄어든다.</t>
    <phoneticPr fontId="1" type="noConversion"/>
  </si>
  <si>
    <t>자신의 정면으로 일정 범위에 맹독을 뿜어내며, 가까운 대상은 더 &lt;color=#2E55AC&gt;큰 피해&lt;/color&gt;를 입는다.\n중독은 최대 10중첩 되며, 이로운 효과가 많을수록 걸리는 &lt;color=#2E55AC&gt;중독&lt;/color&gt;의 수가 줄어든다.</t>
    <phoneticPr fontId="1" type="noConversion"/>
  </si>
  <si>
    <t>근거리 공격의 &lt;color=#2E55AC&gt;받는 피해&lt;/color&gt;를 &lt;color=#2E55AC&gt;감소&lt;/color&gt;시키고, 근거리 공격을 한 대상에게 일정 확률로 &lt;color=#2E55AC&gt;중독&lt;/color&gt;효과를 부여한다.\n자신에게 &lt;color=#2E55AC&gt;상태이상 면역&lt;/color&gt; 효과를 적용한다.</t>
    <phoneticPr fontId="1" type="noConversion"/>
  </si>
  <si>
    <t>자신의 주변 넓은 범위에 카드를 떨어트려 &lt;color=#2E55AC&gt;강한 피해&lt;/color&gt;를 입히고, &lt;color=#2E55AC&gt;데스 힐&lt;/color&gt; 효과를 적용한다.\n한 번의 공격에 &lt;color=#2E55AC&gt;큰 피해&lt;/color&gt;를 받을 때마다 스킬의 &lt;color=#2E55AC&gt;쿨 타임&lt;/color&gt;이 &lt;color=#2E55AC&gt;초기화&lt;/color&gt;된다.</t>
    <phoneticPr fontId="1" type="noConversion"/>
  </si>
  <si>
    <t>자신이 &lt;color=#2E55AC&gt;원거리&lt;/color&gt;에서 받는 &lt;color=#2E55AC&gt;피해&lt;/color&gt;를 크게 &lt;color=#2E55AC&gt;감소&lt;/color&gt;시킨다.\n대신에 &lt;color=#2E55AC&gt;화상&lt;/color&gt; 상태일 때 &lt;color=#2E55AC&gt;받는 피해&lt;/color&gt;가 &lt;color=#2E55AC&gt;증가&lt;/color&gt;한다.\n자신에게 &lt;color=#2E55AC&gt;상태이상 면역&lt;/color&gt; 효과를 적용한다.</t>
    <phoneticPr fontId="1" type="noConversion"/>
  </si>
  <si>
    <t>피해를 입을 때마다 &lt;color=#2E55AC&gt;방어력&lt;/color&gt;이 &lt;color=#2E55AC&gt;증가&lt;/color&gt;한다.\n자신에게 &lt;color=#2E55AC&gt;상태이상 면역&lt;/color&gt; 효과를 적용한다.</t>
    <phoneticPr fontId="1" type="noConversion"/>
  </si>
  <si>
    <t>아토믹 포스필드</t>
    <phoneticPr fontId="1" type="noConversion"/>
  </si>
  <si>
    <t>피해를 입힐 때마다 대상의 &lt;color=#2E55AC&gt;EP&lt;/color&gt;를 &lt;color=#2E55AC&gt;감소&lt;/color&gt;시킨다.</t>
    <phoneticPr fontId="1" type="noConversion"/>
  </si>
  <si>
    <t>자신의 &lt;color=#2E55AC&gt;상태이상 저항&lt;/color&gt;을 &lt;color=#2E55AC&gt;증가&lt;/color&gt;시킨다.</t>
    <phoneticPr fontId="1" type="noConversion"/>
  </si>
  <si>
    <t>자신의 생명력이 일정량 이하가 되면, 자신의 &lt;color=#2E55AC&gt;공격력&lt;/color&gt;이 &lt;color=#2E55AC&gt;증가&lt;/color&gt;한다.\n자신에게 &lt;color=#2E55AC&gt;상태이상 면역&lt;/color&gt; 효과를 적용한다.</t>
    <phoneticPr fontId="1" type="noConversion"/>
  </si>
  <si>
    <t>한 번의 공격에 &lt;color=#2E55AC&gt;큰 피해&lt;/color&gt;를 받을 시, 자신에게 피해 흡수 효과를 가진 &lt;color=#2E55AC&gt;보호막&lt;/color&gt;을 형성한다.\n자신에게 &lt;color=#2E55AC&gt;상태이상 면역&lt;/color&gt; 효과를 적용한다.</t>
    <phoneticPr fontId="1" type="noConversion"/>
  </si>
  <si>
    <t>skill.desc.passive.crimson.source.1</t>
    <phoneticPr fontId="1" type="noConversion"/>
  </si>
  <si>
    <t>&lt;color=#2E55AC&gt;Converts&lt;/color&gt; Basic Attacks into circular &lt;color=#2E55AC&gt;AoE Attacks&lt;/color&gt;. G&lt;color=#2E55AC&gt;DeathHeal&lt;/color&gt; enemies at a 4% chance for 4s.</t>
  </si>
  <si>
    <t>&lt;color=#2E55AC&gt;Converts&lt;/color&gt; Basic Attacks into circular &lt;color=#2E55AC&gt;AoE Attacks&lt;/color&gt;. G&lt;color=#2E55AC&gt;DeathHeal&lt;/color&gt; enemies at a 4% chance for 5s.</t>
  </si>
  <si>
    <t>&lt;color=#2E55AC&gt;Converts&lt;/color&gt; Basic Attacks into circular &lt;color=#2E55AC&gt;AoE Attacks&lt;/color&gt;. G&lt;color=#2E55AC&gt;DeathHeal&lt;/color&gt; enemies at a 5% chance for 5s.</t>
  </si>
  <si>
    <t>&lt;color=#2E55AC&gt;Converts&lt;/color&gt; Basic Attacks into circular &lt;color=#2E55AC&gt;AoE Attacks&lt;/color&gt;. G&lt;color=#2E55AC&gt;DeathHeal&lt;/color&gt; enemies at a 5% chance for 6s.</t>
  </si>
  <si>
    <t>가장 먼 대상에게 수류탄을 던져 &lt;color=#2E55AC&gt;피해&lt;/color&gt;를 입히고, 일정 시간동안 &lt;color=#2E55AC&gt;방어력&lt;/color&gt;을 &lt;color=#2E55AC&gt;감소&lt;/color&gt;시킨다.</t>
    <phoneticPr fontId="1" type="noConversion"/>
  </si>
  <si>
    <t>적 전체에 에너지 탄을 쏘아내어 &lt;color=#2E55AC&gt;피해&lt;/color&gt;를 입히고, &lt;color=#2E55AC&gt;공격력&lt;/color&gt;을 &lt;color=#2E55AC&gt;감소&lt;/color&gt;시킨다.\n에너지가 6개 이상인 경우, 에너지탄을 강화하여, 공격력 감소 대신 대상의 &lt;color=#2E55AC&gt;공격력&lt;/color&gt;에 비례한 &lt;color=#2E55AC&gt;피해&lt;/color&gt;를 추가로 입힌다.</t>
    <phoneticPr fontId="1" type="noConversion"/>
  </si>
  <si>
    <t>Attacks an area of enemies 3 times to deal a total of 600% DMG and inflict &lt;color=#2E55AC&gt;Stun&lt;/color&gt; for 5s. Also, &lt;color=#2E55AC&gt;recovers&lt;/color&gt; HP by 20% of DMG dealt.</t>
  </si>
  <si>
    <t>Attacks an area of enemies 3 times to deal a total of 665% DMG and inflict &lt;color=#2E55AC&gt;Stun&lt;/color&gt; for 5s. Also, &lt;color=#2E55AC&gt;recovers&lt;/color&gt; HP by 25% of DMG dealt.</t>
  </si>
  <si>
    <t>Attacks an area of enemies 3 times to deal a total of 730% DMG and inflict &lt;color=#2E55AC&gt;Stun&lt;/color&gt; for 6s. Also, &lt;color=#2E55AC&gt;recovers&lt;/color&gt; HP by 25% of DMG dealt.</t>
  </si>
  <si>
    <t>Attacks an area of enemies 3 times to deal a total of 830% DMG and inflict &lt;color=#2E55AC&gt;Stun&lt;/color&gt; for 7s. Also, &lt;color=#2E55AC&gt;recovers&lt;/color&gt; HP by 25% of DMG dealt.</t>
  </si>
  <si>
    <t>Attacks an area of enemies 3 times to deal a total of 950% DMG and inflict &lt;color=#2E55AC&gt;Stun&lt;/color&gt; for 7s. Also, &lt;color=#2E55AC&gt;recovers&lt;/color&gt; HP by 30% of DMG dealt.</t>
  </si>
  <si>
    <t>Attacks an area of enemies 4 times to deal a total of 465% DMG, with 30% chance to inflict &lt;color=#2E55AC&gt;Stun&lt;/color&gt; for 5s.</t>
  </si>
  <si>
    <t>일정 시간마다 자신의 주변 적의 &lt;color=#2E55AC&gt;EP&lt;/color&gt;를 &lt;color=#2E55AC&gt;감소&lt;/color&gt;시키고, 감소한 대상의 수 만큼 &lt;color=#2E55AC&gt;에너지&lt;/color&gt; 효과를 획득한다.\n에너지 효과 수 만큼 자신의 &lt;color=#2E55AC&gt;공격력&lt;/color&gt;이 &lt;color=#2E55AC&gt;증가&lt;/color&gt;한다.</t>
    <phoneticPr fontId="1" type="noConversion"/>
  </si>
  <si>
    <t>#설정: 플러그인-디스크립션</t>
    <phoneticPr fontId="1" type="noConversion"/>
  </si>
  <si>
    <t>#설정: 캐릭터 스킬명</t>
    <phoneticPr fontId="1" type="noConversion"/>
  </si>
  <si>
    <t>#플러그인-스킬 설명</t>
    <phoneticPr fontId="1" type="noConversion"/>
  </si>
  <si>
    <t>효과에 걸린 대상과 피해를 나누어 받는다.</t>
    <phoneticPr fontId="7" type="noConversion"/>
  </si>
  <si>
    <t>대상이 피해를 받을 때마다 일정 횟수 만큼 받은 피해를 무효화한다.</t>
    <phoneticPr fontId="7" type="noConversion"/>
  </si>
  <si>
    <t>Extra damage to &lt;color=#2E55AC&gt;Bleeding&lt;/color&gt; targets</t>
    <phoneticPr fontId="7" type="noConversion"/>
  </si>
  <si>
    <t>&lt;color=#2E55AC&gt;어태커&lt;/color&gt; 대상을 우선하여 공격한다.</t>
    <phoneticPr fontId="7" type="noConversion"/>
  </si>
  <si>
    <t>&lt;color=#2E55AC&gt;디펜더&lt;/color&gt; 대상을 우선하여 공격한다.</t>
    <phoneticPr fontId="7" type="noConversion"/>
  </si>
  <si>
    <t>&lt;color=#2E55AC&gt;레인저&lt;/color&gt; 대상을 우선하여 공격한다.</t>
    <phoneticPr fontId="7" type="noConversion"/>
  </si>
  <si>
    <t>공격 시 입힌 피해량에 비례하여 &lt;color=#2E55AC&gt;생명력&lt;/color&gt;을 &lt;color=#2E55AC&gt;회복&lt;/color&gt;한다.</t>
  </si>
  <si>
    <t>Buff.Desc.Paralysis</t>
  </si>
  <si>
    <t>Buff.Desc.Bind</t>
  </si>
  <si>
    <t>Buff.Desc.Stun</t>
  </si>
  <si>
    <t>Buff.Desc.Shock</t>
  </si>
  <si>
    <t>Buff.Desc.Freeze</t>
  </si>
  <si>
    <t>Buff.Desc.KnockBack</t>
  </si>
  <si>
    <t>Buff.Desc.Fear</t>
  </si>
  <si>
    <t>Buff.Desc.Charm</t>
  </si>
  <si>
    <t>Buff.Desc.Link</t>
  </si>
  <si>
    <t>Buff.Desc.Provoke</t>
  </si>
  <si>
    <t>Buff.Desc.Target</t>
  </si>
  <si>
    <t>Buff.Desc.Critical100</t>
  </si>
  <si>
    <t>Buff.Desc.Invincible</t>
  </si>
  <si>
    <t>Buff.Desc.exile</t>
  </si>
  <si>
    <t>Buff.Desc.Blindess</t>
  </si>
  <si>
    <t>Buff.Desc.Sleep</t>
  </si>
  <si>
    <t>Buff.Desc.CCImmune</t>
  </si>
  <si>
    <t>Buff.Desc.DamageImmune</t>
  </si>
  <si>
    <t>Buff.Desc.NormalDamageImmune</t>
  </si>
  <si>
    <t>Buff.Desc.DotDamageImmune</t>
  </si>
  <si>
    <t>Buff.Desc.AddAttack.Paralysis</t>
  </si>
  <si>
    <t>Buff.Desc.AddAttack.Electric</t>
  </si>
  <si>
    <t>Buff.Desc.AddAttack.Poison</t>
  </si>
  <si>
    <t>Buff.Desc.AddAttack.Bleed</t>
  </si>
  <si>
    <t>Buff.Desc.Tracking</t>
  </si>
  <si>
    <t>Buff.Desc.frostbite</t>
  </si>
  <si>
    <t>Buff.Desc.Pull</t>
  </si>
  <si>
    <t>Buff.Desc.BlackHole</t>
  </si>
  <si>
    <t>Buff.Desc.HpDrain</t>
  </si>
  <si>
    <t>Buff.Desc.Wound</t>
  </si>
  <si>
    <t>Buff.Desc.melissa.Reflection</t>
  </si>
  <si>
    <t>Tier.Name.D</t>
  </si>
  <si>
    <t>Tier.Name.N</t>
  </si>
  <si>
    <t>Tier.Name.R</t>
  </si>
  <si>
    <t>Tier.Name.R1</t>
  </si>
  <si>
    <t>Tier.Name.SR</t>
  </si>
  <si>
    <t>Tier.Name.SR1</t>
  </si>
  <si>
    <t>Tier.Name.SSR</t>
  </si>
  <si>
    <t>Tier.Name.SSR1</t>
  </si>
  <si>
    <t>Tier.Name.UR</t>
  </si>
  <si>
    <t>Tier.Name.UR1</t>
  </si>
  <si>
    <t>Tier.Name.MR</t>
  </si>
  <si>
    <t>Tier.Name.MR1</t>
  </si>
  <si>
    <t>Tier.Name.MR2</t>
  </si>
  <si>
    <t>Tier.Name.MR3</t>
  </si>
  <si>
    <t>Tier.Name.MR4</t>
  </si>
  <si>
    <t>Tier.Name.MR5</t>
  </si>
  <si>
    <t>Enum.StatType.Attack</t>
  </si>
  <si>
    <t>Enum.StatType.AttackRatio</t>
  </si>
  <si>
    <t>Enum.StatType.BaseAttack</t>
  </si>
  <si>
    <t>Enum.StatType.Defense</t>
  </si>
  <si>
    <t>Enum.StatType.DefenseRatio</t>
  </si>
  <si>
    <t>Enum.StatType.BaseDefense</t>
  </si>
  <si>
    <t>Enum.StatType.MaxHp</t>
  </si>
  <si>
    <t>Enum.StatType.MaxHpRatio</t>
  </si>
  <si>
    <t>Enum.StatType.BaseMaxHp</t>
  </si>
  <si>
    <t>Enum.StatType.Critical</t>
  </si>
  <si>
    <t>Enum.StatType.CriticalRatio</t>
  </si>
  <si>
    <t>Enum.StatType.CriticalDamage</t>
  </si>
  <si>
    <t>Enum.StatType.CriticalDamageRatio</t>
  </si>
  <si>
    <t>Enum.StatType.Guard</t>
  </si>
  <si>
    <t>Enum.StatType.GuardRatio</t>
  </si>
  <si>
    <t>Enum.StatType.GuardReduceRate</t>
  </si>
  <si>
    <t>Enum.StatType.Accuracy</t>
  </si>
  <si>
    <t>Enum.StatType.AccuracyRatio</t>
  </si>
  <si>
    <t>Enum.StatType.Evasion</t>
  </si>
  <si>
    <t>Enum.StatType.EvasionRatio</t>
  </si>
  <si>
    <t>Enum.StatType.EffectHit</t>
  </si>
  <si>
    <t>Enum.StatType.EffectHitRatio</t>
  </si>
  <si>
    <t>Enum.StatType.EffectRes</t>
  </si>
  <si>
    <t>Enum.StatType.EffectResRatio</t>
  </si>
  <si>
    <t>Enum.StatType.Hp</t>
  </si>
  <si>
    <t>Enum.StatType.Groggy</t>
  </si>
  <si>
    <t>Enum.StatType.MaxGroggy</t>
  </si>
  <si>
    <t>Enum.StatType.DamageRate</t>
  </si>
  <si>
    <t>Enum.StatType.DamageDerate</t>
  </si>
  <si>
    <t>Enum.StatType.CriticalRate</t>
  </si>
  <si>
    <t>Enum.StatType.CriticalDerate</t>
  </si>
  <si>
    <t>Enum.StatType.AccuracyRate</t>
  </si>
  <si>
    <t>Enum.StatType.AccuracyDerate</t>
  </si>
  <si>
    <t>Enum.StatType.GuardRate</t>
  </si>
  <si>
    <t>Enum.StatType.GuardDerate</t>
  </si>
  <si>
    <t>Enum.StatType.CriticalDamageRate</t>
  </si>
  <si>
    <t>Enum.StatType.CriticalDamageDerate</t>
  </si>
  <si>
    <t>Enum.StatType.IgnoreDefenseRate</t>
  </si>
  <si>
    <t>Enum.StatType.IgnoreDefenseDerate</t>
  </si>
  <si>
    <t>Enum.StatType.BackCriticalRate</t>
  </si>
  <si>
    <t>Enum.StatType.BackCriticalDamageRate</t>
  </si>
  <si>
    <t>Enum.StatType.DotCriticalRate</t>
  </si>
  <si>
    <t>Enum.StatType.UltimateDamageRate</t>
  </si>
  <si>
    <t>Enum.StatType.ActiveDamageRate</t>
  </si>
  <si>
    <t>Enum.StatType.RecoveryRate</t>
  </si>
  <si>
    <t>Enum.StatType.RechargeRate</t>
  </si>
  <si>
    <t>Enum.StatType.AttackSpeedRate</t>
  </si>
  <si>
    <t>Enum.StatType.MoveSpeedRate</t>
  </si>
  <si>
    <t>Enum.StatType.FixedDamage</t>
  </si>
  <si>
    <t>Enum.StatType.MonsterDamageRate</t>
  </si>
  <si>
    <t>Enum.StatType.BossDamageRate</t>
  </si>
  <si>
    <t>Enum.StatType.PlayerDamageRate</t>
  </si>
  <si>
    <t>Enum.StatType.AddEnergyRate</t>
  </si>
  <si>
    <t>Enum.StatType.EffectHitRate</t>
  </si>
  <si>
    <t>Enum.StatType.EffectHitDerate</t>
  </si>
  <si>
    <t>Enum.StatType.ReceiveRecoveryRate</t>
  </si>
  <si>
    <t>Enum.StatType.RangeDamageRate</t>
  </si>
  <si>
    <t>Enum.StatType.RangeDamageDerate</t>
  </si>
  <si>
    <t>Enum.StatType.MeleeDamageRate</t>
  </si>
  <si>
    <t>Enum.StatType.MeleeDamageDerate</t>
  </si>
  <si>
    <t>Enum.StatType.HpDrainRate</t>
  </si>
  <si>
    <t>Enum.StatType.EnergyDrainRate</t>
  </si>
  <si>
    <t>Enum.StatType.AreaDamageRate</t>
  </si>
  <si>
    <t>Enum.StatType.AreaDamageDerate</t>
  </si>
  <si>
    <t>Enum.StatType.HpDrainOwnerRate</t>
  </si>
  <si>
    <t>Enum.StatType.EnergyDrainOwnerRate</t>
  </si>
  <si>
    <t>Enum.StatType.ForwardDamgeDerate</t>
  </si>
  <si>
    <t>Enum.StatType.SingleAreaDamageRate</t>
  </si>
  <si>
    <t>Enum.StatType.SingleAreaDamageDerate</t>
  </si>
  <si>
    <t>Enum.StatType.BackwardDamageRate</t>
  </si>
  <si>
    <t>Enum.DisplayInfoType.None</t>
  </si>
  <si>
    <t>Enum.DisplayInfoType.Evasion</t>
  </si>
  <si>
    <t>Enum.DisplayInfoType.Guard</t>
  </si>
  <si>
    <t>Enum.DisplayInfoType.Resist</t>
  </si>
  <si>
    <t>Enum.DisplayInfoType.CrowdControl</t>
  </si>
  <si>
    <t>Enum.DisplayInfoType.Cooldown</t>
  </si>
  <si>
    <t>Enum.DisplayInfoType.Coolup</t>
  </si>
  <si>
    <t>Enum.DisplayInfoType.Shield</t>
  </si>
  <si>
    <t>Enum.DisplayInfoType.Debuff</t>
  </si>
  <si>
    <t>Enum.DisplayInfoType.Buff</t>
  </si>
  <si>
    <t>Enum.DisplayInfoType.StatusUp</t>
  </si>
  <si>
    <t>Enum.DisplayInfoType.StatusDown</t>
  </si>
  <si>
    <t>Enum.DisplayInfoType.Kill</t>
  </si>
  <si>
    <t>Enum.DisplayInfoType.Link</t>
  </si>
  <si>
    <t>Enum.DisplayInfoType.RemoveBuff</t>
  </si>
  <si>
    <t>Enum.DisplayInfoType.RemoveDebuff</t>
  </si>
  <si>
    <t>Enum.DisplayInfoType.Effect</t>
  </si>
  <si>
    <t>Enum.DisplayInfoType.CantHeal</t>
  </si>
  <si>
    <t>Enum.DisplayInfoType.Immune</t>
  </si>
  <si>
    <t>Enum.CrowdControlState.None</t>
  </si>
  <si>
    <t>Enum.CrowdControlState.Silence</t>
  </si>
  <si>
    <t>Enum.CrowdControlState.Blind</t>
  </si>
  <si>
    <t>Enum.CrowdControlState.Bind</t>
  </si>
  <si>
    <t>Enum.CrowdControlState.Wound</t>
  </si>
  <si>
    <t>Enum.CrowdControlState.Sleep</t>
  </si>
  <si>
    <t>Enum.CrowdControlState.Stun</t>
  </si>
  <si>
    <t>Enum.CrowdControlState.Shock</t>
  </si>
  <si>
    <t>Enum.CrowdControlState.Paralysis</t>
  </si>
  <si>
    <t>Enum.CrowdControlState.Fear</t>
  </si>
  <si>
    <t>Enum.CrowdControlState.Charm</t>
  </si>
  <si>
    <t>Enum.CrowdControlState.Knockback</t>
  </si>
  <si>
    <t>Enum.CrowdControlState.Pushed</t>
  </si>
  <si>
    <t>Enum.CrowdControlState.Pull</t>
  </si>
  <si>
    <t>Enum.CrowdControlState.Freeze</t>
  </si>
  <si>
    <t>Enum.CrowdControlState.Exile</t>
  </si>
  <si>
    <t>Enum.CrowdControlState.Groggy</t>
  </si>
  <si>
    <t>Enum.CrowdControlState.Stun.Hud</t>
  </si>
  <si>
    <t>Enum.CrowdControlState.Bind.Hud</t>
  </si>
  <si>
    <t>Enum.CrowdControlState.Freeze.Hud</t>
  </si>
  <si>
    <t>Enum.CrowdControlState.Paralysis.Hud</t>
  </si>
  <si>
    <t>Enum.CrowdControlState.Wound.Hud</t>
  </si>
  <si>
    <t>Enum.CrowdControlState.Fear.Hud</t>
  </si>
  <si>
    <t>Enum.CrowdControlState.Charm.Hud</t>
  </si>
  <si>
    <t>Enum.CrowdControlState.Groggy.Hud</t>
  </si>
  <si>
    <t>Enum.CrowdControlState.Knockback.Hud</t>
  </si>
  <si>
    <t>Enum.CrowdControlState.Airborn.Hud</t>
  </si>
  <si>
    <t>Enum.CrowdControlState.Pushed.Hud</t>
  </si>
  <si>
    <t>Enum.CrowdControlState.Pull.Hud</t>
  </si>
  <si>
    <t>Enum.CrowdControlState.None.Hud</t>
  </si>
  <si>
    <t>Enum.CrowdControlState.Silence.Hud</t>
  </si>
  <si>
    <t>Enum.CrowdControlState.Blind.Hud</t>
  </si>
  <si>
    <t>Enum.CrowdControlState.Exile.Hud</t>
  </si>
  <si>
    <t>Enum.CrowdControlState.Shock.Hud</t>
  </si>
  <si>
    <t>Enum.CrowdControlState.Sleep.Hud</t>
  </si>
  <si>
    <t>Enum.CrowdControlState.Stun.Resist</t>
  </si>
  <si>
    <t>Enum.CrowdControlState.Freeze.Resist</t>
  </si>
  <si>
    <t>Enum.CrowdControlState.Groggy.Resist</t>
  </si>
  <si>
    <t>Enum.CrowdControlState.Knockback.Resist</t>
  </si>
  <si>
    <t>Enum.CrowdControlState.Pull.Resist</t>
  </si>
  <si>
    <t>Enum.CrowdControlState.Silence.Resist</t>
  </si>
  <si>
    <t>Enum.CrowdControlState.Blind.Resist</t>
  </si>
  <si>
    <t>Enum.CrowdControlState.Exile.Resist</t>
  </si>
  <si>
    <t>Enum.CrowdControlState.Shock.Resist</t>
  </si>
  <si>
    <t>Enum.BuffEffectType.None</t>
  </si>
  <si>
    <t>Enum.BuffEffectType.Dot</t>
  </si>
  <si>
    <t>Enum.BuffEffectType.Burn</t>
  </si>
  <si>
    <t>Enum.BuffEffectType.Poison</t>
  </si>
  <si>
    <t>Enum.BuffEffectType.Bleed</t>
  </si>
  <si>
    <t>Enum.BuffEffectType.None.Name</t>
  </si>
  <si>
    <t>Enum.BuffEffectType.Dot.Name</t>
  </si>
  <si>
    <t>Enum.BuffEffectType.Burn.Name</t>
  </si>
  <si>
    <t>Enum.BuffEffectType.Poison.Name</t>
  </si>
  <si>
    <t>Enum.BuffEffectType.Bleed.Name</t>
  </si>
  <si>
    <t>Enum.BuffEffectType.CrowdControl.Name</t>
  </si>
  <si>
    <t>Enum.BuffEffectType.Hot</t>
  </si>
  <si>
    <t>Enum.BuffEffectType.Rot</t>
  </si>
  <si>
    <t>Enum.BuffEffectType.Stun</t>
  </si>
  <si>
    <t>Enum.BuffEffectType.Knockback</t>
  </si>
  <si>
    <t>Enum.BuffEffectType.Status</t>
  </si>
  <si>
    <t>Enum.BuffEffectType.Provoke</t>
  </si>
  <si>
    <t>Enum.BuffEffectType.Invincible</t>
  </si>
  <si>
    <t>Enum.BuffEffectType.Shield</t>
  </si>
  <si>
    <t>Enum.BuffEffectType.Effect</t>
  </si>
  <si>
    <t>Enum.BuffEffectType.EffectResist</t>
  </si>
  <si>
    <t>Enum.BuffEffectType.BuffResist</t>
  </si>
  <si>
    <t>Enum.BuffEffectType.DebuffResist</t>
  </si>
  <si>
    <t>Enum.BuffEffectType.ChangeSkill</t>
  </si>
  <si>
    <t>Enum.BuffEffectType.Freeze</t>
  </si>
  <si>
    <t>Enum.BuffEffectType.Groggy</t>
  </si>
  <si>
    <t>Enum.BuffEffectType.Active</t>
  </si>
  <si>
    <t>Enum.BuffEffectType.LinkAll</t>
  </si>
  <si>
    <t>Enum.BuffEffectType.LinkFrom</t>
  </si>
  <si>
    <t>Enum.BuffEffectType.LinkTo</t>
  </si>
  <si>
    <t>Enum.BuffEffectType.CrowdControl</t>
  </si>
  <si>
    <t>Enum.BuffEffectType.CCResist</t>
  </si>
  <si>
    <t>Enum.BuffEffectType.Reflect</t>
  </si>
  <si>
    <t>Enum.BuffEffectType.StatusBuffEffect</t>
  </si>
  <si>
    <t>Enum.BuffEffectType.StatusTargetBuffEffect</t>
  </si>
  <si>
    <t>Enum.BuffEffectType.StatusCrowdControl</t>
  </si>
  <si>
    <t>Enum.BuffEffectType.StatusTargetCrowdControl</t>
  </si>
  <si>
    <t>Enum.BuffEffectType.SkillEffectModifier</t>
  </si>
  <si>
    <t>Enum.BuffEffectType.BuffModifier</t>
  </si>
  <si>
    <t>Enum.BuffEffectType.BuffEffectModifier</t>
  </si>
  <si>
    <t>Enum.BuffEffectType.Change</t>
  </si>
  <si>
    <t>Enum.BuffEffectType.Polymorph</t>
  </si>
  <si>
    <t>Enum.BuffEffectType.EffectImmune</t>
  </si>
  <si>
    <t>Enum.BuffEffectType.CCImmune</t>
  </si>
  <si>
    <t>Enum.TargetTendency.Self</t>
  </si>
  <si>
    <t>Enum.TargetTendency.Ally</t>
  </si>
  <si>
    <t>Enum.TargetTendency.AllyNSelf</t>
  </si>
  <si>
    <t>Enum.TargetTendency.Enemy</t>
  </si>
  <si>
    <t>Enum.TargetTendency.DeadAlly</t>
  </si>
  <si>
    <t>Enum.TargetTendency.DeadEnemy</t>
  </si>
  <si>
    <t>Enum.TargetTendency.All</t>
  </si>
  <si>
    <t>Enum.SkillType.None</t>
  </si>
  <si>
    <t>Enum.SkillType.Normal</t>
  </si>
  <si>
    <t>Enum.SkillType.Ultimate</t>
  </si>
  <si>
    <t>Enum.SkillType.Skill1</t>
  </si>
  <si>
    <t>Enum.SkillType.Skill2</t>
  </si>
  <si>
    <t>Enum.SkillType.Skill3</t>
  </si>
  <si>
    <t>Enum.SkillType.Skill4</t>
  </si>
  <si>
    <t>Enum.SkillType.Skill5</t>
  </si>
  <si>
    <t>Enum.SkillEffectType.None</t>
  </si>
  <si>
    <t>Enum.SkillEffectType.Damage</t>
  </si>
  <si>
    <t>Enum.SkillEffectType.Heal</t>
  </si>
  <si>
    <t>Enum.SkillEffectType.Recharge</t>
  </si>
  <si>
    <t>Enum.SkillEffectType.Consume</t>
  </si>
  <si>
    <t>Enum.SkillEffectType.Summon</t>
  </si>
  <si>
    <t>Enum.SkillEffectType.DamageSelf</t>
  </si>
  <si>
    <t>Enum.SkillEffectType.SpellSelf</t>
  </si>
  <si>
    <t>Enum.SkillEffectType.Kill</t>
  </si>
  <si>
    <t>Enum.SkillEffectType.Cooldown</t>
  </si>
  <si>
    <t>Enum.SkillEffectType.RemainingCooldown</t>
  </si>
  <si>
    <t>Enum.SkillEffectType.Revive</t>
  </si>
  <si>
    <t>Enum.SkillEffectType.Buff</t>
  </si>
  <si>
    <t>Enum.SkillEffectType.Debuff</t>
  </si>
  <si>
    <t>Enum.SkillEffectType.RemoveBuff</t>
  </si>
  <si>
    <t>Enum.SkillEffectType.RemoveDebuff</t>
  </si>
  <si>
    <t>Enum.SkillEffectType.RemoveBuffEffect</t>
  </si>
  <si>
    <t>Enum.SkillEffectType.RemoveDebuffEffect</t>
  </si>
  <si>
    <t>Enum.SkillEffectType.RemoveBuffEffectType</t>
  </si>
  <si>
    <t>Enum.SkillEffectType.RemoveDebuffEffectType</t>
  </si>
  <si>
    <t>Enum.TargetOrder.Nearest</t>
  </si>
  <si>
    <t>Enum.TargetOrder.Farthest</t>
  </si>
  <si>
    <t>Enum.TargetOrder.LowHp</t>
  </si>
  <si>
    <t>Enum.TargetOrder.HighHp</t>
  </si>
  <si>
    <t>Enum.TargetOrder.LowHpRatio</t>
  </si>
  <si>
    <t>Enum.TargetOrder.HighHpRatio</t>
  </si>
  <si>
    <t>Enum.TargetOrder.LowDef</t>
  </si>
  <si>
    <t>Enum.TargetOrder.HighDef</t>
  </si>
  <si>
    <t>Enum.TargetOrder.LowAtk</t>
  </si>
  <si>
    <t>Enum.TargetOrder.HighAtk</t>
  </si>
  <si>
    <t>Enum.TargetOrder.NearestContinue</t>
  </si>
  <si>
    <t>Enum.TargetOrder.FarthestContinue</t>
  </si>
  <si>
    <t>Enum.TargetOrder.LowEnergy</t>
  </si>
  <si>
    <t>Enum.TargetOrder.HighEnergy</t>
  </si>
  <si>
    <t>Enum.TargetOrder.NearestSkillRange</t>
  </si>
  <si>
    <t>Enum.TargetOrder.FarthestSkillRange</t>
  </si>
  <si>
    <t>Enum.TargetOrder.NearestNormalSkillRange</t>
  </si>
  <si>
    <t>Enum.TargetOrder.FarthestNormalSkillRange</t>
  </si>
  <si>
    <t>Enum.HitCondition.None</t>
  </si>
  <si>
    <t>Enum.HitCondition.OnHit</t>
  </si>
  <si>
    <t>Enum.HitCondition.OnHitNormal</t>
  </si>
  <si>
    <t>Enum.HitCondition.OnCritical</t>
  </si>
  <si>
    <t>Enum.HitCondition.OnMiss</t>
  </si>
  <si>
    <t>Enum.HitCondition.BeBlock</t>
  </si>
  <si>
    <t>Enum.HitCondition.BeResistEffect</t>
  </si>
  <si>
    <t>Enum.HitCondition.BeResistBuff</t>
  </si>
  <si>
    <t>Enum.HitCondition.BeResistDebuff</t>
  </si>
  <si>
    <t>Enum.HitCondition.OnKill</t>
  </si>
  <si>
    <t>Enum.HitCondition.OnHeal</t>
  </si>
  <si>
    <t>Enum.HitCondition.OnRecharge</t>
  </si>
  <si>
    <t>Enum.HitCondition.BeHit</t>
  </si>
  <si>
    <t>Enum.HitCondition.BeHitNormal</t>
  </si>
  <si>
    <t>Enum.HitCondition.BeCritical</t>
  </si>
  <si>
    <t>Enum.HitCondition.OnDodge</t>
  </si>
  <si>
    <t>Enum.HitCondition.OnBlock</t>
  </si>
  <si>
    <t>Enum.HitCondition.OnResistEffect</t>
  </si>
  <si>
    <t>Enum.HitCondition.OnResistBuff</t>
  </si>
  <si>
    <t>Enum.HitCondition.OnResistDebuff</t>
  </si>
  <si>
    <t>Enum.HitCondition.OnDie</t>
  </si>
  <si>
    <t>Enum.HitCondition.BeHeal</t>
  </si>
  <si>
    <t>Enum.HitCondition.BeRecharge</t>
  </si>
  <si>
    <t>Enum.HitCondition.OnBackHitNormal</t>
  </si>
  <si>
    <t>Enum.ActiveCondition.Hp</t>
  </si>
  <si>
    <t>Enum.ActiveCondition.Energy</t>
  </si>
  <si>
    <t>Enum.ActiveCondition.BuffEffect</t>
  </si>
  <si>
    <t>Enum.ActiveCondition.DebuffEffect</t>
  </si>
  <si>
    <t>Enum.ActiveCondition.BuffEffectType</t>
  </si>
  <si>
    <t>Enum.ActiveCondition.DebuffEffectType</t>
  </si>
  <si>
    <t>Enum.ActiveCondition.Class</t>
  </si>
  <si>
    <t>Enum.ActiveCondition.Faction</t>
  </si>
  <si>
    <t>Enum.ActiveCondition.FactionGroup</t>
  </si>
  <si>
    <t>Enum.ActiveCondition.Position</t>
  </si>
  <si>
    <t>Enum.ActiveCondition.TotalDamage</t>
  </si>
  <si>
    <t>Enum.ActiveCondition.TotalHit</t>
  </si>
  <si>
    <t>Enum.ActiveCondition.ElapsedTime</t>
  </si>
  <si>
    <t>Enum.ActiveCondition.HitDelta</t>
  </si>
  <si>
    <t>Enum.ActiveCondition.DamageDelta</t>
  </si>
  <si>
    <t>Enum.ActiveCondition.TimeDelta</t>
  </si>
  <si>
    <t>Enum.ActiveCondition.BattleType</t>
  </si>
  <si>
    <t>Enum.PositionType.Front</t>
  </si>
  <si>
    <t>Enum.PositionType.Middle</t>
  </si>
  <si>
    <t>Enum.PositionType.Back</t>
  </si>
  <si>
    <t>Buff.Desc.DefenseUp</t>
  </si>
  <si>
    <t>Buff.Desc.DefenseDown</t>
  </si>
  <si>
    <t>Buff.Desc.MaxHp</t>
  </si>
  <si>
    <t>Buff.Desc.AttackUp</t>
  </si>
  <si>
    <t>Buff.Desc.AttackDown</t>
  </si>
  <si>
    <t>Buff.Desc.AreaDamageRateUp</t>
  </si>
  <si>
    <t>Buff.Desc.AreaDamageRateDown</t>
  </si>
  <si>
    <t>Buff.Desc.HpUp</t>
  </si>
  <si>
    <t>Buff.Desc.HpDown</t>
  </si>
  <si>
    <t>Buff.Desc.GuardUp</t>
  </si>
  <si>
    <t>Buff.Desc.GuardDown</t>
  </si>
  <si>
    <t>Buff.Desc.GuardReduceUp</t>
  </si>
  <si>
    <t>Buff.Desc.GuardReduceDown</t>
  </si>
  <si>
    <t>Buff.Desc.DamageDerateUp</t>
  </si>
  <si>
    <t>Buff.Desc.DamageDerateDown</t>
  </si>
  <si>
    <t>Buff.Desc.DamageRateUp</t>
  </si>
  <si>
    <t>Buff.Desc.DamageRateDown</t>
  </si>
  <si>
    <t>Buff.Desc.Shield</t>
  </si>
  <si>
    <t>Buff.Desc.Reflect.Shield</t>
  </si>
  <si>
    <t>Buff.Desc.EPUp</t>
  </si>
  <si>
    <t>Buff.Desc.EPDown</t>
  </si>
  <si>
    <t>Buff.Desc.CriticalUp</t>
  </si>
  <si>
    <t>Buff.Desc.CriticalDown</t>
  </si>
  <si>
    <t>Buff.Desc.CriticalDamageUp</t>
  </si>
  <si>
    <t>Buff.Desc.CriticalDamageDown</t>
  </si>
  <si>
    <t>Buff.Desc.TenancityUp</t>
  </si>
  <si>
    <t>Buff.Desc.TenancityDown</t>
  </si>
  <si>
    <t>Buff.Desc.AttackSpeedUp</t>
  </si>
  <si>
    <t>Buff.Desc.AttackSpeedDown</t>
  </si>
  <si>
    <t>Buff.Desc.MoveSpeedUp</t>
  </si>
  <si>
    <t>Buff.Desc.MoveSpeedDown</t>
  </si>
  <si>
    <t>Buff.Desc.IgnoredefenseUp</t>
  </si>
  <si>
    <t>Buff.Desc.IgnoredefenseDown</t>
  </si>
  <si>
    <t>Buff.Desc.EffectHitUp</t>
  </si>
  <si>
    <t>Buff.Desc.EffectHitDown</t>
  </si>
  <si>
    <t>Buff.Desc.EffectResUp</t>
  </si>
  <si>
    <t>Buff.Desc.EffectResDown</t>
  </si>
  <si>
    <t>Buff.Desc.EPRechargeRateUP</t>
  </si>
  <si>
    <t>Buff.Desc.EPRechargeRateDown</t>
  </si>
  <si>
    <t>Buff.Desc.Reflection</t>
  </si>
  <si>
    <t>Buff.Desc.Dotheal</t>
  </si>
  <si>
    <t>Buff.Desc.heal</t>
  </si>
  <si>
    <t>Buff.Desc.CrowdControlUP</t>
  </si>
  <si>
    <t>Buff.Desc.CrowdControlDown</t>
  </si>
  <si>
    <t>Buff.Desc.CooldownDown</t>
  </si>
  <si>
    <t>Buff.Desc.CooldownUp</t>
  </si>
  <si>
    <t>Buff.Desc.EvasionUp</t>
  </si>
  <si>
    <t>Buff.Desc.EvasionDown</t>
  </si>
  <si>
    <t>Buff.Desc.AccuracyUp</t>
  </si>
  <si>
    <t>Buff.Desc.AccuracyDown</t>
  </si>
  <si>
    <t>Enum.ClassType.Attacker</t>
  </si>
  <si>
    <t>Enum.ClassType.Tanker</t>
  </si>
  <si>
    <t>Enum.ClassType.Supporter</t>
  </si>
  <si>
    <t>Enum.ClassType.Ranger</t>
  </si>
  <si>
    <t>Buff.Desc.CCResist</t>
  </si>
  <si>
    <t>Buff.Desc.Fever</t>
  </si>
  <si>
    <t>Buff.Desc.monsterdamage</t>
  </si>
  <si>
    <t>Buff.Desc.bossdamage</t>
  </si>
  <si>
    <t>Buff.Desc.Poison</t>
  </si>
  <si>
    <t>Buff.Desc.burn</t>
  </si>
  <si>
    <t>Buff.Desc.resist.electric</t>
  </si>
  <si>
    <t>Buff.Desc.resist.poison</t>
  </si>
  <si>
    <t>Buff.Desc.Resist.Bleed</t>
  </si>
  <si>
    <t>Buff.Desc.Resist.Burn</t>
  </si>
  <si>
    <t>Buff.Desc.resist.paralysis</t>
  </si>
  <si>
    <t>Buff.Desc.resist.freeze</t>
  </si>
  <si>
    <t>Buff.Desc.plasma.buff</t>
  </si>
  <si>
    <t>Buff.Name.TargetClass.Attacker</t>
  </si>
  <si>
    <t>Buff.Name.TargetClass.Tanker</t>
  </si>
  <si>
    <t>Buff.Name.TargetClass.Supporter</t>
  </si>
  <si>
    <t>Buff.Name.TargetClass.Ranger</t>
  </si>
  <si>
    <t>Buff.Desc.TargetClass.Attacker</t>
  </si>
  <si>
    <t>Buff.Desc.TargetClass.Tanker</t>
  </si>
  <si>
    <t>Buff.Desc.TargetClass.Supporter</t>
  </si>
  <si>
    <t>Buff.Desc.TargetClass.Ranger</t>
  </si>
  <si>
    <t>Buff.Name.TargetAttackClass.Attacker</t>
  </si>
  <si>
    <t>Buff.Name.TargetAttackClass.Tanker</t>
  </si>
  <si>
    <t>Buff.Name.TargetAttackClass.Supporter</t>
  </si>
  <si>
    <t>Buff.Name.TargetAttackClass.Ranger</t>
  </si>
  <si>
    <t>Buff.Desc.TargetAttackClass.Attacker</t>
  </si>
  <si>
    <t>Buff.Desc.TargetAttackClass.Tanker</t>
  </si>
  <si>
    <t>Buff.Desc.TargetAttackClass.Supporter</t>
  </si>
  <si>
    <t>Buff.Desc.TargetAttackClass.Ranger</t>
  </si>
  <si>
    <t>Buff.Desc.RecoveryRateUp</t>
  </si>
  <si>
    <t>Buff.Desc.RecoveryRateDown</t>
  </si>
  <si>
    <t>Buff.Desc.ReceiveRecoveryRateUp</t>
  </si>
  <si>
    <t>Buff.Desc.ReceiveRecoveryRateDown</t>
  </si>
  <si>
    <t>Buff.Desc.Confusion</t>
  </si>
  <si>
    <t>Buff.Desc.DeathHeal</t>
  </si>
  <si>
    <t>Enum.DeckType.Scenario</t>
  </si>
  <si>
    <t>Enum.DeckType.Raid</t>
  </si>
  <si>
    <t>Enum.DeckType.Weekly</t>
  </si>
  <si>
    <t>Enum.DeckType.Daily</t>
  </si>
  <si>
    <t>Enum.DeckType.ArenaOffense</t>
  </si>
  <si>
    <t>Enum.DeckType.ArenaDefense</t>
  </si>
  <si>
    <t>Enum.DeckType.Rotation</t>
  </si>
  <si>
    <t>Enum.DeckType.DailyAttackTraining</t>
  </si>
  <si>
    <t>Enum.DeckType.DailyDefenseTraining</t>
  </si>
  <si>
    <t>Enum.DeckType.DailyAttack</t>
  </si>
  <si>
    <t>Enum.DeckType.DailyDefense</t>
  </si>
  <si>
    <t>Enum.DeckType.DailyDestroy</t>
  </si>
  <si>
    <t>Enum.DeckType.GuildRaid</t>
  </si>
  <si>
    <t>Enum.DeckType.GuildConquest</t>
  </si>
  <si>
    <t>Enum.DeckType.WorldRaid</t>
  </si>
  <si>
    <t>Enum.DeckType.TeamArenaOffense</t>
  </si>
  <si>
    <t>Enum.DeckType.TeamArenaDefense</t>
  </si>
  <si>
    <t>Enum.DeckType.TeamArenaOffense_1</t>
  </si>
  <si>
    <t>Enum.DeckType.TeamArenaOffense_2</t>
  </si>
  <si>
    <t>Enum.DeckType.TeamArenaOffense_3</t>
  </si>
  <si>
    <t>Enum.DeckType.TeamArenaDefense_1</t>
  </si>
  <si>
    <t>Enum.DeckType.TeamArenaDefense_2</t>
  </si>
  <si>
    <t>Enum.DeckType.TeamArenaDefense_3</t>
  </si>
  <si>
    <t>Enum.DeckType.ArenaChallenge</t>
  </si>
  <si>
    <t>Enum.DeckType.DataTower</t>
  </si>
  <si>
    <t>Enum.DeckType.GuildOperation</t>
  </si>
  <si>
    <t>&lt;color=#2E55AC&gt;방어력&lt;/color&gt;이 &lt;color=#2E55AC&gt;증가&lt;/color&gt;한다.</t>
  </si>
  <si>
    <t>&lt;color=#2E55AC&gt;방어력&lt;/color&gt;이 &lt;color=#2E55AC&gt;감소&lt;/color&gt;한다.</t>
  </si>
  <si>
    <t>&lt;color=#2E55AC&gt;최대 생명력&lt;/color&gt;이 &lt;color=#2E55AC&gt;증가&lt;/color&gt;한다.</t>
  </si>
  <si>
    <t>&lt;color=#2E55AC&gt;공격력&lt;/color&gt;이 &lt;color=#2E55AC&gt;증가&lt;/color&gt;한다.</t>
  </si>
  <si>
    <t>&lt;color=#2E55AC&gt;공격력&lt;/color&gt;이 &lt;color=#2E55AC&gt;감소&lt;/color&gt;한다.</t>
  </si>
  <si>
    <t>&lt;color=#2E55AC&gt;광역 피해&lt;/color&gt;가 &lt;color=#2E55AC&gt;증가&lt;/color&gt;한다.</t>
  </si>
  <si>
    <t>&lt;color=#2E55AC&gt;광역 피해&lt;/color&gt;가 &lt;color=#2E55AC&gt;감소&lt;/color&gt;한다.</t>
  </si>
  <si>
    <t>&lt;color=#2E55AC&gt;최대 생명력&lt;/color&gt;이 &lt;color=#2E55AC&gt;감소&lt;/color&gt;한다.</t>
  </si>
  <si>
    <t>&lt;color=#2E55AC&gt;막기 확률&lt;/color&gt;이 &lt;color=#2E55AC&gt;증가&lt;/color&gt;한다.</t>
  </si>
  <si>
    <t>&lt;color=#2E55AC&gt;막기 확률&lt;/color&gt;이 &lt;color=#2E55AC&gt;감소&lt;/color&gt;한다.</t>
  </si>
  <si>
    <t>&lt;color=#2E55AC&gt;막기 효율&lt;/color&gt;이 &lt;color=#2E55AC&gt;증가&lt;/color&gt;한다.</t>
  </si>
  <si>
    <t>&lt;color=#2E55AC&gt;막기 효율&lt;/color&gt;이 &lt;color=#2E55AC&gt;감소&lt;/color&gt;한다.</t>
  </si>
  <si>
    <t>&lt;color=#2E55AC&gt;받는 피해&lt;/color&gt;가 &lt;color=#2E55AC&gt;감소&lt;/color&gt;한다.</t>
  </si>
  <si>
    <t>&lt;color=#2E55AC&gt;받는 피해&lt;/color&gt;가 &lt;color=#2E55AC&gt;증가&lt;/color&gt;한다.</t>
  </si>
  <si>
    <t>&lt;color=#2E55AC&gt;주는 피해&lt;/color&gt;가 &lt;color=#2E55AC&gt;증가&lt;/color&gt;한다.</t>
  </si>
  <si>
    <t>&lt;color=#2E55AC&gt;주는 피해&lt;/color&gt;가 &lt;color=#2E55AC&gt;감소&lt;/color&gt;한다.</t>
  </si>
  <si>
    <t>&lt;color=#2E55AC&gt;치명 확률&lt;/color&gt;이 &lt;color=#2E55AC&gt;증가&lt;/color&gt;한다.</t>
  </si>
  <si>
    <t>&lt;color=#2E55AC&gt;치명 확률&lt;/color&gt;이 &lt;color=#2E55AC&gt;감소&lt;/color&gt;한다.</t>
  </si>
  <si>
    <t>&lt;color=#2E55AC&gt;치명타 피해&lt;/color&gt;가 &lt;color=#2E55AC&gt;증가&lt;/color&gt;한다.</t>
  </si>
  <si>
    <t>&lt;color=#2E55AC&gt;치명타 피해&lt;/color&gt;가 &lt;color=#2E55AC&gt;감소&lt;/color&gt;한다.</t>
  </si>
  <si>
    <t>&lt;color=#2E55AC&gt;치명타 저항&lt;/color&gt;이 &lt;color=#2E55AC&gt;증가&lt;/color&gt;한다.</t>
  </si>
  <si>
    <t>&lt;color=#2E55AC&gt;치명타 저항&lt;/color&gt;이 &lt;color=#2E55AC&gt;감소&lt;/color&gt;한다.</t>
  </si>
  <si>
    <t>&lt;color=#2E55AC&gt;공격속도&lt;/color&gt;가 &lt;color=#2E55AC&gt;증가&lt;/color&gt;한다.</t>
  </si>
  <si>
    <t>&lt;color=#2E55AC&gt;공격속도&lt;/color&gt;가 &lt;color=#2E55AC&gt;감소&lt;/color&gt;한다.</t>
  </si>
  <si>
    <t>&lt;color=#2E55AC&gt;이동속도&lt;/color&gt;가 &lt;color=#2E55AC&gt;증가&lt;/color&gt;한다.</t>
  </si>
  <si>
    <t>&lt;color=#2E55AC&gt;이동속도&lt;/color&gt;가 &lt;color=#2E55AC&gt;감소&lt;/color&gt;한다.</t>
  </si>
  <si>
    <t>&lt;color=#2E55AC&gt;방어무시&lt;/color&gt;가 &lt;color=#2E55AC&gt;증가&lt;/color&gt;한다.</t>
  </si>
  <si>
    <t>&lt;color=#2E55AC&gt;방어무시&lt;/color&gt;가 &lt;color=#2E55AC&gt;감소&lt;/color&gt;한다.</t>
  </si>
  <si>
    <t>&lt;color=#2E55AC&gt;효과 적중&lt;/color&gt;이 &lt;color=#2E55AC&gt;증가&lt;/color&gt;한다.</t>
  </si>
  <si>
    <t>&lt;color=#2E55AC&gt;효과 적중&lt;/color&gt;이 &lt;color=#2E55AC&gt;감소&lt;/color&gt;한다.</t>
  </si>
  <si>
    <t>&lt;color=#2E55AC&gt;효과 저항&lt;/color&gt;이 &lt;color=#2E55AC&gt;증가&lt;/color&gt;한다.</t>
  </si>
  <si>
    <t>&lt;color=#2E55AC&gt;효과 저항&lt;/color&gt;이 &lt;color=#2E55AC&gt;감소&lt;/color&gt;한다.</t>
  </si>
  <si>
    <t>&lt;color=#2E55AC&gt;상태이상 저항&lt;/color&gt;이 &lt;color=#2E55AC&gt;증가&lt;/color&gt;한다.</t>
  </si>
  <si>
    <t>&lt;color=#2E55AC&gt;상태이상 저항&lt;/color&gt;이 &lt;color=#2E55AC&gt;감소&lt;/color&gt;한다.</t>
  </si>
  <si>
    <t>&lt;color=#2E55AC&gt;스킬 쿨타임&lt;/color&gt;이 &lt;color=#2E55AC&gt;감소&lt;/color&gt;한다.</t>
  </si>
  <si>
    <t>&lt;color=#2E55AC&gt;스킬 쿨타임&lt;/color&gt;이 &lt;color=#2E55AC&gt;증가&lt;/color&gt;한다.</t>
  </si>
  <si>
    <t>&lt;color=#2E55AC&gt;회피율&lt;/color&gt;이 &lt;color=#2E55AC&gt;증가&lt;/color&gt;한다.</t>
  </si>
  <si>
    <t>&lt;color=#2E55AC&gt;회피율&lt;/color&gt;이 &lt;color=#2E55AC&gt;감소&lt;/color&gt;한다.</t>
  </si>
  <si>
    <t>&lt;color=#2E55AC&gt;명중율&lt;/color&gt;이 &lt;color=#2E55AC&gt;증가&lt;/color&gt;한다.</t>
  </si>
  <si>
    <t>&lt;color=#2E55AC&gt;명중율&lt;/color&gt;이 &lt;color=#2E55AC&gt;감소&lt;/color&gt;한다.</t>
  </si>
  <si>
    <t>&lt;color=#2E55AC&gt;공격력&lt;/color&gt;과 &lt;color=#2E55AC&gt;공격속도&lt;/color&gt;가 &lt;color=#2E55AC&gt;증가&lt;/color&gt;한다.</t>
  </si>
  <si>
    <t>&lt;color=#2E55AC&gt;일반 몬스터&lt;/color&gt;에게 &lt;color=#2E55AC&gt;주는 피해&lt;/color&gt;가 &lt;color=#2E55AC&gt;증가&lt;/color&gt;한다.</t>
  </si>
  <si>
    <t>&lt;color=#2E55AC&gt;보스 몬스터&lt;/color&gt;에게 &lt;color=#2E55AC&gt;주는 피해&lt;/color&gt;가 &lt;color=#2E55AC&gt;증가&lt;/color&gt;한다.</t>
  </si>
  <si>
    <t>&lt;color=#2E55AC&gt;궁극기 피해량&lt;/color&gt;이 &lt;color=#2E55AC&gt;증가&lt;/color&gt;한다.</t>
  </si>
  <si>
    <t>&lt;color=#2E55AC&gt;원거리&lt;/color&gt; 공격 시 &lt;color=#2E55AC&gt;주는 피해&lt;/color&gt;가 &lt;color=#2E55AC&gt;증가&lt;/color&gt;한다.</t>
  </si>
  <si>
    <t>&lt;color=#2E55AC&gt;원거리&lt;/color&gt; 공격의 &lt;color=#2E55AC&gt;받는 피해&lt;/color&gt;가 &lt;color=#2E55AC&gt;감소&lt;/color&gt;한다.</t>
  </si>
  <si>
    <t>&lt;color=#2E55AC&gt;근거리&lt;/color&gt; 공격 시 &lt;color=#2E55AC&gt;주는 피해&lt;/color&gt;가 &lt;color=#2E55AC&gt;증가&lt;/color&gt;한다.</t>
  </si>
  <si>
    <t>&lt;color=#2E55AC&gt;근거리&lt;/color&gt; 공격의 &lt;color=#2E55AC&gt;받는 피해&lt;/color&gt;가 &lt;color=#2E55AC&gt;감소&lt;/color&gt;한다.</t>
  </si>
  <si>
    <t>&lt;color=#2E55AC&gt;중독 저항&lt;/color&gt;이 &lt;color=#2E55AC&gt;증가&lt;/color&gt;한다.</t>
  </si>
  <si>
    <t>&lt;color=#2E55AC&gt;출혈 저항&lt;/color&gt;이 &lt;color=#2E55AC&gt;증가&lt;/color&gt;한다.</t>
  </si>
  <si>
    <t>&lt;color=#2E55AC&gt;화상 저항&lt;/color&gt;이 &lt;color=#2E55AC&gt;증가&lt;/color&gt;한다.</t>
  </si>
  <si>
    <t>&lt;color=#2E55AC&gt;마비 저항&lt;/color&gt;이 &lt;color=#2E55AC&gt;증가&lt;/color&gt;한다.</t>
  </si>
  <si>
    <t>&lt;color=#2E55AC&gt;빙결 저항&lt;/color&gt;이 &lt;color=#2E55AC&gt;증가&lt;/color&gt;한다.</t>
  </si>
  <si>
    <t>특정 공격에 &lt;color=#2E55AC&gt;추가 피해&lt;/color&gt;를 받는다.</t>
  </si>
  <si>
    <t>&lt;color=#2E55AC&gt;공격속도&lt;/color&gt;와 &lt;color=#2E55AC&gt;이동속도&lt;/color&gt;가 &lt;color=#2E55AC&gt;감소&lt;/color&gt;한다.</t>
    <phoneticPr fontId="7" type="noConversion"/>
  </si>
  <si>
    <t>&lt;color=#2E55AC&gt;주는 회복량&lt;/color&gt;이 &lt;color=#2E55AC&gt;증가&lt;/color&gt;한다.</t>
  </si>
  <si>
    <t>&lt;color=#2E55AC&gt;주는 회복량&lt;/color&gt;이 &lt;color=#2E55AC&gt;감소&lt;/color&gt;한다.</t>
  </si>
  <si>
    <t>&lt;color=#2E55AC&gt;받는 회복량&lt;/color&gt;이 &lt;color=#2E55AC&gt;증가&lt;/color&gt;한다.</t>
  </si>
  <si>
    <t>&lt;color=#2E55AC&gt;받는 회복량&lt;/color&gt;이 &lt;color=#2E55AC&gt;감소&lt;/color&gt;한다.</t>
  </si>
  <si>
    <t>&lt;color=#2E55AC&gt;원거리&lt;/color&gt; 공격에 피격 시, 자신의 주변 적에게 생명력에 비례한 &lt;color=#2E55AC&gt;피해&lt;/color&gt;를 입힌다.</t>
    <phoneticPr fontId="7" type="noConversion"/>
  </si>
  <si>
    <t>&lt;color=#2E55AC&gt;생명력&lt;/color&gt;을 지속적으로 &lt;color=#2E55AC&gt;회복&lt;/color&gt;한다.</t>
    <phoneticPr fontId="7" type="noConversion"/>
  </si>
  <si>
    <t>&lt;color=#2E55AC&gt;생명력&lt;/color&gt;을 &lt;color=#2E55AC&gt;회복&lt;/color&gt;한다.</t>
    <phoneticPr fontId="7" type="noConversion"/>
  </si>
  <si>
    <t>skill.tooltip.desc.ultimate.serapulsar</t>
    <phoneticPr fontId="1" type="noConversion"/>
  </si>
  <si>
    <t>skill.tooltip.desc.ultimate.brynhild</t>
    <phoneticPr fontId="1" type="noConversion"/>
  </si>
  <si>
    <t>가장 먼 대상에게 집게를 날려 자신의 앞쪽으로 &lt;color=#2E55AC&gt;끌어당기고&lt;/color&gt;, &lt;color=#2E55AC&gt;주는 피해&lt;/color&gt;를 대폭 &lt;color=#2E55AC&gt;감소&lt;/color&gt;시킨다.</t>
    <phoneticPr fontId="1" type="noConversion"/>
  </si>
  <si>
    <t>가장 가까운 대상을 기준으로 범위 내 모든 적에게 &lt;color=#2E55AC&gt;피해&lt;/color&gt;를 주고, &lt;color=#2E55AC&gt;밀쳐냄&lt;/color&gt;효과를 적용한다.</t>
    <phoneticPr fontId="1" type="noConversion"/>
  </si>
  <si>
    <t>생명력이 일정 % 이하가 되면, 분노하여 적을 &lt;color=#2E55AC&gt;밀쳐내고&lt;/color&gt; 일정 시간 동안 자신을 강화한다.\n추가로 자신에게 지속 시간동안 &lt;color=#2E55AC&gt;지속 회복&lt;/color&gt;효과를 적용한다.</t>
    <phoneticPr fontId="1" type="noConversion"/>
  </si>
  <si>
    <t>자신의 정면으로 넓은 범위에 &lt;color=#2E55AC&gt;강한 피해&lt;/color&gt;를 입히고, &lt;color=#2E55AC&gt;받는 회복량&lt;/color&gt;을 대폭 &lt;color=#2E55AC&gt;감소&lt;/color&gt;시킨다.</t>
    <phoneticPr fontId="1" type="noConversion"/>
  </si>
  <si>
    <t>가장 먼 대상에게 &lt;color=#2E55AC&gt;강한 피해&lt;/color&gt; 를 입히고, &lt;color=#2E55AC&gt;출혈&lt;/color&gt; 효과를 적용한다.</t>
    <phoneticPr fontId="1" type="noConversion"/>
  </si>
  <si>
    <t>일정 시간 동안 자신의 &lt;color=#2E55AC&gt;방어력&lt;/color&gt;을 &lt;color=#2E55AC&gt;증가&lt;/color&gt;시킨다.</t>
    <phoneticPr fontId="1" type="noConversion"/>
  </si>
  <si>
    <t>가장 가까운 대상을 향해 에너지를 내리 꽂아 넓은 범위에 &lt;color=#2E55AC&gt;피해&lt;/color&gt;를 입히고, &lt;color=#2E55AC&gt;공격력&lt;/color&gt;을 &lt;color=#2E55AC&gt;감소&lt;/color&gt;시킨다.</t>
    <phoneticPr fontId="1" type="noConversion"/>
  </si>
  <si>
    <t>Buff.Name.SkillChange.kara_1</t>
    <phoneticPr fontId="1" type="noConversion"/>
  </si>
  <si>
    <t>조준희</t>
    <phoneticPr fontId="1" type="noConversion"/>
  </si>
  <si>
    <t>Buff.Name.SkillChange.kara_2</t>
    <phoneticPr fontId="1" type="noConversion"/>
  </si>
  <si>
    <t>일반 피해 면역</t>
    <phoneticPr fontId="7" type="noConversion"/>
  </si>
  <si>
    <t>자신에게 &lt;color=#2E55AC&gt;지속 피해&lt;/color&gt; 및 &lt;color=#2E55AC&gt;상태 이상&lt;/color&gt;에 &lt;color=#2E55AC&gt;면역&lt;/color&gt;을 적용한다.</t>
    <phoneticPr fontId="1" type="noConversion"/>
  </si>
  <si>
    <t>스탯 감소 효과를 제외한 &lt;color=#2E55AC&gt;모든 상태 이상&lt;/color&gt;에 &lt;color=#2E55AC&gt;면역&lt;/color&gt;이 된다.</t>
    <phoneticPr fontId="1" type="noConversion"/>
  </si>
  <si>
    <t>Buff.Desc.Immun.Cube</t>
    <phoneticPr fontId="1" type="noConversion"/>
  </si>
  <si>
    <t>Buff.Desc.Immun.Hamberger</t>
    <phoneticPr fontId="1" type="noConversion"/>
  </si>
  <si>
    <t>중독 효과를 제외한 &lt;color=#2E55AC&gt;모든 상태 이상&lt;/color&gt;에 &lt;color=#2E55AC&gt;면역&lt;/color&gt;이 된다.</t>
    <phoneticPr fontId="1" type="noConversion"/>
  </si>
  <si>
    <t>skill.desc.goliath_4.skill01</t>
  </si>
  <si>
    <t>skill.desc.goliath_4.skill02</t>
  </si>
  <si>
    <t>skill.desc.goliath_4.skill02.ex</t>
  </si>
  <si>
    <t>skill.desc.goliath_4.skill03</t>
  </si>
  <si>
    <t>skill.desc.goliath_4.passive01</t>
  </si>
  <si>
    <t>skill.desc.goliath_4.passive02</t>
  </si>
  <si>
    <t>Monster.Name.goliath_4</t>
    <phoneticPr fontId="1" type="noConversion"/>
  </si>
  <si>
    <t>조준희</t>
    <phoneticPr fontId="1" type="noConversion"/>
  </si>
  <si>
    <t>skill.name.goliath_4.skill01</t>
  </si>
  <si>
    <t>skill.name.goliath_4.skill02</t>
  </si>
  <si>
    <t>skill.name.goliath_4.skill02.ex</t>
  </si>
  <si>
    <t>skill.name.goliath_4.skill03</t>
  </si>
  <si>
    <t>skill.name.goliath_4.passive01</t>
  </si>
  <si>
    <t>skill.name.goliath_4.passive02</t>
  </si>
  <si>
    <t>E.S.C</t>
  </si>
  <si>
    <t>전탄발사</t>
  </si>
  <si>
    <t>포악한 대천사</t>
  </si>
  <si>
    <t>순환논증</t>
  </si>
  <si>
    <t>자가수복</t>
  </si>
  <si>
    <t>조준희</t>
    <phoneticPr fontId="1" type="noConversion"/>
  </si>
  <si>
    <t>프로토 골리앗</t>
    <phoneticPr fontId="1" type="noConversion"/>
  </si>
  <si>
    <t>Monster.Name.skull_crawler_1</t>
  </si>
  <si>
    <t>스컬 크로울러</t>
    <phoneticPr fontId="1" type="noConversion"/>
  </si>
  <si>
    <t>가까운 대상에게 대포를 발사하여 &lt;color=#2E55AC&gt;강한 피해&lt;/color&gt;를 입히고, &lt;color=#2E55AC&gt;밀쳐냄&lt;/color&gt;효과를 적용한다.</t>
    <phoneticPr fontId="1" type="noConversion"/>
  </si>
  <si>
    <t>LR</t>
    <phoneticPr fontId="7" type="noConversion"/>
  </si>
  <si>
    <t>Tier.Name.LR</t>
  </si>
  <si>
    <t>Tier.Name.LR1</t>
  </si>
  <si>
    <t>Tier.Name.LR2</t>
  </si>
  <si>
    <t>Tier.Name.LR3</t>
  </si>
  <si>
    <t>Tier.Name.LR4</t>
  </si>
  <si>
    <t>Tier.Name.LR5</t>
  </si>
  <si>
    <t>LR1</t>
    <phoneticPr fontId="7" type="noConversion"/>
  </si>
  <si>
    <t>LR2</t>
  </si>
  <si>
    <t>LR3</t>
  </si>
  <si>
    <t>LR4</t>
  </si>
  <si>
    <t>LR5</t>
  </si>
  <si>
    <t>자신의 생명력을 {0}만큼 &lt;&lt;회복&gt;&gt;시키고, &lt;&lt;나쁜 효과&gt;&gt;를 {1}개 &lt;&lt;제거&gt;&gt;한다.</t>
    <phoneticPr fontId="1" type="noConversion"/>
  </si>
  <si>
    <t>메리샤의 모습을 본 뜬 홀로그램을 생성한다. 홀로그램은 {0}초 동안 작동하며, 작동 중에는 모든 적들에게 &lt;&lt;도발&gt;&gt;상태를 부여한다. 또 홀로그램은 피격 시 {1}만큼의 피해를 &lt;&lt;반사&gt;&gt;한다.</t>
    <phoneticPr fontId="1" type="noConversion"/>
  </si>
  <si>
    <t>원거리 공격을 받으면 &lt;&lt;그래핀 코팅&gt;&gt; 기술의 &lt;&lt;쿨 타임&gt;&gt;이 {0}&lt;&lt;감소&gt;&gt;하고, 생명력의 {1}만큼의 피해를 &lt;&lt;반사&gt;&gt;한다.</t>
    <phoneticPr fontId="1" type="noConversion"/>
  </si>
  <si>
    <t>{0}초 동안 방어력의 {1}만큼의 &lt;&lt;보호막&gt;&gt;을 획득하고, {2}초 동안 {3}만큼의 &lt;&lt;피해 감소&gt;&gt; 상태가 된다.</t>
    <phoneticPr fontId="1" type="noConversion"/>
  </si>
  <si>
    <t>가장 멀리 있는 적에게 돌진하여 방어력의 {0}만큼의 피해를 주고, 피해는 &lt;&lt;플라즈마&gt;&gt; 수에 따라 강해진다. 추가로 &lt;&lt;플라즈마&gt;&gt;스택이 {1}개라면 추가로 {2}초 동안 &lt;&lt;방어력&gt;&gt;을 {3} &lt;&lt;감소&gt;&gt; 시킨다.</t>
    <phoneticPr fontId="1" type="noConversion"/>
  </si>
  <si>
    <t>대상에게 {0}초 동안 &lt;&lt;기절&gt;&gt; 상태를 부여한다.</t>
    <phoneticPr fontId="1" type="noConversion"/>
  </si>
  <si>
    <t>&lt;&lt;원거리 피해&gt;&gt;를 {0}만큼 &lt;&lt;감소&gt;&gt;하여 받고, 공격을 받을 때 {1}확률로 {2}만큼 &lt;&lt;방어력&gt;&gt;을 &lt;&lt;증가&gt;&gt;시키는 &lt;&lt;플리즈마&gt;&gt;를 획득한다. &lt;&lt;플리즈마&gt;&gt;는 최대 {3}개까지 스택 가능하다.</t>
    <phoneticPr fontId="1" type="noConversion"/>
  </si>
  <si>
    <t>적에게 {0}만큼의 피해를 주고, {1}초 동안 &lt;&lt;도발&gt;&gt; 상태를 부여한다. 이 기술은 &lt;&lt;어태커&gt;&gt;를 우선하여 시전한다.</t>
    <phoneticPr fontId="1" type="noConversion"/>
  </si>
  <si>
    <t>생명력 비율이 가장 낮은 아군에게 &lt;&lt;링크&gt;&gt;를 걸어 {0}초 동안 피해를 나눠 받고, {1}초 동안 방어력의 {2}만큼의 &lt;&lt;보호막&gt;&gt;상태를 부여한다.</t>
    <phoneticPr fontId="1" type="noConversion"/>
  </si>
  <si>
    <t>아군 전체에게 &lt;&lt;링크&gt;&gt;를 걸어 {0}초 동안 피해를 나눠 받고, &lt;&lt;받는 단일 피해&gt;&gt;를 {1}만큼 &lt;&lt;감소&gt;&gt;시킨다.</t>
    <phoneticPr fontId="1" type="noConversion"/>
  </si>
  <si>
    <t>대상의 생명력을 방어력의 {0}만큼 &lt;&lt;회복&gt;&gt;시킨다.</t>
    <phoneticPr fontId="1" type="noConversion"/>
  </si>
  <si>
    <t>아군의 &lt;&lt;받는 광역 피해&gt;&gt;가 {0}만큼 &lt;&lt;증가&gt;&gt;하는 대신, &lt;&lt;받는 단일 피해&gt;&gt;는 {1} &lt;&lt;감소&gt;&gt;한다.</t>
    <phoneticPr fontId="1" type="noConversion"/>
  </si>
  <si>
    <t>범위의 적에게 {0}만큼의 피해를 주고 {1}확률로 {2}초 동안 &lt;&lt;동결&gt;&gt;상태로 만든다.</t>
    <phoneticPr fontId="1" type="noConversion"/>
  </si>
  <si>
    <t>범위의 적에게 {0}만큼의 피해를 주고, {1}확률로 {2}초 동안 &lt;&lt;빙결&gt;&gt;상태로 만든다.</t>
    <phoneticPr fontId="1" type="noConversion"/>
  </si>
  <si>
    <t>기술의 시전이 발동하기 전까지 &lt;&lt;방어력&gt;&gt;이 {0}만큼 &lt;&lt;증가&gt;&gt;하고, &lt;&lt;막기 확률&gt;&gt;이 {1}&lt;&lt;증가&gt;&gt;한다.</t>
    <phoneticPr fontId="1" type="noConversion"/>
  </si>
  <si>
    <t>{0}초마다 {1}초 동안 동작하는 방어력의 {2}만큼의 &lt;&lt;보호막&gt;&gt;을 획득한다.</t>
    <phoneticPr fontId="1" type="noConversion"/>
  </si>
  <si>
    <t>자신의 생명력을 방어력의 {0}만큼 &lt;&lt;회복&gt;&gt;시키고, {1}초 동안 {2}만큼의 &lt;&lt;방어력&gt;&gt;을 &lt;&lt;증가&gt;&gt;시킨다. 생명력이 {3}이하일 경우에만 발동한다.</t>
    <phoneticPr fontId="1" type="noConversion"/>
  </si>
  <si>
    <t>적에게 대시하여 {0}만큼의 피해를 주고, {1}확률로 {2}초 동안 &lt;&lt;기절&gt;&gt;상태를 건다. &lt;&lt;서포터&gt;&gt;를 공격하는 대상을 우선하여 시전한다.</t>
    <phoneticPr fontId="1" type="noConversion"/>
  </si>
  <si>
    <t>먼 곳의 적을 향해 그랩을 날려 대상 공격력의 {0}만큼 피해를 주고, 자신의 앞쪽으로 &lt;&lt;끌어당긴다.&gt;&gt; 추가로 {1}초 동안 {2}만큼의 &lt;&lt;방어력&gt;&gt;을 &lt;&lt;감소&gt;&gt;시킨다. &lt;&lt;레인져&gt;&gt;를 공격하는 대상을 우선하여 시전한다.</t>
    <phoneticPr fontId="1" type="noConversion"/>
  </si>
  <si>
    <t>피해가 대상 공격력의 {0}만큼 추가되고, {1}초 동안 {2}만큼 &lt;&lt;방어력&gt;&gt;을 &lt;&lt;감소&gt;&gt;시킨다.</t>
    <phoneticPr fontId="1" type="noConversion"/>
  </si>
  <si>
    <t>자신의 &lt;&lt;효과 저항&gt;&gt;이 {0}만큼 &lt;&lt;증가&gt;&gt;하고, 자신의 생명력이 {1}이하가 될 경우 {2}초 동안 피해를 입지 않는 &lt;&lt;무적&gt;&gt; 상태가 된다.</t>
    <phoneticPr fontId="1" type="noConversion"/>
  </si>
  <si>
    <t>적을 공격하여 {0}만큼의 피해를 주고, {1}M 만큼 &lt;&lt;밀쳐내며&gt;&gt; {2}초 동안 &lt;&lt;이동 속도&gt;&gt;를 {3}만큼 &lt;&lt;감소&gt;&gt; 시킨다.</t>
    <phoneticPr fontId="1" type="noConversion"/>
  </si>
  <si>
    <t>적에게 {0}만큼의 피해를 주고, {1}초 동안 &lt;&lt;기절&gt;&gt;상태를 건다. 기술의 시전이 발동하기 전까지 &lt;&lt;막기 확률&gt;&gt;이 {2}&lt;&lt;증가&gt;&gt;하고, 공격하는 상대에게 {3}초 동안 {4}만큼의 &lt;&lt;공격력&gt;&gt;을 &lt;&lt;감소&gt;&gt;시킨다.</t>
    <phoneticPr fontId="1" type="noConversion"/>
  </si>
  <si>
    <t>피해가 {0}만큼 추가되고, {1}초 동안 {2}만큼 &lt;&lt;명중&gt;&gt;을 &lt;&lt;감소&gt;&gt;시킨다.</t>
    <phoneticPr fontId="1" type="noConversion"/>
  </si>
  <si>
    <t>막기에 성공할 경우 자신의 생명력을 방어력의 {0}만큼 &lt;&lt;회복&gt;&gt;하고, 별개로 아군 전체의 &lt;&lt;원거리 피해&gt;&gt;를 {1}만큼 &lt;&lt;감소&gt;&gt;시킨다.</t>
    <phoneticPr fontId="1" type="noConversion"/>
  </si>
  <si>
    <t>아군 전체에게 {0}초 동안 {1}만큼의 &lt;&lt;방어력&gt;&gt;을 &lt;&lt;증가&gt;&gt;시킨다.</t>
    <phoneticPr fontId="1" type="noConversion"/>
  </si>
  <si>
    <t>범위의 적에게 {0}만큼의 피해를 주고, 아군에게는 {1}초 동안 방어력의 {2}만큼의 &lt;&lt;보호막&gt;&gt;을 부여한다.</t>
    <phoneticPr fontId="1" type="noConversion"/>
  </si>
  <si>
    <t>아군 전체의 &lt;&lt;감전&gt;&gt;에 대한 &lt;&lt;내성&gt;&gt;을 {0}만큼 &lt;&lt;증가&gt;&gt;시키고, 자신의 &lt;&lt;방어력&gt;&gt;을 {1}만큼 &lt;&lt;증가&gt;&gt;시킨다.</t>
    <phoneticPr fontId="1" type="noConversion"/>
  </si>
  <si>
    <t>범위의 적을 {0}초 동안 &lt;&lt;도발&gt;&gt;하고, 자신의 &lt;&lt;방어력&gt;&gt;을 {1}초 동안 {2}만큼 &lt;&lt;증가&gt;&gt;시킨다.</t>
    <phoneticPr fontId="1" type="noConversion"/>
  </si>
  <si>
    <t>범위의 적에게 {0}만큼의 피해를 주고, {1}초 동안 1초마다 &lt;&lt;공격력&gt;&gt;의 {2}만큼 피해를 입히는 &lt;&lt;화상&gt;&gt;상태를 부여하고, {3}초 동안 {4}만큼 &lt;&lt;공격력&gt;&gt;을 &lt;&lt;감소&gt;&gt;시킨다.</t>
    <phoneticPr fontId="1" type="noConversion"/>
  </si>
  <si>
    <t>범위의 적을 {1}번 공격하여 방어력의 {0}만큼의 피해를 주고, {2}초 동안 1초마다 &lt;&lt;공격력&gt;&gt;의 {3}만큼 피해를 입히는 &lt;&lt;화상&gt;&gt;상태를 부여한다.</t>
    <phoneticPr fontId="1" type="noConversion"/>
  </si>
  <si>
    <t>자기 주변의 아군에게 {0}초 동안 방어력의 {1}만큼의 &lt;&lt;보호막&gt;&gt;을 부여한다.</t>
    <phoneticPr fontId="1" type="noConversion"/>
  </si>
  <si>
    <t>적을 {1}번 공격하여 총 {0}만큼의 피해를 주고, {2}초 동안 {3}만큼 &lt;&lt;공격력&gt;&gt;을 &lt;&lt;감소&gt;&gt;시킨다.</t>
    <phoneticPr fontId="1" type="noConversion"/>
  </si>
  <si>
    <t>{0}초 동안 {1}만큼 &lt;&lt;공격력&gt;&gt;이 &lt;&lt;증가&gt;&gt;한다.</t>
    <phoneticPr fontId="1" type="noConversion"/>
  </si>
  <si>
    <t>공격을 받을 때 {0}확률로 {1}만큼 &lt;&lt;회피&gt;&gt;를 &lt;&lt;증가&gt;&gt;시키고, 공격을 할 때에는 피해의 {2}만큼의 생명력을 회복한다. &lt;&lt;회피율 증가&gt;&gt;는 최대 {3}개까지 스택 가능하다.</t>
    <phoneticPr fontId="1" type="noConversion"/>
  </si>
  <si>
    <t>적에게 {0}만큼의 피해를 주고, {1}확률로 {2}초 동안 &lt;&lt;감전&gt;&gt; 상태를 부여한다. 이 기술은 &lt;&lt;어태커&gt;&gt;를 우선하여 시전한다.</t>
    <phoneticPr fontId="1" type="noConversion"/>
  </si>
  <si>
    <t>피해가 {0}만큼 추가된다.</t>
    <phoneticPr fontId="1" type="noConversion"/>
  </si>
  <si>
    <t>아군이 &lt;&lt;감전&gt;&gt;에 걸린 대상을 공격할 때 &lt;&lt;피해&gt;&gt;가 {0}만큼 &lt;&lt;증가&gt;&gt;하고, 최대 생명력의 {1}%이상의 피해는 무시한다.</t>
    <phoneticPr fontId="1" type="noConversion"/>
  </si>
  <si>
    <t>생명력이 가장 낮은 적에게 기습하여 {0}만큼의 피해를 준다. 이 기술을 시전할 동안 {1}만큼 &lt;&lt;회피&gt;&gt;가 &lt;&lt;증가&gt;&gt;한다.</t>
    <phoneticPr fontId="1" type="noConversion"/>
  </si>
  <si>
    <t xml:space="preserve">적을 공격하여 {0}만큼의 피해를 주고, 적을 처치하면 &lt;&lt;EP&gt;&gt;를 {2}만큼 &lt;&lt;회복&gt;&gt;한다. 이 기술을 시전할 동안 &lt;&lt;치명 확률&gt;&gt;이 {1}만큼 &lt;&lt;증가&gt;&gt;한다. </t>
    <phoneticPr fontId="1" type="noConversion"/>
  </si>
  <si>
    <t>자신의 &lt;&lt;치명타 피해&gt;&gt;가 {0}만큼, &lt;&lt;회피&gt;&gt;가 {1}만큼 &lt;&lt;증가&gt;&gt;한다.</t>
    <phoneticPr fontId="1" type="noConversion"/>
  </si>
  <si>
    <t>적을 공격하여 {0}만큼의 피해를 주고, {1}확률로 {2}초 동안 &lt;&lt;공포&gt;&gt;상태를 부여한다. 이 기술은 &lt;&lt;디펜더&gt;&gt;를 우선하여 시전한다.</t>
    <phoneticPr fontId="1" type="noConversion"/>
  </si>
  <si>
    <t>철퇴를 길게 늘여 {0}만큼의 피해를 주고, 자신의 앞쪽으로 &lt;&lt;끌어당긴다.&gt;&gt; 이 기술은 &lt;&lt;레인져&gt;&gt;를 우선하여 시전한다.</t>
    <phoneticPr fontId="1" type="noConversion"/>
  </si>
  <si>
    <t>대상에게 {0}초 동안 {1}만큼 &lt;&lt;공격력&gt;&gt;을 &lt;&lt;감소&gt;&gt;시킨다.</t>
    <phoneticPr fontId="1" type="noConversion"/>
  </si>
  <si>
    <t>적에게 뒤로 기습하여 공격하여 {0}만큼의 피해를 주고, {1}확률로 {2}초 동안 &lt;&lt;기절&gt;&gt;상태를 건다. 이 기술은 &lt;&lt;레인져&gt;&gt;를 우선하여 시전한다.</t>
    <phoneticPr fontId="1" type="noConversion"/>
  </si>
  <si>
    <t>敵を{1}回攻撃し、総{0}だけのダメージを与え、{2}秒間1秒ごとに&lt;&lt;攻撃力&gt;&gt;の{3}だけダメージ与える&lt;&lt;出血&gt;&gt;状態を付与する。</t>
    <phoneticPr fontId="1" type="noConversion"/>
  </si>
  <si>
    <t>攻击{1}次敌人，共造成{0}伤害，{2}秒内，每秒赋予可以造成&lt;&lt;攻击力&gt;&gt;{3}伤害的&lt;&lt;出血&gt;&gt;状态。</t>
    <phoneticPr fontId="1" type="noConversion"/>
  </si>
  <si>
    <t>마지막 공격에 대상 공격력의 {0}만큼 피해가 추가된다.</t>
    <phoneticPr fontId="1" type="noConversion"/>
  </si>
  <si>
    <t>적을 {1}번 공격하여 총 {0}만큼의 피해를 주고, 마지막 공격에 대상 공격력의 {2}만큼 피해가 추가된다. 이 기술을 시전할 때에는 &lt;&lt;명중&gt;&gt;이 {3}만큼 &lt;&lt;증가&gt;&gt;한다. &lt;&lt;어태커&gt;&gt;를 우선하여 시전한다.</t>
    <phoneticPr fontId="1" type="noConversion"/>
  </si>
  <si>
    <t>적을 {1}번 공격하여 총 {0}만큼의 피해를 주고, {2}초 동안 {3}만큼 &lt;&lt;회피&gt;&gt;를 &lt;&lt;감소&gt;&gt;시킨다.</t>
    <phoneticPr fontId="1" type="noConversion"/>
  </si>
  <si>
    <t>적을 {1}번 공격하여 총 {0}만큼의 피해를 주고, 자신은 {2}초 동안 {3}만큼 &lt;&lt;공격 속도&gt;&gt;가 &lt;&lt;증가&gt;&gt;하며, 이 기술을 시전하는 동안에는 피해를 입지 않는 &lt;&lt;무적&gt;&gt; 상태가 된다. &lt;&lt;어태커&gt;&gt;를 우선하여 시전한다.</t>
    <phoneticPr fontId="1" type="noConversion"/>
  </si>
  <si>
    <t>각 타격마다 {0}만큼 피해가 추가된다.</t>
    <phoneticPr fontId="1" type="noConversion"/>
  </si>
  <si>
    <t>범위의 적을 {1}번 공격하여 총 {0}만큼의 피해를 주고, {2}M만큼 &lt;&lt;밀쳐낸다.&gt;&gt;</t>
    <phoneticPr fontId="1" type="noConversion"/>
  </si>
  <si>
    <t>피해가 {0}만큼 추가되고, {1}초 동안 {2}만큼 &lt;&lt;방어력&gt;&gt;을 &lt;&lt;감소&gt;&gt;시킨다</t>
    <phoneticPr fontId="1" type="noConversion"/>
  </si>
  <si>
    <t>&lt;&lt;Converts&gt;&gt; Basic Attacks into straight-lined &lt;&lt;AoE Attacks&gt;&gt;. &lt;&lt;Increases&gt;&gt; &lt;&lt;AoE DMG&gt;&gt; by {0} to for allies.</t>
    <phoneticPr fontId="1" type="noConversion"/>
  </si>
  <si>
    <t>적을 {1}번 공격하여 총 {0}만큼의 피해를 준다. 이 기술은 대상의 &lt;&lt;방어력&gt;&gt;을 {2}만큼 &lt;&lt;무시&gt;&gt;한다. &lt;&lt;디펜더&gt;&gt;를 우선하여 시전한다.</t>
    <phoneticPr fontId="1" type="noConversion"/>
  </si>
  <si>
    <t>적을 공격하여 {0}만큼의 피해를 주고, {1}확률로 {2}초 동안 {3}만큼 &lt;&lt;방어력&gt;&gt;을 &lt;&lt;감소&gt;&gt;시킨다. 이 기술은 &lt;&lt;디펜더&gt;&gt;를 우선하여 시전한다.</t>
    <phoneticPr fontId="1" type="noConversion"/>
  </si>
  <si>
    <t>적을 {1}번 공격하여 총 {0}만큼의 피해를 준다. 이 기술은 대상의 &lt;&lt;방어력&gt;&gt;을 {2}만큼 무시하고, &lt;&lt;디펜더&gt;&gt;를 우선하여 시전한다.</t>
    <phoneticPr fontId="1" type="noConversion"/>
  </si>
  <si>
    <t>Attacks enemy {1} times to deal a total of {0} DMG. Skill &lt;&lt;ignores&gt;&gt; {2} of target’s &lt;&lt;DEF&gt;&gt; and prioritizes &lt;+D77+C79:D8+A79:D81</t>
    <phoneticPr fontId="1" type="noConversion"/>
  </si>
  <si>
    <t>각 타격마다 대상 방어력의 {0}만큼 피해가 추가되고, 자신에게 {1}초간 {2}회 만큼의 공격을 무효로 하는 &lt;&lt;배리어&gt;&gt;을 부여한다.</t>
    <phoneticPr fontId="1" type="noConversion"/>
  </si>
  <si>
    <t>&lt;&lt;디펜더&gt;&gt;를 공격할 때 피해가 대상 방어력의 {0}만큼 추가된다.</t>
    <phoneticPr fontId="1" type="noConversion"/>
  </si>
  <si>
    <t>범위의 적을 공격하여 {0}만큼의 피해를 주고, {1}확률로 {2}초 동안 {3}만큼 &lt;&lt;효과 적중&gt;&gt;을 &lt;&lt;감소&gt;&gt;시킨다.</t>
    <phoneticPr fontId="1" type="noConversion"/>
  </si>
  <si>
    <t>범위의 아군에게 생명력을 공격력의 {0}만큼 &lt;&lt;회복&gt;&gt;시키고, {1}초 동안 {2}만큼 &lt;&lt;명중&gt;&gt;을 &lt;&lt;증가&gt;&gt;시킨다.</t>
    <phoneticPr fontId="1" type="noConversion"/>
  </si>
  <si>
    <t>범위의 적을 공격하여 {0}만큼의 피해를 주고, {1}확률로 {2}초 동안 {3}만큼 &lt;&lt;방어력&gt;&gt;을 &lt;&lt;감소&gt;&gt;시킨다.</t>
    <phoneticPr fontId="1" type="noConversion"/>
  </si>
  <si>
    <r>
      <t>&lt;&lt;移除&gt;&gt;{0}</t>
    </r>
    <r>
      <rPr>
        <sz val="9"/>
        <color theme="1"/>
        <rFont val="맑은 고딕"/>
        <family val="2"/>
        <charset val="129"/>
        <scheme val="minor"/>
      </rPr>
      <t>个</t>
    </r>
    <r>
      <rPr>
        <sz val="9"/>
        <color theme="1"/>
        <rFont val="맑은 고딕"/>
        <family val="3"/>
        <charset val="129"/>
        <scheme val="minor"/>
      </rPr>
      <t>所有我</t>
    </r>
    <r>
      <rPr>
        <sz val="9"/>
        <color theme="1"/>
        <rFont val="맑은 고딕"/>
        <family val="2"/>
        <charset val="129"/>
        <scheme val="minor"/>
      </rPr>
      <t>军</t>
    </r>
    <r>
      <rPr>
        <sz val="9"/>
        <color theme="1"/>
        <rFont val="맑은 고딕"/>
        <family val="3"/>
        <charset val="129"/>
        <scheme val="minor"/>
      </rPr>
      <t>的&lt;&lt;</t>
    </r>
    <r>
      <rPr>
        <sz val="9"/>
        <color theme="1"/>
        <rFont val="맑은 고딕"/>
        <family val="2"/>
        <charset val="129"/>
        <scheme val="minor"/>
      </rPr>
      <t>减</t>
    </r>
    <r>
      <rPr>
        <sz val="9"/>
        <color theme="1"/>
        <rFont val="맑은 고딕"/>
        <family val="3"/>
        <charset val="129"/>
        <scheme val="minor"/>
      </rPr>
      <t>益效果&gt;&gt;。</t>
    </r>
  </si>
  <si>
    <t>아군 전체의 &lt;&lt;효과 저항&gt;&gt;을 {0}만큼 &lt;&lt;증가&gt;&gt;시키고, 자신은 &lt;&lt;상태 이상&gt;&gt;에 걸리지 않는다.</t>
    <phoneticPr fontId="1" type="noConversion"/>
  </si>
  <si>
    <t>적을 공격하여 {0}만큼의 피해를 주고, {1}확률로 {2}초 동안 {3}만큼 &lt;&lt;막기 확률&gt;&gt;을 &lt;&lt;감소&gt;&gt;시키고, {4}초 동안 1초마다 &lt;&lt;공격력&gt;&gt;의 {5}만큼 피해를 입히는 &lt;&lt;화상&gt;&gt;상태를 부여한다.</t>
    <phoneticPr fontId="1" type="noConversion"/>
  </si>
  <si>
    <t>범위의 적을 공격하여 {0}만큼의 피해를 준다. 피해는 대상의 &lt;&lt;화상&gt;&gt;수에 따라 강해진다. \n&lt;&lt;PvP추가 효과&gt;&gt; : 피격 대상의&lt;&lt;좋은 효과&gt;&gt;를 모두 제거한다.</t>
    <phoneticPr fontId="1" type="noConversion"/>
  </si>
  <si>
    <t>1초마다 자신 주변의 적에게 {0}만큼의 피해를 지속적으로 입힌다.</t>
    <phoneticPr fontId="1" type="noConversion"/>
  </si>
  <si>
    <t>적을 {1}번 공격하여 총 {0}만큼의 피해를 주고, {2}초 동안 &lt;&lt;기절&gt;&gt;상태를 건다. 추가로 자신은 입힌 피해의 {3}만큼의 생명력을 &lt;&lt;회복&gt;&gt;한다.</t>
    <phoneticPr fontId="1" type="noConversion"/>
  </si>
  <si>
    <t>마지막 공격에 {0}만큼 피해가 추가된다.</t>
    <phoneticPr fontId="1" type="noConversion"/>
  </si>
  <si>
    <t>자신의 &lt;&lt;공격 속도&gt;&gt;가 {0}만큼 &lt;&lt;증가&gt;&gt;한다. 추가로 생명력이 {1}이하 시 &lt;&lt;공격 속도&gt;&gt;가 {2}만큼 추가로 &lt;&lt;증가&gt;&gt;한다.</t>
    <phoneticPr fontId="1" type="noConversion"/>
  </si>
  <si>
    <t>방어력이 가장 낮은 적에게 뒤로 기습하여 {1}번 공격하여 {0}만큼의 피해를 준다. 이 기술로 적을 처치하면 {2}초 동안 &lt;&lt;공격력&gt;&gt;를 {3}만큼 &lt;&lt;증가&gt;&gt;시킨다.</t>
    <phoneticPr fontId="1" type="noConversion"/>
  </si>
  <si>
    <t>각 타격마다 {0}만큼 피해가 추가되고, {1}초 동안 입힌 피해의 {2}만큼 자신의 생명력을 &lt;&lt;회복&gt;&gt;한다.</t>
    <phoneticPr fontId="1" type="noConversion"/>
  </si>
  <si>
    <t>범위의 적을 공격하여 {0}만큼의 피해를 주고, {1}M만큼 &lt;&lt;밀쳐낸다.&gt;&gt; 자신은 반동에 의해 뒤로 &lt;&lt;밀려난다.&gt;&gt;</t>
    <phoneticPr fontId="1" type="noConversion"/>
  </si>
  <si>
    <t>아군 전체에게 {0}초 동안 {1}만큼의 &lt;&lt;공격력&gt;&gt;을 &lt;&lt;증가&gt;&gt;시킨다.</t>
    <phoneticPr fontId="1" type="noConversion"/>
  </si>
  <si>
    <t>범위의 적을 {1}번 공격하여 총 {0}만큼의 피해를 주고, {2}확률로 {3}초 동안 {4}만큼 &lt;&lt;방어력&gt;&gt;을 &lt;&lt;감소&gt;&gt;시킨다. 자신은 반동에 의해 뒤로 &lt;&lt;밀려난다.&gt;&gt;</t>
    <phoneticPr fontId="1" type="noConversion"/>
  </si>
  <si>
    <t>피해가 {0}만큼 추가된다.\n&lt;&lt;PvP추가 효과&gt;&gt; : 피격 대상의 &lt;&lt;스탯 증감 효과&gt;&gt;를 &lt;&lt;제거&gt;&gt;한다.</t>
    <phoneticPr fontId="1" type="noConversion"/>
  </si>
  <si>
    <t>피해가 {0}만큼 추가되고, 자신에게 {1}초 동안 공격력의 {2}만큼의 &lt;&lt;보호막&gt;&gt;을 부여한다.</t>
    <phoneticPr fontId="1" type="noConversion"/>
  </si>
  <si>
    <t>{0}초마다 발동하며, {1}초 동안 공격력의 {2}만큼의 &lt;&lt;보호막&gt;&gt;을 획득한다. 또 {3}초마다 &lt;&lt;공격력&gt;&gt;이 {4}만큼 &lt;&lt;증가&gt;&gt;한다.</t>
    <phoneticPr fontId="1" type="noConversion"/>
  </si>
  <si>
    <t>막기에 성공할 경우 자신의 생명력을 공격력의 {0}만큼 &lt;&lt;회복&gt;&gt;시킨다. 별개로 {1}만큼 자신의 &lt;&lt;막기 확률&gt;&gt;이 &lt;&lt;증가&gt;&gt;한다.</t>
    <phoneticPr fontId="1" type="noConversion"/>
  </si>
  <si>
    <t>생명력 비율이 가장 낮은 적을 {1}번 공격하여 총 {0}만큼의 피해를 주고, {2}초 동안 {3}만큼 &lt;&lt;받는 피해&gt;&gt;를 &lt;&lt;증가&gt;&gt;시킨다.</t>
    <phoneticPr fontId="1" type="noConversion"/>
  </si>
  <si>
    <t>{0}초 동안 아군 &lt;&lt;어태커&gt;&gt;의 &lt;&lt;공격력&gt;&gt;을 {1}만큼 &lt;&lt;공격 속도&gt;&gt;를 {2}만큼 &lt;&lt;증가&gt;&gt;시킨다.</t>
    <phoneticPr fontId="1" type="noConversion"/>
  </si>
  <si>
    <t>전함의 포격 지원을 받아 {1}개의 객체에게 무작위 포격을 가하여 각 {0}만큼의 피해를 입힌다. 이 기술을 시전할 동안 {2}만큼 &lt;&lt;치명 확률&gt;&gt;이 &lt;&lt;증가&gt;&gt;한다.</t>
    <phoneticPr fontId="1" type="noConversion"/>
  </si>
  <si>
    <t>각 타격마다 {0}만큼 피해가 추가된다.</t>
    <phoneticPr fontId="1" type="noConversion"/>
  </si>
  <si>
    <t>자신과 아군 &lt;&lt;어태커&gt;&gt;의 &lt;&lt;치명 확률&gt;&gt;을 {0}만큼 &lt;&lt;공격력&gt;&gt;을 {1}만큼 &lt;&lt;증가&gt;&gt;시킨다.</t>
    <phoneticPr fontId="1" type="noConversion"/>
  </si>
  <si>
    <t>범위의 적을 {1}번 공격하여 총 {0}만큼의 피해를 주고, &lt;&lt;EP&gt;&gt;를 {2}만큼 &lt;&lt;감소&gt;&gt;시킨다.</t>
    <phoneticPr fontId="1" type="noConversion"/>
  </si>
  <si>
    <t>범위의 적을 공격하여 {0}만큼의 피해를 주고, {1}확률로 &lt;&lt;쿨 타임&gt;&gt;을 {2}만큼 &lt;&lt;증가&gt;&gt;시킨다.</t>
    <phoneticPr fontId="1" type="noConversion"/>
  </si>
  <si>
    <t>피해가 {0}만큼 추가되고, 대상의 &lt;&lt;EP&gt;&gt;를 {1}만큼 &lt;&lt;감소&gt;&gt;시킨다.</t>
    <phoneticPr fontId="1" type="noConversion"/>
  </si>
  <si>
    <t>근접 공격에 피격 시 받은 피해의 {0}만큼 피해를 &lt;&lt;반사&gt;&gt;한다. 이 기술은 전투 중 한번만 발동한다.</t>
    <phoneticPr fontId="1" type="noConversion"/>
  </si>
  <si>
    <t>가장 멀리 있는 적을 공격하여 {0}만큼의 피해를 주고, {1}초 동안 &lt;&lt;추적&gt;&gt;상태를 부여한다.</t>
    <phoneticPr fontId="1" type="noConversion"/>
  </si>
  <si>
    <t>&lt;&lt;추적&gt;&gt;상태의 대상을 공격할 때 피해가 공격력의 {0}만큼 추가된다. 별개로 {1}만큼 자신의 &lt;&lt;치명 피해&gt;&gt;가 &lt;&lt;증가&gt;&gt;한다.</t>
    <phoneticPr fontId="1" type="noConversion"/>
  </si>
  <si>
    <t>범위의 적을 공격하여 {0}만큼의 피해를 주고, {1}초 동안 1초마다 &lt;&lt;공격력&gt;&gt;의 {2}만큼 피해를 입히는 &lt;&lt;중독&gt;&gt;상태를 부여한다.</t>
    <phoneticPr fontId="1" type="noConversion"/>
  </si>
  <si>
    <t>피해가 {0}만큼 추가되고, {1}초 동안 1초마다 &lt;&lt;공격력&gt;&gt;의 {2}만큼 피해를 입히는 &lt;&lt;중독&gt;&gt;상태를 추가로 부여한다.</t>
    <phoneticPr fontId="1" type="noConversion"/>
  </si>
  <si>
    <t>적을 공격하여 {0}만큼의 피해를 주고, {1}M만큼 &lt;&lt;밀쳐낸다.&gt;&gt; 이 기술은 &lt;&lt;어태커&gt;&gt;를 우선하여 시전한다.</t>
    <phoneticPr fontId="1" type="noConversion"/>
  </si>
  <si>
    <t>적을 공격하여 {0}만큼의 피해를 주고, {1}M만큼 &lt;&lt;밀쳐낸다.&gt;&gt; 추가로 {2}초 동안 &lt;&lt;기절&gt;&gt;상태를 부여한다. 이 기술은 &lt;&lt;어태커&gt;&gt;를 우선하여 시전한다.</t>
    <phoneticPr fontId="1" type="noConversion"/>
  </si>
  <si>
    <t>공격력이 가장 높은 적을 공격하여 대상 공격력의 {0}만큼의 피해를 주고, {1}초 동안 &lt;&lt;추방&gt;&gt;상태를 부여한다.</t>
    <phoneticPr fontId="1" type="noConversion"/>
  </si>
  <si>
    <t>적을 {1}번 공격하여 총 {0}만큼의 피해를 주고, {2}초 동안 &lt;&lt;침묵&gt;&gt;상태를 부여한다.</t>
    <phoneticPr fontId="1" type="noConversion"/>
  </si>
  <si>
    <t>Attacks enemy {1} times to deal a total of {0} DMG. Inflicts &lt;&lt;Silence&gt;&gt; for {2}s.</t>
    <phoneticPr fontId="1" type="noConversion"/>
  </si>
  <si>
    <t>마지막 공격에 대상 공격력의 {0}만큼 피해가 추가되고, {1}초 동안 &lt;&lt;회복 불가&gt;&gt;상태를 부여한다.</t>
    <phoneticPr fontId="1" type="noConversion"/>
  </si>
  <si>
    <t>범위의 적을 공격하여 {0}만큼의 피해를 주고, 적을 피해의 중심으로 &lt;&lt;끌어온다.&gt;&gt;</t>
    <phoneticPr fontId="1" type="noConversion"/>
  </si>
  <si>
    <t>&lt;&lt;Converts&gt;&gt; Basic Attacks into circular &lt;&lt;AoE Attacks&gt;&gt;. &lt;&lt;Increases&gt;&gt; &lt;&lt;AoE DMG&gt;&gt; by {0} to for allies.</t>
    <phoneticPr fontId="1" type="noConversion"/>
  </si>
  <si>
    <t>적을 공격하여 {0}만큼의 피해를 주고, {1}확률로 {2}초 동안 &lt;&lt;빙결&gt;&gt;상태를 부여한다.</t>
    <phoneticPr fontId="1" type="noConversion"/>
  </si>
  <si>
    <t>EP가 가장 높은 적에게 {0}만큼의 피해를 주고, {1}확률로 {2}초 동안 &lt;&lt;동상&gt;&gt;상태를 부여한다.</t>
    <phoneticPr fontId="1" type="noConversion"/>
  </si>
  <si>
    <t>범위의 적을 공격하여 {0}만큼의 피해를 주고, 추가로 {1}확률로 {2}초 동안 &lt;&lt;빙결&gt;&gt;상태를 부여한다.</t>
    <phoneticPr fontId="1" type="noConversion"/>
  </si>
  <si>
    <t>피해가 {0}만큼 추가된다. 대상이 &lt;&lt;빙결&gt;&gt;상태일 경우 피해는 {1}만큼 더 추가된다.</t>
    <phoneticPr fontId="1" type="noConversion"/>
  </si>
  <si>
    <t>적을 공격하여 {0}만큼의 피해를 주고, {1}확률로 {2}초 동안 &lt;&lt;기절&gt;&gt;상태를 건다.</t>
    <phoneticPr fontId="1" type="noConversion"/>
  </si>
  <si>
    <t>범위의 적을 공격하여 {0}만큼의 피해를 주고, {1}확률로 {2}초 동안 1초마다 &lt;&lt;공격력&gt;&gt;의 {3}만큼 피해를 입히는 &lt;&lt;출혈&gt;&gt;상태를 부여한다.</t>
    <phoneticPr fontId="1" type="noConversion"/>
  </si>
  <si>
    <t>Deals {0} DMG to an area of enemies, with {1} chance to inflict &lt;&lt;Bleed&gt;&gt; that deals {3} &lt;&lt;ATK&gt;&gt; DMG per second for {2}s.</t>
    <phoneticPr fontId="1" type="noConversion"/>
  </si>
  <si>
    <t>範囲の敵を攻撃し、{0}だけのダメージを与え、{1}の確率で{2}秒間1秒ごとに&lt;&lt;攻撃力&gt;&gt;の{3}だけダメージ与える&lt;&lt;出血&gt;&gt;状態を付与する。</t>
    <phoneticPr fontId="1" type="noConversion"/>
  </si>
  <si>
    <t>攻击范围内的敌人造成{0}伤害，并以{1}的概率在{2}秒内，每秒赋予可以造成&lt;&lt;攻击力&gt;&gt;{3}的伤害的&lt;&lt;出血&gt;&gt;状态。</t>
    <phoneticPr fontId="1" type="noConversion"/>
  </si>
  <si>
    <t>攻擊範圍內的敵人造成{0}傷害，並以{1}的機率在{2}秒內，每秒賦予可以造成&lt;&lt;攻擊力&gt;&gt;{3}的傷害的&lt;&lt;出血&gt;&gt;狀態。</t>
    <phoneticPr fontId="1" type="noConversion"/>
  </si>
  <si>
    <t>범위의 적을 {1}번 공격하여 총 {0}만큼의 피해를 주고, {2}초 동안 1초마다 &lt;&lt;공격력&gt;&gt;의 {3}만큼 피해를 입히는 &lt;&lt;출혈&gt;&gt;상태를 부여한다.\n&lt;&lt;PvP추가 효과&gt;&gt; : 피격 대상의 &lt;&lt;보호막&gt;&gt;상태 &lt;&lt;제거&gt;&gt; 효과가 추가된다.</t>
    <phoneticPr fontId="1" type="noConversion"/>
  </si>
  <si>
    <t>Attacks an area of enemies {1} times to deal a total of {0} DMG, with {2} chance to inflict &lt;&lt;Bleed&gt;&gt; that deals {4} &lt;&lt;ATK&gt;&gt; DMG per second for {3}s.\n&lt;&lt;PvP bonus effect&gt;&gt;: &lt;&lt;Removes&gt;&gt; hit targets’ &lt;&lt;Shields&gt;&gt;.</t>
    <phoneticPr fontId="1" type="noConversion"/>
  </si>
  <si>
    <r>
      <t>範囲の敵を{1}回攻撃し、総{0}だけのダメージを与え、{2}の確率で{3}秒間1秒ごとに&lt;&lt;攻撃力&gt;&gt;の{4}だけダメージ与える&lt;&lt;出血&gt;&gt;状態を付与する。\n&lt;&lt;PvP追加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果&gt;&gt;：被</t>
    </r>
    <r>
      <rPr>
        <sz val="11"/>
        <color theme="1"/>
        <rFont val="맑은 고딕"/>
        <family val="3"/>
        <charset val="128"/>
        <scheme val="minor"/>
      </rPr>
      <t>撃対</t>
    </r>
    <r>
      <rPr>
        <sz val="11"/>
        <color theme="1"/>
        <rFont val="맑은 고딕"/>
        <family val="2"/>
        <charset val="129"/>
        <scheme val="minor"/>
      </rPr>
      <t>象の&lt;&lt;バリア&gt;&gt;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態に&lt;&lt;除去&gt;&gt;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果が追加される。</t>
    </r>
    <phoneticPr fontId="1" type="noConversion"/>
  </si>
  <si>
    <r>
      <t>攻击{1}次范围内的敌人，共造成{0}伤害，{2}秒内，每秒触发可以造成&lt;&lt;攻击力&gt;&gt;{4}的伤害的&lt;&lt;出血&gt;&gt;状态。\n&lt;&lt;PvP追加效果&gt;&gt;：</t>
    </r>
    <r>
      <rPr>
        <sz val="11"/>
        <color theme="1"/>
        <rFont val="맑은 고딕"/>
        <family val="3"/>
        <charset val="134"/>
        <scheme val="minor"/>
      </rPr>
      <t>额</t>
    </r>
    <r>
      <rPr>
        <sz val="11"/>
        <color theme="1"/>
        <rFont val="맑은 고딕"/>
        <family val="2"/>
        <charset val="129"/>
        <scheme val="minor"/>
      </rPr>
      <t>外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受</t>
    </r>
    <r>
      <rPr>
        <sz val="11"/>
        <color theme="1"/>
        <rFont val="맑은 고딕"/>
        <family val="3"/>
        <charset val="134"/>
        <scheme val="minor"/>
      </rPr>
      <t>击</t>
    </r>
    <r>
      <rPr>
        <sz val="11"/>
        <color theme="1"/>
        <rFont val="맑은 고딕"/>
        <family val="2"/>
        <charset val="129"/>
        <scheme val="minor"/>
      </rPr>
      <t>目</t>
    </r>
    <r>
      <rPr>
        <sz val="11"/>
        <color theme="1"/>
        <rFont val="맑은 고딕"/>
        <family val="3"/>
        <charset val="134"/>
        <scheme val="minor"/>
      </rPr>
      <t>标赋</t>
    </r>
    <r>
      <rPr>
        <sz val="11"/>
        <color theme="1"/>
        <rFont val="맑은 고딕"/>
        <family val="2"/>
        <charset val="129"/>
        <scheme val="minor"/>
      </rPr>
      <t>予&lt;&lt;解除&gt;&gt;&lt;&lt;</t>
    </r>
    <r>
      <rPr>
        <sz val="11"/>
        <color theme="1"/>
        <rFont val="맑은 고딕"/>
        <family val="3"/>
        <charset val="134"/>
        <scheme val="minor"/>
      </rPr>
      <t>护</t>
    </r>
    <r>
      <rPr>
        <sz val="11"/>
        <color theme="1"/>
        <rFont val="맑은 고딕"/>
        <family val="2"/>
        <charset val="129"/>
        <scheme val="minor"/>
      </rPr>
      <t>盾&gt;&gt;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3"/>
        <charset val="134"/>
        <scheme val="minor"/>
      </rPr>
      <t>态</t>
    </r>
    <r>
      <rPr>
        <sz val="11"/>
        <color theme="1"/>
        <rFont val="맑은 고딕"/>
        <family val="2"/>
        <charset val="129"/>
        <scheme val="minor"/>
      </rPr>
      <t>的效果。</t>
    </r>
    <phoneticPr fontId="1" type="noConversion"/>
  </si>
  <si>
    <t>攻擊{1}次範圍內的敵人，共造成{0}傷害，並以{2}的機率在{2}{3}秒內，每秒賦予可以造成&lt;&lt;攻擊力&gt;&gt;{4}傷害的&lt;&lt;出血&gt;&gt;狀態。\n&lt;&lt;PvP追加效果&gt;&gt;：額外對受擊目標賦予&lt;&lt;解除&gt;&gt;&lt;&lt;護盾&gt;&gt;狀態的效果。</t>
    <phoneticPr fontId="1" type="noConversion"/>
  </si>
  <si>
    <t>자신의 &lt;&lt;명중&gt;&gt;을 {0}만큼 &lt;&lt;증가&gt;&gt;시킨다.</t>
    <phoneticPr fontId="1" type="noConversion"/>
  </si>
  <si>
    <t>범위의 적을 {1}번 공격하여 총 {0}만큼의 피해를 주고, {2}M만큼 &lt;&lt;밀쳐낸다.&gt;&gt;</t>
    <phoneticPr fontId="1" type="noConversion"/>
  </si>
  <si>
    <t>피해가 {0}만큼 추가되고, {1}초 동안 {2}만큼 &lt;&lt;받는 피해&gt;&gt;를 &lt;&lt;증가&gt;&gt;시킨다.</t>
    <phoneticPr fontId="1" type="noConversion"/>
  </si>
  <si>
    <t>적을 공격하여 {0}만큼의 피해를 주고, {1}초 동안 1초마다 &lt;&lt;공격력&gt;&gt;의 {2}만큼 피해를 입히는 &lt;&lt;화상&gt;&gt;상태를 부여한다. 이 기술은 &lt;&lt;어태커&gt;&gt;를 우선하여 시전한다.</t>
    <phoneticPr fontId="1" type="noConversion"/>
  </si>
  <si>
    <t>적을 공격하여 {0}만큼의 피해를 주고, {1}초 동안 {2}만큼 &lt;&lt;공격력&gt;&gt;을 &lt;&lt;감소&gt;&gt;시킨다. 이 기술은 &lt;&lt;어태커&gt;&gt;를 우선하여 시전한다.</t>
    <phoneticPr fontId="1" type="noConversion"/>
  </si>
  <si>
    <t>범위의 적을 공격하여 {0}만큼의 피해를 준다. &lt;&lt;어태커&gt;&gt;를 우선하여 시전한다.</t>
    <phoneticPr fontId="1" type="noConversion"/>
  </si>
  <si>
    <t>{0}초 동안 1초마다 &lt;&lt;공격력&gt;&gt;의 {1}만큼 피해를 입히는 &lt;&lt;화상&gt;&gt;상태를 부여한다.</t>
    <phoneticPr fontId="1" type="noConversion"/>
  </si>
  <si>
    <t>치명타로 공격하면, {0}만큼 &lt;&lt;공격력&gt;&gt;을 &lt;&lt;증가&gt;&gt;시킨다. &lt;&lt;공격력 증가&gt;&gt;는 최대 {1}개까지 스택 가능하다. 별개로 {2}만큼 자신의 &lt;&lt;치명 확률&gt;&gt;이 &lt;&lt;증가&gt;&gt;한다.</t>
    <phoneticPr fontId="1" type="noConversion"/>
  </si>
  <si>
    <t>마지막 공격에 {0}만큼 피해가 추가되고, {1}초 동안 {2}만큼 &lt;&lt;명중&gt;&gt;을 &lt;&lt;감소&gt;&gt;시킨다.</t>
    <phoneticPr fontId="1" type="noConversion"/>
  </si>
  <si>
    <t>&lt;&lt;Converts&gt;&gt; Basic Attacks into circular &lt;&lt;AoE Attacks&gt;&gt;. G&lt;&lt;DeathHeal&gt;&gt; enemies at a {0} chance for {1}s.</t>
    <phoneticPr fontId="1" type="noConversion"/>
  </si>
  <si>
    <t>적을 공격하여 {0}만큼의 피해를 주고, 대상이 &lt;&lt;디펜더&gt;&gt;일 경우 피해가 {3}만큼 추가된다. 추가로 {1}확률로 {2}초 동안 &lt;&lt;마비&gt;&gt;상태를 부여한다. 이 기술은 &lt;&lt;디펜더&gt;&gt;를 우선하여 시전한다.</t>
    <phoneticPr fontId="1" type="noConversion"/>
  </si>
  <si>
    <t>피해가 대상 &lt;&lt;방어력&gt;&gt;의 {0}만큼 추가된다.</t>
    <phoneticPr fontId="1" type="noConversion"/>
  </si>
  <si>
    <t>모든 공격은 상대의 &lt;&lt;방어력&gt;&gt;을 {0}만큼 &lt;&lt;무시&gt;&gt;한다.</t>
  </si>
  <si>
    <t>적을 {1}번 공격하여 총 {0}만큼의 피해를 주고, {2}초 동안 {3}만큼 &lt;&lt;회피&gt;&gt;를 &lt;&lt;감소&gt;&gt;시킨다. 이 기술은 &lt;&lt;어태커&gt;&gt;를 우선하여 시전한다.</t>
    <phoneticPr fontId="1" type="noConversion"/>
  </si>
  <si>
    <t>범위의 적을 {1}번 공격하여 총 {0}만큼의 피해를 준다. 이 기술은 &lt;&lt;어태커&gt;&gt;를 우선하여 시전한다.</t>
    <phoneticPr fontId="1" type="noConversion"/>
  </si>
  <si>
    <t>범위의 적을 {1}번 공격하여 총 {0}만큼의 피해를 주고, {2}확률로 {3}초 동안 {4}만큼 &lt;&lt;회피&gt;&gt;를 &lt;&lt;감소&gt;&gt;시킨다. 이 기술은 &lt;&lt;어태커&gt;&gt;를 우선하여 시전한다.</t>
    <phoneticPr fontId="1" type="noConversion"/>
  </si>
  <si>
    <t xml:space="preserve">{1}초 동안 고속으로 총을 연사하여 공격마다 {0}만큼의 피해를 준다. 공격하고 있던 적이 사망해도 기술이 종료되지 않고 다음 대상을 이어서 공격한다. </t>
    <phoneticPr fontId="1" type="noConversion"/>
  </si>
  <si>
    <t xml:space="preserve">Rapid fires gunshots for {1}s to deal a total of {0} DMG. While attacking, This skill does not end if target dies and will continue to shoot the next target. </t>
    <phoneticPr fontId="1" type="noConversion"/>
  </si>
  <si>
    <t>적을 처치하면 &lt;&lt;제2 고속사격술&gt;&gt;의 &lt;&lt;채널링 시간&gt;&gt;이 {0}초 증가한다. 최대 {1}개까지 스택 가능하다.</t>
    <phoneticPr fontId="1" type="noConversion"/>
  </si>
  <si>
    <t>적을 공격하여 {0}만큼의 피해를 주고, 적을 처치하면 기술의 &lt;&lt;쿨 타임&gt;&gt;이 &lt;&lt;초기화&gt;&gt; 된다.</t>
    <phoneticPr fontId="1" type="noConversion"/>
  </si>
  <si>
    <t>생명력이 가장 낮은 적에게  {0}만큼의 피해를 준다. 이 기술을 시전할 동안 {1}만큼 &lt;&lt;치명 확률&gt;&gt;이 &lt;&lt;증가&gt;&gt;한다.</t>
    <phoneticPr fontId="1" type="noConversion"/>
  </si>
  <si>
    <t>아군 전체의 &lt;&lt;EP&gt;&gt;를 {0}만큼 &lt;&lt;회복&gt;&gt;시키고, 생명력을 대상 공격력의 {1}만큼 &lt;&lt;회복&gt;&gt;시킨다.</t>
    <phoneticPr fontId="1" type="noConversion"/>
  </si>
  <si>
    <t>적에게 {0}만큼의 피해를 주고, {1}초 동안 마법책으로 &lt;&lt;변이&gt;&gt;시킨다. &lt;&lt;레인져&gt;&gt;를 공격하는 대상을 우선하여 시전한다.</t>
    <phoneticPr fontId="1" type="noConversion"/>
  </si>
  <si>
    <t>범위의 적을 공격하여 {0}만큼의 피해를 주고, {1}초 동안 &lt;&lt;침묵&gt;&gt;상태를 부여한다.</t>
    <phoneticPr fontId="1" type="noConversion"/>
  </si>
  <si>
    <t>아군 전체의 &lt;&lt;쿨 타임&gt;&gt;을 {0}만큼 &lt;&lt;감소&gt;&gt;시키고, {1}초 동안 {2}만큼 &lt;&lt;공격력&gt;&gt;을 &lt;&lt;증가&gt;&gt;시킨다.</t>
    <phoneticPr fontId="1" type="noConversion"/>
  </si>
  <si>
    <t>대상의 &lt;&lt;쿨 타임&gt;&gt;을 {0}만큼 추가로 &lt;&lt;감소&gt;&gt;시킨다.</t>
    <phoneticPr fontId="1" type="noConversion"/>
  </si>
  <si>
    <t>기술을 시전할 때 추가로 아군 전체의 생명력을 대상 생명력의 {0}만큼 &lt;&lt;회복&gt;&gt;시킨다. 별개로 아군 &lt;&lt;레인져&gt;&gt;의 &lt;&lt;치명 확률&gt;&gt;이 {1}만큼 &lt;&lt;증가&gt;&gt;한다.</t>
    <phoneticPr fontId="1" type="noConversion"/>
  </si>
  <si>
    <t>아군 전체의 생명력을 {0}만큼 &lt;&lt;회복&gt;&gt;시키고, {1}초 동안 생명력의 {2}만큼의 &lt;&lt;보호막&gt;&gt;을 부여한다.</t>
    <phoneticPr fontId="1" type="noConversion"/>
  </si>
  <si>
    <t>아군 전체의 생명력을 대상 방어력의 {0}만큼 &lt;&lt;회복&gt;&gt;시키고, {1}초 동안 1초마다 {2}만큼 생명력을 회복시키는 &lt;&lt;회복&gt;&gt;상태를 부여한다.</t>
    <phoneticPr fontId="1" type="noConversion"/>
  </si>
  <si>
    <t>대상의 &lt;&lt;나쁜 효과&gt;&gt;를 {0}개 &lt;&lt;제거&gt;&gt;한다.</t>
    <phoneticPr fontId="1" type="noConversion"/>
  </si>
  <si>
    <t>생명력 비율이 가장 낮은 아군의 생명력을 {0}만큼 &lt;&lt;회복&gt;&gt;시키고, {1}초 동안 생명력의 {2}만큼의 &lt;&lt;보호막&gt;&gt;을 부여한다.</t>
    <phoneticPr fontId="1" type="noConversion"/>
  </si>
  <si>
    <t>공격력이 가장 높은 적을 공격하여 {0}만큼의 피해를 주고, {1}초 동안 {2}만큼 &lt;&lt;회피&gt;&gt;를 &lt;&lt;감소&gt;&gt;시킨다.</t>
    <phoneticPr fontId="1" type="noConversion"/>
  </si>
  <si>
    <t>생명력 비율이 가장 낮은 아군의 생명력을 {0}만큼 &lt;&lt;회복&gt;&gt;시킨다.</t>
    <phoneticPr fontId="1" type="noConversion"/>
  </si>
  <si>
    <t>&lt;&lt;Recovers&gt;&gt; {0} HP for ally with the lowest HP ratio</t>
    <phoneticPr fontId="1" type="noConversion"/>
  </si>
  <si>
    <t>대상의 생명력을 {0}초 동안 1초마다 생명력의 {1}만큼 회복시키는 &lt;&lt;회복&gt;&gt;상태를 부여한다.</t>
    <phoneticPr fontId="1" type="noConversion"/>
  </si>
  <si>
    <t>아군 전체의 &lt;&lt;출혈&gt;&gt;에 대한 &lt;&lt;내성&gt;&gt;을 {0}만큼 증가시키고, 자신은 &lt;&lt;주는 회복량&gt;&gt;을 {1}만큼 &lt;&lt;증가&gt;&gt;시킨다.</t>
    <phoneticPr fontId="1" type="noConversion"/>
  </si>
  <si>
    <t>Increases all allies’ &lt;&lt;Bleed&gt;&gt; &lt;&lt;Resistance&gt;&gt; by {0}, and &lt;&lt;increases&gt;&gt; &lt;&lt;Recovery Rate&gt;&gt; by {1} for self.</t>
    <phoneticPr fontId="1" type="noConversion"/>
  </si>
  <si>
    <t>味方全体の&lt;&lt;出血&gt;&gt;に対する&lt;&lt;耐性&gt;&gt;を{0}だけ&lt;&lt;増加&gt;&gt;させ、自分は&lt;&lt;与える回復量&gt;&gt;を{1}だけ&lt;&lt;増加&gt;&gt;させる。</t>
    <phoneticPr fontId="1" type="noConversion"/>
  </si>
  <si>
    <t>所有我军对&lt;&lt;出血&gt;&gt;的&lt;&lt;耐性&gt;&gt;增加{0}，自身的&lt;&lt;给予恢复量&gt;&gt;&lt;&lt;增加&gt;&gt;{1}。</t>
    <phoneticPr fontId="1" type="noConversion"/>
  </si>
  <si>
    <t>所有我軍對&lt;&lt;出血&gt;&gt;的 &lt;&lt;耐性&gt;&gt;增加{0}，自身的&lt;&lt;給予恢復量&gt;&gt;&lt;&lt;增加&gt;&gt;{1}。</t>
    <phoneticPr fontId="1" type="noConversion"/>
  </si>
  <si>
    <t>생명력 비율이 가장 낮은 아군의 생명력을 대상 공격력의 {0}만큼 &lt;&lt;회복&gt;&gt;시키고, 추가로 &lt;&lt;EP&gt;&gt;를 {1}만큼 &lt;&lt;회복&gt;&gt;시킨다.</t>
    <phoneticPr fontId="1" type="noConversion"/>
  </si>
  <si>
    <t>적을 공격하여 {0}만큼의 피해를 주고, {1}확률로 &lt;&lt;EP&gt;&gt;를 {2}만큼 &lt;&lt;감소&gt;&gt;시킨다.</t>
    <phoneticPr fontId="1" type="noConversion"/>
  </si>
  <si>
    <t>아군 전체에게 {0}초 동안 {1}만큼의 &lt;&lt;공격 속도&gt;&gt;를 &lt;&lt;증가&gt;&gt;시키고, , {2}초 동안 1초마다 {3}만큼 생명력을 회복시키는 &lt;&lt;회복&gt;&gt;상태를 부여한다.</t>
    <phoneticPr fontId="1" type="noConversion"/>
  </si>
  <si>
    <t>{0}초 동안 {1}만큼 &lt;&lt;치명 확률&gt;&gt;을 &lt;&lt;증가&gt;&gt;시킨다.</t>
    <phoneticPr fontId="1" type="noConversion"/>
  </si>
  <si>
    <t>아군 전체의 &lt;&lt;공격 속도&gt;&gt;를 {0}만큼 &lt;&lt;증가&gt;&gt;시킨다.</t>
    <phoneticPr fontId="1" type="noConversion"/>
  </si>
  <si>
    <t>&lt;&lt;Increases&gt;&gt; &lt;&lt;ATK SPD&gt;&gt; by {0} for all allies.</t>
    <phoneticPr fontId="1" type="noConversion"/>
  </si>
  <si>
    <t>&lt;&lt;Recovers&gt;&gt; {0} HP for ally with the lowest HP ratio.</t>
  </si>
  <si>
    <t>아군 전체의 생명력을 {0}만큼 &lt;&lt;회복&gt;&gt;시킨다.</t>
    <phoneticPr fontId="1" type="noConversion"/>
  </si>
  <si>
    <t>아군 전체의 &lt;&lt;효과 저항&gt;&gt;을 {0}만큼 &lt;&lt;증가&gt;&gt;시키고, &lt;&lt;회복량&gt;&gt;을 {1}만큼 &lt;&lt;증가&gt;&gt;시킨다.</t>
    <phoneticPr fontId="1" type="noConversion"/>
  </si>
  <si>
    <t>공격력이 가장 높은 아군의 생명력을 대상 공격력의 {0}만큼 &lt;&lt;회복&gt;&gt;시킨다.</t>
    <phoneticPr fontId="1" type="noConversion"/>
  </si>
  <si>
    <t>적을 공격하여 {0}만큼의 피해를 주고, {1}초 동안 {2}만큼 &lt;&lt;방어력&gt;&gt;을 &lt;&lt;감소&gt;&gt;시킨다.</t>
    <phoneticPr fontId="1" type="noConversion"/>
  </si>
  <si>
    <t>{0}초 동안 시전하여, 공격력이 가장 높은 아군의 &lt;&lt;주는 피해량&gt;&gt;을 {1}만큼 &lt;&lt;증가&gt;&gt;시킨다.</t>
    <phoneticPr fontId="1" type="noConversion"/>
  </si>
  <si>
    <t>대상의 &lt;&lt;궁극기 피해량&gt;&gt;을 {1}만큼 추가로 &lt;&lt;증가&gt;&gt;시킨다.</t>
    <phoneticPr fontId="1" type="noConversion"/>
  </si>
  <si>
    <t>자신 주변 범위의 아군의 &lt;&lt;주는 피해량&gt;&gt;을 {0}만큼 &lt;&lt;증가&gt;&gt;시킨다.</t>
    <phoneticPr fontId="1" type="noConversion"/>
  </si>
  <si>
    <t>적을 공격하여 {0}만큼의 피해를 주고, {1}M만큼 &lt;&lt;밀쳐낸다.&gt;&gt;</t>
    <phoneticPr fontId="1" type="noConversion"/>
  </si>
  <si>
    <t>적을 공격하여 {0}만큼의 피해를 준다. 이 기술은 대상의 &lt;&lt;방어력&gt;&gt;을 {1}만큼 &lt;&lt;무시&gt;&gt;한다.</t>
    <phoneticPr fontId="1" type="noConversion"/>
  </si>
  <si>
    <t>적을 공격하여 {0}만큼의 피해를 주고, &lt;&lt;방어력&gt;&gt;을 {1}초 동안 {2}만큼 &lt;&lt;감소&gt;&gt;시킨다.</t>
    <phoneticPr fontId="1" type="noConversion"/>
  </si>
  <si>
    <t>생명력 비율이 가장 낮은 아군의 생명력을 {0}만큼 &lt;&lt;회복&gt;&gt;시키고, {1}초 동안 생명력의 {2}만큼의 &lt;&lt;보호막&gt;&gt;을 부여한다.</t>
    <phoneticPr fontId="1" type="noConversion"/>
  </si>
  <si>
    <t>자신의 생명력이 {0}이하가 될 경우 &lt;&lt;EP&gt;&gt;를 {1}만큼 &lt;&lt;회복&gt;&gt;한다.</t>
    <phoneticPr fontId="1" type="noConversion"/>
  </si>
  <si>
    <t>1초마다 자신 주변의 적에게 {0}확률로 &lt;&lt;(스노프릴 사용 시 {1}확률)&gt;&gt;  {2}초 동안 &lt;&lt;빙결&gt;&gt;상태를 부여한다.</t>
    <phoneticPr fontId="1" type="noConversion"/>
  </si>
  <si>
    <t>전투 시작 시 {0}초 동안 피해를 입지 않는 &lt;&lt;무적&gt;&gt; 상태가 된다.  별개로 자신의 &lt;&lt;막기 효율&gt;&gt;이 {1}만큼 &lt;&lt;증가&gt;&gt;한다.</t>
    <phoneticPr fontId="1" type="noConversion"/>
  </si>
  <si>
    <t>자신의 &lt;&lt;막기 효율&gt;&gt;이 {0}만큼 &lt;&lt;증가&gt;&gt;하고, &lt;&lt;근거리 피해&gt;&gt;를 {1}만큼 &lt;&lt;감소&gt;&gt;하여 받는다.</t>
    <phoneticPr fontId="1" type="noConversion"/>
  </si>
  <si>
    <t>&lt;&lt;화상&gt;&gt;에 걸린 대상에게는 대상 공격력의 {0}만큼의 &lt;&lt;추가 피해&gt;&gt;를 입힌다.</t>
    <phoneticPr fontId="1" type="noConversion"/>
  </si>
  <si>
    <t>적을 처치하면 {0}만큼 &lt;&lt;공격력&gt;&gt;이 &lt;&lt;증가&gt;&gt;한다. 최대 {1}개까지 스택 가능하다.</t>
    <phoneticPr fontId="1" type="noConversion"/>
  </si>
  <si>
    <t>&lt;&lt;감전&gt;&gt;에 걸린 대상을 공격할 때 {0}만큼 &lt;&lt;추가 피해&gt;&gt;를 입힌다.</t>
    <phoneticPr fontId="1" type="noConversion"/>
  </si>
  <si>
    <t>적을 처치하면 &lt;&lt;쿨 타임&gt;&gt;이 {0}만큼 &lt;&lt;감소&gt;&gt;한다.</t>
    <phoneticPr fontId="1" type="noConversion"/>
  </si>
  <si>
    <t>공격 기술을 시전할 때 추가로 공격 대상의 &lt;&lt;EP&gt;&gt;를 {0}만큼 &lt;&lt;감소&gt;&gt;시킨다.</t>
    <phoneticPr fontId="1" type="noConversion"/>
  </si>
  <si>
    <t>적을 처치하면 &lt;&lt;액티브 1 쿨 타임&gt;&gt;이 {0}만큼 &lt;&lt;감소&gt;&gt;&lt;&lt;(레이첼 사용 시 {1}만큼 감소)&gt;&gt;한다.</t>
    <phoneticPr fontId="1" type="noConversion"/>
  </si>
  <si>
    <t>자신의 생명력이 {0}이하가 될 경우 {1}초 동안 공격력의 {2}만큼의 &lt;&lt;반사 보호막&gt;&gt;을 획득한다.</t>
    <phoneticPr fontId="1" type="noConversion"/>
  </si>
  <si>
    <t>공격을 {0}번 받을 때마다 다음 공격 시 {1}초 동안 &lt;&lt;기절&gt;&gt; 상태를 부여한다.</t>
    <phoneticPr fontId="1" type="noConversion"/>
  </si>
  <si>
    <t>치명타로 피해를 입으면 자신의 다음 공격의 &lt;&lt;공격력&gt;&gt;이 {0}만큼 &lt;&lt;증가&gt;&gt;한다.</t>
    <phoneticPr fontId="1" type="noConversion"/>
  </si>
  <si>
    <t>적을 처치하면 공격력이 가장 높은 아군의 &lt;&lt;EP&gt;&gt;를 {0}만큼 &lt;&lt;회복&gt;&gt;시킨다.</t>
    <phoneticPr fontId="1" type="noConversion"/>
  </si>
  <si>
    <t>자신 주변의 적에게 {0}확률로 {1}초 동안 1초마다 &lt;&lt;공격력&gt;&gt;의 {2}만큼 피해를 입히는 &lt;&lt;화상&gt;&gt;상태를 부여한다.</t>
    <phoneticPr fontId="1" type="noConversion"/>
  </si>
  <si>
    <t>자신의 생명력이 {0}이하가 될 경우 {2}초 동안 &lt;&lt;공격력&gt;&gt;이 {1}만큼 &lt;&lt;증가&gt;&gt;&lt;&lt;(안젤리카 사용 시 {3}만큼 증가)&gt;&gt;한다.</t>
    <phoneticPr fontId="1" type="noConversion"/>
  </si>
  <si>
    <t>궁극기를 시전할 때 자신에게 {0}초 동안 {1}회&lt;&lt;(유나 사용 시 {2}회)&gt;&gt;의 공격을 막아내는 &lt;&lt;배리어&gt;&gt;을 부여한다. 별개로 &lt;&lt;회피&gt;&gt;가 {3}만큼 &lt;&lt;증가&gt;&gt;한다.</t>
    <phoneticPr fontId="1" type="noConversion"/>
  </si>
  <si>
    <t>자신의 생명력이 {0}이하가 될 경우 방어력이 가장 높은 아군에게 &lt;&lt;링크&gt;&gt;를 걸어 {1}초 동안 피해를 나눠 받는다. &lt;&lt;탱커&gt;&gt;를 우선하여 시전한다.</t>
    <phoneticPr fontId="1" type="noConversion"/>
  </si>
  <si>
    <t>치명타로 공격하면, 자신의 &lt;&lt;EP&gt;&gt;를 {0}만큼 &lt;&lt;회복&gt;&gt;한다.</t>
    <phoneticPr fontId="1" type="noConversion"/>
  </si>
  <si>
    <t>궁극기의 피격 대상의 &lt;&lt;궁극기 피해량&gt;&gt;을 {0}초 동안 {1}만큼 &lt;&lt;감소&gt;&gt;시킨다.</t>
    <phoneticPr fontId="1" type="noConversion"/>
  </si>
  <si>
    <t>한 번의 공격에 자신의 생명력의 {0}이상의 공격을 받으면 자신에게 {1}초간 {2}회 만큼의 공격을 무효로 하는 &lt;&lt;배리어&gt;&gt;를 부여한다.</t>
    <phoneticPr fontId="1" type="noConversion"/>
  </si>
  <si>
    <t>모든 공격의 피격 대상에게 {0}확률로 {1}초 동안 &lt;&lt;기절&gt;&gt;상태를 부여한다.</t>
    <phoneticPr fontId="1" type="noConversion"/>
  </si>
  <si>
    <t>적 또는 아군이 사망하면 EP가 가장 높은 아군의 &lt;&lt;EP&gt;&gt;를 {0}만큼 &lt;&lt;회복&gt;&gt;&lt;&lt;(안젤리카 사용 시 {1}만큼 회복)&gt;&gt;시킨다.</t>
    <phoneticPr fontId="1" type="noConversion"/>
  </si>
  <si>
    <t>자신의 &lt;&lt;치명 피해&gt;&gt;가 {0}만큼 &lt;&lt;증가&gt;&gt;한다.</t>
    <phoneticPr fontId="1" type="noConversion"/>
  </si>
  <si>
    <t>생명력이 20%이하인 대상을 공격할 때 &lt;&lt;공격력&gt;&gt;의 {0}만큼 추가 피해&lt;&lt;(이노 사용 시 {1}만큼 추가 피해)&gt;&gt;를 준다.</t>
    <phoneticPr fontId="1" type="noConversion"/>
  </si>
  <si>
    <t>회복 기술을 시전할 때 EP가 가장 높은 아군에게 추가로 {0}만큼 &lt;&lt;EP&gt;&gt;를 &lt;&lt;회복&gt;&gt;시킨다.</t>
    <phoneticPr fontId="1" type="noConversion"/>
  </si>
  <si>
    <t>적 전체의 &lt;&lt;광역 피해&gt;&gt;를 {0}만큼 &lt;&lt;감소&gt;&gt;시킨다.</t>
    <phoneticPr fontId="1" type="noConversion"/>
  </si>
  <si>
    <t>전투 시작 시 가장 방어력이 높은 아군에게 {0}초 동안 &lt;&lt;무적&gt;&gt;상태를 부여한다. 별개로 &lt;&lt;방어력&gt;&gt;을 {1}만큼 &lt;&lt;증가&gt;&gt;시킨다.</t>
    <phoneticPr fontId="1" type="noConversion"/>
  </si>
  <si>
    <t>가장 공격력이 높은 아군의 &lt;&lt;공격 속도&gt;&gt;를 {0}만큼 &lt;&lt;증가&gt;&gt;시키고 &lt;&lt;주는 피해량&gt;&gt;을 {1}만큼 &lt;&lt;증가&gt;&gt;시킨다.</t>
    <phoneticPr fontId="1" type="noConversion"/>
  </si>
  <si>
    <t>自分のHPを8%だけ&lt;color=#2E55AC&gt;回復&lt;/color&gt;させ、&lt;color=#2E55AC&gt;デバフ&lt;/color&gt;を1個&lt;color=#2E55AC&gt;除去&lt;/color&gt;する。</t>
  </si>
  <si>
    <t>自身生命力&lt;color=#2E55AC&gt;恢复&lt;/color&gt;8%，并&lt;color=#2E55AC&gt;移除&lt;/color&gt;1个&lt;color=#2E55AC&gt;减益效果&lt;/color&gt;。</t>
  </si>
  <si>
    <t>自身生命力&lt;color=#2E55AC&gt;恢復&lt;/color&gt;8%，並&lt;color=#2E55AC&gt;移除&lt;/color&gt;1個&lt;color=#2E55AC&gt;減益效果&lt;/color&gt;。</t>
  </si>
  <si>
    <t>自分のHPを9%だけ&lt;color=#2E55AC&gt;回復&lt;/color&gt;させ、&lt;color=#2E55AC&gt;デバフ&lt;/color&gt;を1個&lt;color=#2E55AC&gt;除去&lt;/color&gt;する。</t>
  </si>
  <si>
    <t>自身生命力&lt;color=#2E55AC&gt;恢复&lt;/color&gt;9%，并&lt;color=#2E55AC&gt;移除&lt;/color&gt;1个&lt;color=#2E55AC&gt;减益效果&lt;/color&gt;。</t>
  </si>
  <si>
    <t>自身生命力&lt;color=#2E55AC&gt;恢復&lt;/color&gt;9%，並&lt;color=#2E55AC&gt;移除&lt;/color&gt;1個&lt;color=#2E55AC&gt;減益效果&lt;/color&gt;。</t>
  </si>
  <si>
    <t>自分のHPを11%だけ&lt;color=#2E55AC&gt;回復&lt;/color&gt;させ、&lt;color=#2E55AC&gt;デバフ&lt;/color&gt;を1個&lt;color=#2E55AC&gt;除去&lt;/color&gt;する。</t>
  </si>
  <si>
    <t>自身生命力&lt;color=#2E55AC&gt;恢复&lt;/color&gt;11%，并&lt;color=#2E55AC&gt;移除&lt;/color&gt;1个&lt;color=#2E55AC&gt;减益效果&lt;/color&gt;。</t>
  </si>
  <si>
    <t>自身生命力&lt;color=#2E55AC&gt;恢復&lt;/color&gt;11%，並&lt;color=#2E55AC&gt;移除&lt;/color&gt;1個&lt;color=#2E55AC&gt;減益效果&lt;/color&gt;。</t>
  </si>
  <si>
    <t>自分のHPを11%だけ&lt;color=#2E55AC&gt;回復&lt;/color&gt;させ、&lt;color=#2E55AC&gt;デバフ&lt;/color&gt;を2個&lt;color=#2E55AC&gt;除去&lt;/color&gt;する。</t>
  </si>
  <si>
    <t>自身生命力&lt;color=#2E55AC&gt;恢复&lt;/color&gt;11%，并&lt;color=#2E55AC&gt;移除&lt;/color&gt;2个&lt;color=#2E55AC&gt;减益效果&lt;/color&gt;。</t>
  </si>
  <si>
    <t>自身生命力&lt;color=#2E55AC&gt;恢復&lt;/color&gt;11%，並&lt;color=#2E55AC&gt;移除&lt;/color&gt;2個&lt;color=#2E55AC&gt;減益效果&lt;/color&gt;。</t>
  </si>
  <si>
    <t>敵に160%だけのダメージを与え、4秒間&lt;color=#2E55AC&gt;挑発&lt;/color&gt;状態を付与する。この技は&lt;color=#2E55AC&gt;サポーター&lt;/color&gt;を攻撃する対象を優先して発動する。</t>
  </si>
  <si>
    <t>对敌人造成160%伤害，并在4秒内赋予&lt;color=#2E55AC&gt;挑衅&lt;/color&gt;状态。该技能优先对攻击&lt;辅助者&lt;/color&gt;的目标施放。</t>
  </si>
  <si>
    <t>對敵人造成160%傷害，並在4秒內賦予&lt;color=#2E55AC&gt;挑釁&lt;/color&gt;狀態。該技能優先對攻擊&lt;輔助者&lt;/color&gt;的目標施放。</t>
  </si>
  <si>
    <t>敵に180%だけのダメージを与え、4秒間&lt;color=#2E55AC&gt;挑発&lt;/color&gt;状態を付与する。この技は&lt;color=#2E55AC&gt;サポーター&lt;/color&gt;を攻撃する対象を優先して発動する。</t>
  </si>
  <si>
    <t>对敌人造成180%伤害，并在4秒内赋予&lt;color=#2E55AC&gt;挑衅&lt;/color&gt;状态。该技能优先对攻击&lt;辅助者&lt;/color&gt;的目标施放。</t>
  </si>
  <si>
    <t>對敵人造成180%傷害，並在4秒內賦予&lt;color=#2E55AC&gt;挑釁&lt;/color&gt;狀態。該技能優先對攻擊&lt;輔助者&lt;/color&gt;的目標施放。</t>
  </si>
  <si>
    <t>敵に200%だけのダメージを与え、6秒間&lt;color=#2E55AC&gt;挑発&lt;/color&gt;状態を付与する。この技は&lt;color=#2E55AC&gt;サポーター&lt;/color&gt;を攻撃する対象を優先して発動する。</t>
  </si>
  <si>
    <t>对敌人造成200%伤害，并在6秒内赋予&lt;color=#2E55AC&gt;挑衅&lt;/color&gt;状态。该技能优先对攻击&lt;辅助者&lt;/color&gt;的目标施放。</t>
  </si>
  <si>
    <t>對敵人造成200%傷害，並在6秒內賦予&lt;color=#2E55AC&gt;挑釁&lt;/color&gt;狀態。該技能優先對攻擊&lt;輔助者&lt;/color&gt;的目標施放。</t>
  </si>
  <si>
    <t>敵に230%だけのダメージを与え、6秒間&lt;color=#2E55AC&gt;挑発&lt;/color&gt;状態を付与する。この技は&lt;color=#2E55AC&gt;サポーター&lt;/color&gt;を攻撃する対象を優先して発動する。</t>
  </si>
  <si>
    <t>对敌人造成230%伤害，并在6秒内赋予&lt;color=#2E55AC&gt;挑衅&lt;/color&gt;状态。该技能优先对攻击&lt;辅助者&lt;/color&gt;的目标施放。</t>
  </si>
  <si>
    <t>對敵人造成230%傷害，並在6秒內賦予&lt;color=#2E55AC&gt;挑釁&lt;/color&gt;狀態。該技能優先對攻擊&lt;輔助者&lt;/color&gt;的目標施放。</t>
  </si>
  <si>
    <t>Creates a hologram version of Melissa. The hologram lasts for 5s, and &lt;color=#2E55AC&gt;Provokes&lt;/color&gt; all enemies. When the hologram is attacked, it &lt;color=#2E55AC&gt;reflects&lt;/color&gt; 40% DMG back to the attacker.</t>
  </si>
  <si>
    <t>メリッサの姿を模したホログラムを生成する。ホログラムは5秒間作動し、作動中はすべての敵に&lt;color=#2E55AC&gt;挑発&lt;/color&gt;状態を付与する。また、ホログラムは被撃時に40%だけのダメージを&lt;color=#2E55AC&gt;反射&lt;/color&gt;する。</t>
  </si>
  <si>
    <t>参考梅丽莎的外形创建一个全息图。全息图5秒内生效，生效过程中对所有敌人赋予&lt;color=#2E55AC&gt;挑衅&lt;/color&gt;状态。另外，全息图受击时会&lt;color=#2E55AC&gt;反弹&lt;/color&gt;40%的伤害。</t>
  </si>
  <si>
    <t>參考梅麗莎的外形創建一個全像圖。全像圖5秒內生效，生效過程中對所有敵人賦予&lt;color=#2E55AC&gt;挑釁&lt;/color&gt;狀態。另外，全像圖受擊時會&lt;color=#2E55AC&gt;反彈&lt;/color&gt;40%的傷害。</t>
  </si>
  <si>
    <t>メリッサの姿を模したホログラムを生成する。ホログラムは6秒間作動し、作動中はすべての敵に&lt;color=#2E55AC&gt;挑発&lt;/color&gt;状態を付与する。また、ホログラムは被撃時に40%だけのダメージを&lt;color=#2E55AC&gt;反射&lt;/color&gt;する。</t>
  </si>
  <si>
    <t>参考梅丽莎的外形创建一个全息图。全息图6秒内生效，生效过程中对所有敌人赋予&lt;color=#2E55AC&gt;挑衅&lt;/color&gt;状态。另外，全息图受击时会&lt;color=#2E55AC&gt;反弹&lt;/color&gt;40%的伤害。</t>
  </si>
  <si>
    <t>參考梅麗莎的外形創建一個全像圖。全像圖6秒內生效，生效過程中對所有敵人賦予&lt;color=#2E55AC&gt;挑釁&lt;/color&gt;狀態。另外，全像圖受擊時會&lt;color=#2E55AC&gt;反彈&lt;/color&gt;40%的傷害。</t>
  </si>
  <si>
    <t>メリッサの姿を模したホログラムを生成する。ホログラムは8秒間作動し、作動中はすべての敵に&lt;color=#2E55AC&gt;挑発&lt;/color&gt;状態を付与する。また、ホログラムは被撃時に40%だけのダメージを&lt;color=#2E55AC&gt;反射&lt;/color&gt;する。</t>
  </si>
  <si>
    <t>参考梅丽莎的外形创建一个全息图。全息图8秒内生效，生效过程中对所有敌人赋予&lt;color=#2E55AC&gt;挑衅&lt;/color&gt;状态。另外，全息图受击时会&lt;color=#2E55AC&gt;反弹&lt;/color&gt;40%的伤害。</t>
  </si>
  <si>
    <t>參考梅麗莎的外形創建一個全像圖。全像圖8秒內生效，生效過程中對所有敵人賦予&lt;color=#2E55AC&gt;挑釁&lt;/color&gt;狀態。另外，全像圖受擊時會&lt;color=#2E55AC&gt;反彈&lt;/color&gt;40%的傷害。</t>
  </si>
  <si>
    <t>Creates a hologram version of Melissa. The hologram lasts for 8s, and &lt;color=#2E55AC&gt;Provokes&lt;/color&gt; all enemies. When the hologram is attacked, it &lt;color=#2E55AC&gt;reflects&lt;/color&gt; 50% DMG back to the attacker.</t>
  </si>
  <si>
    <t>メリッサの姿を模したホログラムを生成する。ホログラムは8秒間作動し、作動中はすべての敵に&lt;color=#2E55AC&gt;挑発&lt;/color&gt;状態を付与する。また、ホログラムは被撃時に50%だけのダメージを&lt;color=#2E55AC&gt;反射&lt;/color&gt;する。</t>
  </si>
  <si>
    <t>参考梅丽莎的外形创建一个全息图。全息图8秒内生效，生效过程中对所有敌人赋予&lt;color=#2E55AC&gt;挑衅&lt;/color&gt;状态。另外，全息图受击时会&lt;color=#2E55AC&gt;反弹&lt;/color&gt;50%的伤害。</t>
  </si>
  <si>
    <t>參考梅麗莎的外形創建一個全像圖。全像圖8秒內生效，生效過程中對所有敵人賦予&lt;color=#2E55AC&gt;挑釁&lt;/color&gt;狀態。另外，全像圖受擊時會&lt;color=#2E55AC&gt;反彈&lt;/color&gt;50%的傷害。</t>
  </si>
  <si>
    <t>遠距離攻撃を受けると、&lt;color=#2E55AC&gt;グラフェンコーティング&lt;/color&gt;技の&lt;color=#2E55AC&gt;クールタイム&lt;/color&gt;が3%&lt;color=#2E55AC&gt;減少&lt;/color&gt;し、HPの0.3%だけのダメージを&lt;color=#2E55AC&gt;反射&lt;/color&gt;する。</t>
  </si>
  <si>
    <t>受到远距离攻击时，&lt;color=#2E55AC&gt;石墨烯涂层&lt;/color&gt;技能的&lt;color=#2E55AC&gt;冷却时间&lt;/color&gt;&lt;color=#2E55AC&gt;减少&lt;/color&gt;3%，并&lt;color=#2E55AC&gt;反弹&lt;/color&gt;生命力0.3%的伤害。</t>
  </si>
  <si>
    <t>受到遠距離攻擊時，&lt;color=#2E55AC&gt;石墨烯塗層&lt;/color&gt;技能的&lt;color=#2E55AC&gt;冷卻時間&lt;/color&gt;&lt;color=#2E55AC&gt;減少&lt;/color&gt;3%，並&lt;color=#2E55AC&gt;反彈&lt;/color&gt;生命力0.3%的傷害。</t>
  </si>
  <si>
    <t>遠距離攻撃を受けると、&lt;color=#2E55AC&gt;グラフェンコーティング&lt;/color&gt;技の&lt;color=#2E55AC&gt;クールタイム&lt;/color&gt;が3%&lt;color=#2E55AC&gt;減少&lt;/color&gt;し、HPの0.5%だけのダメージを&lt;color=#2E55AC&gt;反射&lt;/color&gt;する。</t>
  </si>
  <si>
    <t>受到远距离攻击时，&lt;color=#2E55AC&gt;石墨烯涂层&lt;/color&gt;技能的&lt;color=#2E55AC&gt;冷却时间&lt;/color&gt;&lt;color=#2E55AC&gt;减少&lt;/color&gt;3%，并&lt;color=#2E55AC&gt;反弹&lt;/color&gt;生命力0.5%的伤害。</t>
  </si>
  <si>
    <t>受到遠距離攻擊時，&lt;color=#2E55AC&gt;石墨烯塗層&lt;/color&gt;技能的&lt;color=#2E55AC&gt;冷卻時間&lt;/color&gt;&lt;color=#2E55AC&gt;減少&lt;/color&gt;3%，並&lt;color=#2E55AC&gt;反彈&lt;/color&gt;生命力0.5%的傷害。</t>
  </si>
  <si>
    <t>遠距離攻撃を受けると、&lt;color=#2E55AC&gt;グラフェンコーティング&lt;/color&gt;技の&lt;color=#2E55AC&gt;クールタイム&lt;/color&gt;が5%&lt;color=#2E55AC&gt;減少&lt;/color&gt;し、HPの0.5%だけのダメージを&lt;color=#2E55AC&gt;反射&lt;/color&gt;する。</t>
  </si>
  <si>
    <t>受到远距离攻击时，&lt;color=#2E55AC&gt;石墨烯涂层&lt;/color&gt;技能的&lt;color=#2E55AC&gt;冷却时间&lt;/color&gt;&lt;color=#2E55AC&gt;减少&lt;/color&gt;5%，并&lt;color=#2E55AC&gt;反弹&lt;/color&gt;生命力0.5%的伤害。</t>
  </si>
  <si>
    <t>受到遠距離攻擊時，&lt;color=#2E55AC&gt;石墨烯塗層&lt;/color&gt;技能的&lt;color=#2E55AC&gt;冷卻時間&lt;/color&gt;&lt;color=#2E55AC&gt;減少&lt;/color&gt;5%，並&lt;color=#2E55AC&gt;反彈&lt;/color&gt;生命力0.5%的傷害。</t>
  </si>
  <si>
    <t>範囲の敵に240%だけのダメージを与え、4秒間&lt;color=#2E55AC&gt;挑発&lt;/color&gt;状態を付与する。</t>
  </si>
  <si>
    <t>对范围内的敌人造成240%伤害，并在4秒内赋予&lt;color=#2E55AC&gt;挑衅&lt;/color&gt;状态。</t>
  </si>
  <si>
    <t>對範圍內的敵人造成240%的傷害，並在4秒內賦予&lt;color=#2E55AC&gt;挑釁&lt;/color&gt;狀態。</t>
  </si>
  <si>
    <t>範囲の敵に280%だけのダメージを与え、5秒間&lt;color=#2E55AC&gt;挑発&lt;/color&gt;状態を付与する。</t>
  </si>
  <si>
    <t>对范围内的敌人造成280%伤害，并在5秒内赋予&lt;color=#2E55AC&gt;挑衅&lt;/color&gt;状态。</t>
  </si>
  <si>
    <t>對範圍內的敵人造成280%的傷害，並在5秒內賦予&lt;color=#2E55AC&gt;挑釁&lt;/color&gt;狀態。</t>
  </si>
  <si>
    <t>&lt;color=#2E55AC&gt;遠距離ダメージ&lt;/color&gt;を20%だけ&lt;color=#2E55AC&gt;減少&lt;/color&gt;して受け、攻撃を受ける時、25%の確率で4%だけ&lt;color=#2E55AC&gt;防御力&lt;/color&gt;を&lt;color=#2E55AC&gt;増加&lt;/color&gt;させる&lt;color=#2E55AC&gt;プラズマ&lt;/color&gt;を獲得する。&lt;color=#2E55AC&gt;プラズマ&lt;/color&gt;は最大10個までスタックできる。</t>
  </si>
  <si>
    <t>受到的&lt;color=#2E55AC&gt;远距离伤害&lt;/color&gt;&lt;color=#2E55AC&gt;减少&lt;/color&gt;20%，受到攻击时以25%概率获得可使&lt;color=#2E55AC&gt;防御力&lt;/color&gt;&lt;color=#2E55AC&gt;增加&lt;/color&gt;4%的&lt;color=#2E55AC&gt;等离子体&lt;/color&gt;。&lt;color=#2E55AC&gt;等离子体&lt;/color&gt;最多可叠加10次。</t>
  </si>
  <si>
    <t>受到&lt;color=#2E55AC&gt;遠距離傷害&lt;/color&gt;&lt;color=#2E55AC&gt;減少&lt;/color&gt;20%，受到攻擊時以25%機率獲得可使&lt;color=#2E55AC&gt;防禦力&lt;/color&gt;&lt;color=#2E55AC&gt;增加&lt;/color&gt;4%的&lt;color=#2E55AC&gt;等離子&lt;/color&gt;。&lt;color=#2E55AC&gt;等離子&lt;/color&gt;最多可疊加10次。</t>
  </si>
  <si>
    <t>&lt;color=#2E55AC&gt;遠距離ダメージ&lt;/color&gt;を25%だけ&lt;color=#2E55AC&gt;減少&lt;/color&gt;して受け、攻撃を受ける時、25%の確率で4%だけ&lt;color=#2E55AC&gt;防御力&lt;/color&gt;を&lt;color=#2E55AC&gt;増加&lt;/color&gt;させる&lt;color=#2E55AC&gt;プラズマ&lt;/color&gt;を獲得する。&lt;color=#2E55AC&gt;プラズマ&lt;/color&gt;は最大10個までスタックできる。</t>
  </si>
  <si>
    <t>受到的&lt;color=#2E55AC&gt;远距离伤害&lt;/color&gt;&lt;color=#2E55AC&gt;减少&lt;/color&gt;25%，受到攻击时以25%概率获得可使&lt;color=#2E55AC&gt;防御力&lt;/color&gt;&lt;color=#2E55AC&gt;增加&lt;/color&gt;4%的&lt;color=#2E55AC&gt;等离子体&lt;/color&gt;。&lt;color=#2E55AC&gt;等离子体&lt;/color&gt;最多可叠加10次。</t>
  </si>
  <si>
    <t>受到&lt;color=#2E55AC&gt;遠距離傷害&lt;/color&gt;&lt;color=#2E55AC&gt;減少&lt;/color&gt;25%，受到攻擊時以25%機率獲得可使&lt;color=#2E55AC&gt;防禦力&lt;/color&gt;&lt;color=#2E55AC&gt;增加&lt;/color&gt;4%的&lt;color=#2E55AC&gt;等離子&lt;/color&gt;。&lt;color=#2E55AC&gt;等離子&lt;/color&gt;最多可疊加10次。</t>
  </si>
  <si>
    <t>&lt;color=#2E55AC&gt;遠距離ダメージ&lt;/color&gt;を30%だけ&lt;color=#2E55AC&gt;減少&lt;/color&gt;して受け、攻撃を受ける時、25%の確率で4%だけ&lt;color=#2E55AC&gt;防御力&lt;/color&gt;を&lt;color=#2E55AC&gt;増加&lt;/color&gt;させる&lt;color=#2E55AC&gt;プラズマ&lt;/color&gt;を獲得する。&lt;color=#2E55AC&gt;プラズマ&lt;/color&gt;は最大10個までスタックできる。</t>
  </si>
  <si>
    <t>受到的&lt;color=#2E55AC&gt;远距离伤害&lt;/color&gt;&lt;color=#2E55AC&gt;减少&lt;/color&gt;30%，受到攻击时以25%概率获得可使&lt;color=#2E55AC&gt;防御力&lt;/color&gt;&lt;color=#2E55AC&gt;增加&lt;/color&gt;4%的&lt;color=#2E55AC&gt;等离子体&lt;/color&gt;。&lt;color=#2E55AC&gt;等离子体&lt;/color&gt;最多可叠加10次。</t>
  </si>
  <si>
    <t>受到&lt;color=#2E55AC&gt;遠距離傷害&lt;/color&gt;&lt;color=#2E55AC&gt;減少&lt;/color&gt;30%，受到攻擊時以25%機率獲得可使&lt;color=#2E55AC&gt;防禦力&lt;/color&gt;&lt;color=#2E55AC&gt;增加&lt;/color&gt;4%的&lt;color=#2E55AC&gt;等離子&lt;/color&gt;。&lt;color=#2E55AC&gt;等離子&lt;/color&gt;最多可疊加10次。</t>
  </si>
  <si>
    <t>&lt;color=#2E55AC&gt;遠距離ダメージ&lt;/color&gt;を30%だけ&lt;color=#2E55AC&gt;減少&lt;/color&gt;して受け、攻撃を受ける時、25%の確率で4%だけ&lt;color=#2E55AC&gt;防御力&lt;/color&gt;を&lt;color=#2E55AC&gt;増加&lt;/color&gt;させる&lt;color=#2E55AC&gt;プラズマ&lt;/color&gt;を獲得する。&lt;color=#2E55AC&gt;プラズマ&lt;/color&gt;は最大12個までスタックできる。</t>
  </si>
  <si>
    <t>受到的&lt;color=#2E55AC&gt;远距离伤害&lt;/color&gt;&lt;color=#2E55AC&gt;减少&lt;/color&gt;30%，受到攻击时以25%概率获得可使&lt;color=#2E55AC&gt;防御力&lt;/color&gt;&lt;color=#2E55AC&gt;增加&lt;/color&gt;4%的&lt;color=#2E55AC&gt;等离子体&lt;/color&gt;。&lt;color=#2E55AC&gt;等离子体&lt;/color&gt;最多可叠加12次。</t>
  </si>
  <si>
    <t>受到&lt;color=#2E55AC&gt;遠距離傷害&lt;/color&gt;&lt;color=#2E55AC&gt;減少&lt;/color&gt;30%，受到攻擊時以25%機率獲得可使&lt;color=#2E55AC&gt;防禦力&lt;/color&gt;&lt;color=#2E55AC&gt;增加&lt;/color&gt;4%的&lt;color=#2E55AC&gt;等離子&lt;/color&gt;。&lt;color=#2E55AC&gt;等離子&lt;/color&gt;最多可疊加12次。</t>
  </si>
  <si>
    <t>HP比率が最も低い味方に&lt;color=#2E55AC&gt;リンク&lt;/color&gt;をかけて6秒間ダメージを割り当て、5秒間防御力の1400%だけの&lt;color=#2E55AC&gt;バリア&lt;/color&gt;状態を付与する。</t>
  </si>
  <si>
    <t>对生命力比例最低的我军施加 &lt;color=#2E55AC&gt;链接&lt;/color&gt;，在6秒内分开受到伤害，并在5秒内触发防御力1400%的 &lt;color=#2E55AC&gt;护盾&lt;/color&gt;状态。</t>
  </si>
  <si>
    <t>對生命力比例最低的我軍施加 &lt;color=#2E55AC&gt;連結&lt;/color&gt;，在6秒內分開受到傷害，並在5秒內賦予防禦力1400%的&lt;color=#2E55AC&gt;護盾&lt;/color&gt;狀態。</t>
  </si>
  <si>
    <t>HP比率が最も低い味方に&lt;color=#2E55AC&gt;リンク&lt;/color&gt;をかけて7秒間ダメージを割り当て、5秒間防御力の1400%だけの&lt;color=#2E55AC&gt;バリア&lt;/color&gt;状態を付与する。</t>
  </si>
  <si>
    <t>对生命力比例最低的我军施加 &lt;color=#2E55AC&gt;链接&lt;/color&gt;，在7秒内分开受到伤害，并在5秒内触发防御力1400%的 &lt;color=#2E55AC&gt;护盾&lt;/color&gt;状态。</t>
  </si>
  <si>
    <t>對生命力比例最低的我軍施加 &lt;color=#2E55AC&gt;連結&lt;/color&gt;，在7秒內分開受到傷害，並在5秒內賦予防禦力1400%的&lt;color=#2E55AC&gt;護盾&lt;/color&gt;狀態。</t>
  </si>
  <si>
    <t>HP比率が最も低い味方に&lt;color=#2E55AC&gt;リンク&lt;/color&gt;をかけて7秒間ダメージを割り当て、5秒間防御力の1700%だけの&lt;color=#2E55AC&gt;バリア&lt;/color&gt;状態を付与する。</t>
  </si>
  <si>
    <t>对生命力比例最低的我军施加 &lt;color=#2E55AC&gt;链接&lt;/color&gt;，在7秒内分开受到伤害，并在5秒内触发防御力1700%的 &lt;color=#2E55AC&gt;护盾&lt;/color&gt;状态。</t>
  </si>
  <si>
    <t>對生命力比例最低的我軍施加 &lt;color=#2E55AC&gt;連結&lt;/color&gt;，在7秒內分開受到傷害，並在5秒內賦予防禦力1700%的&lt;color=#2E55AC&gt;護盾&lt;/color&gt;狀態。</t>
  </si>
  <si>
    <t>HP比率が最も低い味方に&lt;color=#2E55AC&gt;リンク&lt;/color&gt;をかけて8秒間ダメージを割り当て、5秒間防御力の2000%だけの&lt;color=#2E55AC&gt;バリア&lt;/color&gt;状態を付与する。</t>
  </si>
  <si>
    <t>对生命力比例最低的我军施加 &lt;color=#2E55AC&gt;链接&lt;/color&gt;，在8秒内分开受到伤害，并在5秒内触发防御力2000%的 &lt;color=#2E55AC&gt;护盾&lt;/color&gt;状态。</t>
  </si>
  <si>
    <t>對生命力比例最低的我軍施加 &lt;color=#2E55AC&gt;連結&lt;/color&gt;，在8秒內分開受到傷害，並在5秒內賦予防禦力2000%的&lt;color=#2E55AC&gt;護盾&lt;/color&gt;狀態。</t>
  </si>
  <si>
    <t>Deals 120% DMG to an area of enemies, and &lt;color=#2E55AC&gt;Freezes&lt;/color&gt; targets for 3s.</t>
  </si>
  <si>
    <t>範囲の敵に120%だけのダメージを与え、3で秒間&lt;color=#2E55AC&gt;氷結&lt;/color&gt;状態を付与する。</t>
  </si>
  <si>
    <t>对范围内的敌人造成120%伤害，并在3秒内使其处于&lt;color=#2E55AC&gt;冻结&lt;/color&gt;状态。</t>
  </si>
  <si>
    <t>對範圍內的敵人造成120%的傷害，並在3秒內使其處於&lt;color=#2E55AC&gt;凍結&lt;/color&gt;狀態。</t>
  </si>
  <si>
    <t>Deals 130% DMG to an area of enemies, and &lt;color=#2E55AC&gt;Freezes&lt;/color&gt; targets for 3s.</t>
  </si>
  <si>
    <t>範囲の敵に130%だけのダメージを与え、3で秒間&lt;color=#2E55AC&gt;氷結&lt;/color&gt;状態を付与する。</t>
  </si>
  <si>
    <t>对范围内的敌人造成130%伤害，并在3秒内使其处于&lt;color=#2E55AC&gt;冻结&lt;/color&gt;状态。</t>
  </si>
  <si>
    <t>對範圍內的敵人造成130%的傷害，並在3秒內使其處於&lt;color=#2E55AC&gt;凍結&lt;/color&gt;狀態。</t>
  </si>
  <si>
    <t>Deals 145% DMG to an area of enemies, and &lt;color=#2E55AC&gt;Freezes&lt;/color&gt; targets for 4s.</t>
  </si>
  <si>
    <t>範囲の敵に145%だけのダメージを与え、4で秒間&lt;color=#2E55AC&gt;氷結&lt;/color&gt;状態を付与する。</t>
  </si>
  <si>
    <t>对范围内的敌人造成145%伤害，并在4秒内使其处于&lt;color=#2E55AC&gt;冻结&lt;/color&gt;状态。</t>
  </si>
  <si>
    <t>對範圍內的敵人造成145%的傷害，並在4秒內使其處於&lt;color=#2E55AC&gt;凍結&lt;/color&gt;狀態。</t>
  </si>
  <si>
    <t>Deals 165% DMG to an area of enemies, and &lt;color=#2E55AC&gt;Freezes&lt;/color&gt; targets for 5s.</t>
  </si>
  <si>
    <t>範囲の敵に165%だけのダメージを与え、5で秒間&lt;color=#2E55AC&gt;氷結&lt;/color&gt;状態を付与する。</t>
  </si>
  <si>
    <t>对范围内的敌人造成165%伤害，并在5秒内使其处于&lt;color=#2E55AC&gt;冻结&lt;/color&gt;状态。</t>
  </si>
  <si>
    <t>對範圍內的敵人造成165%的傷害，並在5秒內使其處於&lt;color=#2E55AC&gt;凍結&lt;/color&gt;狀態。</t>
  </si>
  <si>
    <t>自分のHPを防御力の600%だけ&lt;color=#2E55AC&gt;回復&lt;/color&gt;させ、5秒間15%だけの&lt;color=#2E55AC&gt;防御力&lt;/color&gt;を&lt;color=#2E55AC&gt;増加&lt;/color&gt;させる。HPが80%以下の場合のみ発動する。</t>
  </si>
  <si>
    <t>自身的生命力&lt;color=#2E55AC&gt;恢复&lt;/color&gt;防御力的600%，在5秒内，&lt;color=#2E55AC&gt;防御力&lt;/color&gt;&lt;color=#2E55AC&gt;增加&lt;/color&gt;15%。仅在生命力低于80%时触发。</t>
  </si>
  <si>
    <t>自身的生命力&lt;color=#2E55AC&gt;恢復&lt;/color&gt;防禦力的600%，在5秒內，&lt;color=#2E55AC&gt;防禦力&lt;/color&gt;&lt;color=#2E55AC&gt;增加&lt;/color&gt;15%。僅在生命力低於80%時觸發。</t>
  </si>
  <si>
    <t>自分のHPを防御力の700%だけ&lt;color=#2E55AC&gt;回復&lt;/color&gt;させ、5秒間15%だけの&lt;color=#2E55AC&gt;防御力&lt;/color&gt;を&lt;color=#2E55AC&gt;増加&lt;/color&gt;させる。HPが80%以下の場合のみ発動する。</t>
  </si>
  <si>
    <t>自身的生命力&lt;color=#2E55AC&gt;恢复&lt;/color&gt;防御力的700%，在5秒内，&lt;color=#2E55AC&gt;防御力&lt;/color&gt;&lt;color=#2E55AC&gt;增加&lt;/color&gt;15%。仅在生命力低于80%时触发。</t>
  </si>
  <si>
    <t>自身的生命力&lt;color=#2E55AC&gt;恢復&lt;/color&gt;防禦力的700%，在5秒內，&lt;color=#2E55AC&gt;防禦力&lt;/color&gt;&lt;color=#2E55AC&gt;增加&lt;/color&gt;15%。僅在生命力低於80%時觸發。</t>
  </si>
  <si>
    <t>自分のHPを防御力の700%だけ&lt;color=#2E55AC&gt;回復&lt;/color&gt;させ、5秒間20%だけの&lt;color=#2E55AC&gt;防御力&lt;/color&gt;を&lt;color=#2E55AC&gt;増加&lt;/color&gt;させる。HPが80%以下の場合のみ発動する。</t>
  </si>
  <si>
    <t>自身的生命力&lt;color=#2E55AC&gt;恢复&lt;/color&gt;防御力的700%，在5秒内，&lt;color=#2E55AC&gt;防御力&lt;/color&gt;&lt;color=#2E55AC&gt;增加&lt;/color&gt;20%。仅在生命力低于80%时触发。</t>
  </si>
  <si>
    <t>自身的生命力&lt;color=#2E55AC&gt;恢復&lt;/color&gt;防禦力的700%，在5秒內，&lt;color=#2E55AC&gt;防禦力&lt;/color&gt;&lt;color=#2E55AC&gt;增加&lt;/color&gt;20%。僅在生命力低於80%時觸發。</t>
  </si>
  <si>
    <t>自分のHPを防御力の840%だけ&lt;color=#2E55AC&gt;回復&lt;/color&gt;させ、5秒間20%だけの&lt;color=#2E55AC&gt;防御力&lt;/color&gt;を&lt;color=#2E55AC&gt;増加&lt;/color&gt;させる。HPが80%以下の場合のみ発動する。</t>
  </si>
  <si>
    <t>自身的生命力&lt;color=#2E55AC&gt;恢复&lt;/color&gt;防御力的840%，在5秒内，&lt;color=#2E55AC&gt;防御力&lt;/color&gt;&lt;color=#2E55AC&gt;增加&lt;/color&gt;20%。仅在生命力低于80%时触发。</t>
  </si>
  <si>
    <t>自身的生命力&lt;color=#2E55AC&gt;恢復&lt;/color&gt;防禦力的840%，在5秒內，&lt;color=#2E55AC&gt;防禦力&lt;/color&gt;&lt;color=#2E55AC&gt;增加&lt;/color&gt;20%。僅在生命力低於80%時觸發。</t>
  </si>
  <si>
    <t>敵にダッシュして200%だけダメージを与え、75%の確率で4秒間&lt;color=#2E55AC&gt;気絶&lt;/color&gt;状態を付与する。&lt;color=#2E55AC&gt;サポーター&lt;/color&gt;を攻撃する対象を優先して発動する。</t>
  </si>
  <si>
    <t>急冲向敌人造成200%伤害，并以75%概率在4秒内使其处于&lt;color=#2E55AC&gt;眩晕&lt;/color&gt;状态。优先对攻击&lt;color=#2E55AC&gt;辅助者&lt;/color&gt;的目标施放。</t>
  </si>
  <si>
    <t>急衝向敵人造成200%傷害，並以75%機率在4秒內使其處於&lt;color=#2E55AC&gt;眩暈&lt;/color&gt;狀態。優先對攻擊&lt;輔助者&lt;/color&gt;的目標施放。</t>
  </si>
  <si>
    <t>敵にダッシュして220%だけダメージを与え、75%の確率で4秒間&lt;color=#2E55AC&gt;気絶&lt;/color&gt;状態を付与する。&lt;color=#2E55AC&gt;サポーター&lt;/color&gt;を攻撃する対象を優先して発動する。</t>
  </si>
  <si>
    <t>急冲向敌人造成220%伤害，并以75%概率在4秒内使其处于&lt;color=#2E55AC&gt;眩晕&lt;/color&gt;状态。优先对攻击&lt;color=#2E55AC&gt;辅助者&lt;/color&gt;的目标施放。</t>
  </si>
  <si>
    <t>急衝向敵人造成220%傷害，並以75%機率在4秒內使其處於&lt;color=#2E55AC&gt;眩暈&lt;/color&gt;狀態。優先對攻擊&lt;輔助者&lt;/color&gt;的目標施放。</t>
  </si>
  <si>
    <t>敵にダッシュして240%だけダメージを与え、75%の確率で5秒間&lt;color=#2E55AC&gt;気絶&lt;/color&gt;状態を付与する。&lt;color=#2E55AC&gt;サポーター&lt;/color&gt;を攻撃する対象を優先して発動する。</t>
  </si>
  <si>
    <t>急冲向敌人造成240%伤害，并以75%概率在5秒内使其处于&lt;color=#2E55AC&gt;眩晕&lt;/color&gt;状态。优先对攻击&lt;color=#2E55AC&gt;辅助者&lt;/color&gt;的目标施放。</t>
  </si>
  <si>
    <t>急衝向敵人造成240%傷害，並以75%機率在5秒內使其處於&lt;color=#2E55AC&gt;眩暈&lt;/color&gt;狀態。優先對攻擊&lt;輔助者&lt;/color&gt;的目標施放。</t>
  </si>
  <si>
    <t>敵にダッシュして280%だけダメージを与え、75%の確率で5秒間&lt;color=#2E55AC&gt;気絶&lt;/color&gt;状態を付与する。&lt;color=#2E55AC&gt;サポーター&lt;/color&gt;を攻撃する対象を優先して発動する。</t>
  </si>
  <si>
    <t>急冲向敌人造成280%伤害，并以75%概率在5秒内使其处于&lt;color=#2E55AC&gt;眩晕&lt;/color&gt;状态。优先对攻击&lt;color=#2E55AC&gt;辅助者&lt;/color&gt;的目标施放。</t>
  </si>
  <si>
    <t>急衝向敵人造成280%傷害，並以75%機率在5秒內使其處於&lt;color=#2E55AC&gt;眩暈&lt;/color&gt;狀態。優先對攻擊&lt;輔助者&lt;/color&gt;的目標施放。</t>
  </si>
  <si>
    <t>自分の&lt;color=#2E55AC&gt;効果抵抗&lt;/color&gt;が8%だけ&lt;color=#2E55AC&gt;増加&lt;/color&gt;し、自分のHPが10%以下になる場合は7秒間ダメージを受けない&lt;color=#2E55AC&gt;無敵&lt;/color&gt;状態になる。</t>
  </si>
  <si>
    <t>自身的&lt;color=#2E55AC&gt;效果抵抗&lt;/color&gt;&lt;color=#2E55AC&gt;增加&lt;/color&gt;8%，若自身生命力低于10%，7秒内会处于不受伤害的&lt;color=#2E55AC&gt;无敌&lt;/color&gt;状态。</t>
  </si>
  <si>
    <t>自身的&lt;color=#2E55AC&gt;效果抵抗&lt;/color&gt;&lt;color=#2E55AC&gt;增加&lt;/color&gt;8%，若自身生命力低於10%，7秒內會處於不受傷害的&lt;color=#2E55AC&gt;無敵&lt;/color&gt;狀態。</t>
  </si>
  <si>
    <t>自分の&lt;color=#2E55AC&gt;効果抵抗&lt;/color&gt;が10%だけ&lt;color=#2E55AC&gt;増加&lt;/color&gt;し、自分のHPが10%以下になる場合は8秒間ダメージを受けない&lt;color=#2E55AC&gt;無敵&lt;/color&gt;状態になる。</t>
  </si>
  <si>
    <t>自身的&lt;color=#2E55AC&gt;效果抵抗&lt;/color&gt;&lt;color=#2E55AC&gt;增加&lt;/color&gt;10%，若自身生命力低于10%，8秒内会处于不受伤害的&lt;color=#2E55AC&gt;无敌&lt;/color&gt;状态。</t>
  </si>
  <si>
    <t>自身的&lt;color=#2E55AC&gt;效果抵抗&lt;/color&gt;&lt;color=#2E55AC&gt;增加&lt;/color&gt;10%，若自身生命力低於10%，8秒內會處於不受傷害的&lt;color=#2E55AC&gt;無敵&lt;/color&gt;狀態。</t>
  </si>
  <si>
    <t>自分の&lt;color=#2E55AC&gt;効果抵抗&lt;/color&gt;が12%だけ&lt;color=#2E55AC&gt;増加&lt;/color&gt;し、自分のHPが10%以下になる場合は9秒間ダメージを受けない&lt;color=#2E55AC&gt;無敵&lt;/color&gt;状態になる。</t>
  </si>
  <si>
    <t>自身的&lt;color=#2E55AC&gt;效果抵抗&lt;/color&gt;&lt;color=#2E55AC&gt;增加&lt;/color&gt;12%，若自身生命力低于10%，9秒内会处于不受伤害的&lt;color=#2E55AC&gt;无敌&lt;/color&gt;状态。</t>
  </si>
  <si>
    <t>自身的&lt;color=#2E55AC&gt;效果抵抗&lt;/color&gt;&lt;color=#2E55AC&gt;增加&lt;/color&gt;12%，若自身生命力低於10%，9秒內會處於不受傷害的&lt;color=#2E55AC&gt;無敵&lt;/color&gt;狀態。</t>
  </si>
  <si>
    <t>自分の&lt;color=#2E55AC&gt;効果抵抗&lt;/color&gt;が12%だけ&lt;color=#2E55AC&gt;増加&lt;/color&gt;し、自分のHPが10%以下になる場合は10秒間ダメージを受けない&lt;color=#2E55AC&gt;無敵&lt;/color&gt;状態になる。</t>
  </si>
  <si>
    <t>自身的&lt;color=#2E55AC&gt;效果抵抗&lt;/color&gt;&lt;color=#2E55AC&gt;增加&lt;/color&gt;12%，若自身生命力低于10%，10秒内会处于不受伤害的&lt;color=#2E55AC&gt;无敌&lt;/color&gt;状态。</t>
  </si>
  <si>
    <t>自身的&lt;color=#2E55AC&gt;效果抵抗&lt;/color&gt;&lt;color=#2E55AC&gt;增加&lt;/color&gt;12%，若自身生命力低於10%，10秒內會處於不受傷害的&lt;color=#2E55AC&gt;無敵&lt;/color&gt;狀態。</t>
  </si>
  <si>
    <t>敵に120%だけダメージを与え、3で秒間&lt;color=#2E55AC&gt;気絶&lt;/color&gt;状態を付与する。技の詠唱が発動する前まで&lt;color=#2E55AC&gt;ガード確率&lt;/color&gt;が30%&lt;color=#2E55AC&gt;増加&lt;/color&gt;し、攻撃する相手に5秒間25%だけの&lt;color=#2E55AC&gt;攻撃力&lt;/color&gt;を&lt;color=#2E55AC&gt;減少&lt;/color&gt;させる。</t>
  </si>
  <si>
    <t>对敌人造成120%伤害，并在3秒内使其处于&lt;color=#2E55AC&gt;眩晕&lt;/color&gt;状态。在触发技能之前，&lt;color=#2E55AC&gt;阻挡机率&lt;/color&gt;&lt;color=#2E55AC&gt;增加&lt;/color&gt;30%，受到攻击的目标在5秒内&lt;color=#2E55AC&gt;减少&lt;/color&gt;25%&lt;color=#2E55AC&gt;攻击力&lt;/color&gt;。</t>
  </si>
  <si>
    <t>對敵人造成120%傷害，並在3秒內使其處於&lt;color=#2E55AC&gt;眩暈&lt;/color&gt;狀態。在觸發技能之前，&lt;color=#2E55AC&gt;阻擋機率&lt;/color&gt;&lt;color=#2E55AC&gt;增加&lt;/color&gt;30%，受到攻擊的目標在5秒內&lt;color=#2E55AC&gt;減少&lt;/color&gt;25%&lt;color=#2E55AC&gt;攻擊力&lt;/color&gt;。</t>
  </si>
  <si>
    <t>敵に130%だけダメージを与え、4で秒間&lt;color=#2E55AC&gt;気絶&lt;/color&gt;状態を付与する。技の詠唱が発動する前まで&lt;color=#2E55AC&gt;ガード確率&lt;/color&gt;が35%&lt;color=#2E55AC&gt;増加&lt;/color&gt;し、攻撃する相手に5秒間25%だけの&lt;color=#2E55AC&gt;攻撃力&lt;/color&gt;を&lt;color=#2E55AC&gt;減少&lt;/color&gt;させる。</t>
  </si>
  <si>
    <t>对敌人造成130%伤害，并在4秒内使其处于&lt;color=#2E55AC&gt;眩晕&lt;/color&gt;状态。在触发技能之前，&lt;color=#2E55AC&gt;阻挡机率&lt;/color&gt;&lt;color=#2E55AC&gt;增加&lt;/color&gt;35%，受到攻击的目标在5秒内&lt;color=#2E55AC&gt;减少&lt;/color&gt;25%&lt;color=#2E55AC&gt;攻击力&lt;/color&gt;。</t>
  </si>
  <si>
    <t>對敵人造成130%傷害，並在4秒內使其處於&lt;color=#2E55AC&gt;眩暈&lt;/color&gt;狀態。在觸發技能之前，&lt;color=#2E55AC&gt;阻擋機率&lt;/color&gt;&lt;color=#2E55AC&gt;增加&lt;/color&gt;35%，受到攻擊的目標在5秒內&lt;color=#2E55AC&gt;減少&lt;/color&gt;25%&lt;color=#2E55AC&gt;攻擊力&lt;/color&gt;。</t>
  </si>
  <si>
    <t>敵に145%だけダメージを与え、4で秒間&lt;color=#2E55AC&gt;気絶&lt;/color&gt;状態を付与する。技の詠唱が発動する前まで&lt;color=#2E55AC&gt;ガード確率&lt;/color&gt;が40%&lt;color=#2E55AC&gt;増加&lt;/color&gt;し、攻撃する相手に5秒間30%だけの&lt;color=#2E55AC&gt;攻撃力&lt;/color&gt;を&lt;color=#2E55AC&gt;減少&lt;/color&gt;させる。</t>
  </si>
  <si>
    <t>对敌人造成145%伤害，并在4秒内使其处于&lt;color=#2E55AC&gt;眩晕&lt;/color&gt;状态。在触发技能之前，&lt;color=#2E55AC&gt;阻挡机率&lt;/color&gt;&lt;color=#2E55AC&gt;增加&lt;/color&gt;40%，受到攻击的目标在5秒内&lt;color=#2E55AC&gt;减少&lt;/color&gt;30%&lt;color=#2E55AC&gt;攻击力&lt;/color&gt;。</t>
  </si>
  <si>
    <t>對敵人造成145%傷害，並在4秒內使其處於&lt;color=#2E55AC&gt;眩暈&lt;/color&gt;狀態。在觸發技能之前，&lt;color=#2E55AC&gt;阻擋機率&lt;/color&gt;&lt;color=#2E55AC&gt;增加&lt;/color&gt;40%，受到攻擊的目標在5秒內&lt;color=#2E55AC&gt;減少&lt;/color&gt;30%&lt;color=#2E55AC&gt;攻擊力&lt;/color&gt;。</t>
  </si>
  <si>
    <t>敵に160%だけダメージを与え、4で秒間&lt;color=#2E55AC&gt;気絶&lt;/color&gt;状態を付与する。技の詠唱が発動する前まで&lt;color=#2E55AC&gt;ガード確率&lt;/color&gt;が45%&lt;color=#2E55AC&gt;増加&lt;/color&gt;し、攻撃する相手に5秒間30%だけの&lt;color=#2E55AC&gt;攻撃力&lt;/color&gt;を&lt;color=#2E55AC&gt;減少&lt;/color&gt;させる。</t>
  </si>
  <si>
    <t>对敌人造成160%伤害，并在4秒内使其处于&lt;color=#2E55AC&gt;眩晕&lt;/color&gt;状态。在触发技能之前，&lt;color=#2E55AC&gt;阻挡机率&lt;/color&gt;&lt;color=#2E55AC&gt;增加&lt;/color&gt;45%，受到攻击的目标在5秒内&lt;color=#2E55AC&gt;减少&lt;/color&gt;30%&lt;color=#2E55AC&gt;攻击力&lt;/color&gt;。</t>
  </si>
  <si>
    <t>對敵人造成160%傷害，並在4秒內使其處於&lt;color=#2E55AC&gt;眩暈&lt;/color&gt;狀態。在觸發技能之前，&lt;color=#2E55AC&gt;阻擋機率&lt;/color&gt;&lt;color=#2E55AC&gt;增加&lt;/color&gt;45%，受到攻擊的目標在5秒內&lt;color=#2E55AC&gt;減少&lt;/color&gt;30%&lt;color=#2E55AC&gt;攻擊力&lt;/color&gt;。</t>
  </si>
  <si>
    <t>範囲の敵に120%だけのダメージを与え、6で秒間40%だけ&lt;color=#2E55AC&gt;与えるダメージ&lt;/color&gt;を&lt;color=#2E55AC&gt;減少&lt;/color&gt;させる。</t>
  </si>
  <si>
    <t>对范围内的敌人造成120%伤害，并在6秒内使其&lt;color=#2E55AC&gt;减少&lt;/color&gt;40%&lt;color=#2E55AC&gt;造成伤害&lt;/color&gt; 。</t>
  </si>
  <si>
    <t>對範圍內的敵人造成120%傷害，並在6秒內使其&lt;color=#2E55AC&gt;減少&lt;/color&gt;40%&lt;color=#2E55AC&gt;造成傷害&lt;/color&gt; 。</t>
  </si>
  <si>
    <t>範囲の敵に130%だけのダメージを与え、6で秒間40%だけ&lt;color=#2E55AC&gt;与えるダメージ&lt;/color&gt;を&lt;color=#2E55AC&gt;減少&lt;/color&gt;させる。</t>
  </si>
  <si>
    <t>对范围内的敌人造成130%伤害，并在6秒内使其&lt;color=#2E55AC&gt;减少&lt;/color&gt;40%&lt;color=#2E55AC&gt;造成伤害&lt;/color&gt; 。</t>
  </si>
  <si>
    <t>對範圍內的敵人造成130%傷害，並在6秒內使其&lt;color=#2E55AC&gt;減少&lt;/color&gt;40%&lt;color=#2E55AC&gt;造成傷害&lt;/color&gt; 。</t>
  </si>
  <si>
    <t>範囲の敵に150%だけのダメージを与え、6で秒間50%だけ&lt;color=#2E55AC&gt;与えるダメージ&lt;/color&gt;を&lt;color=#2E55AC&gt;減少&lt;/color&gt;させる。</t>
  </si>
  <si>
    <t>对范围内的敌人造成150%伤害，并在6秒内使其&lt;color=#2E55AC&gt;减少&lt;/color&gt;50%&lt;color=#2E55AC&gt;造成伤害&lt;/color&gt; 。</t>
  </si>
  <si>
    <t>對範圍內的敵人造成150%傷害，並在6秒內使其&lt;color=#2E55AC&gt;減少&lt;/color&gt;50%&lt;color=#2E55AC&gt;造成傷害&lt;/color&gt; 。</t>
  </si>
  <si>
    <t>範囲の敵に170%だけのダメージを与え、6で秒間55%だけ&lt;color=#2E55AC&gt;与えるダメージ&lt;/color&gt;を&lt;color=#2E55AC&gt;減少&lt;/color&gt;させる。</t>
  </si>
  <si>
    <t>对范围内的敌人造成170%伤害，并在6秒内使其&lt;color=#2E55AC&gt;减少&lt;/color&gt;55%&lt;color=#2E55AC&gt;造成伤害&lt;/color&gt; 。</t>
  </si>
  <si>
    <t>對範圍內的敵人造成170%傷害，並在6秒內使其&lt;color=#2E55AC&gt;減少&lt;/color&gt;55%&lt;color=#2E55AC&gt;造成傷害&lt;/color&gt; 。</t>
  </si>
  <si>
    <t>範囲の敵に190%だけのダメージを与え、6で秒間65%だけ&lt;color=#2E55AC&gt;与えるダメージ&lt;/color&gt;を&lt;color=#2E55AC&gt;減少&lt;/color&gt;させる。</t>
  </si>
  <si>
    <t>对范围内的敌人造成190%伤害，并在6秒内使其&lt;color=#2E55AC&gt;减少&lt;/color&gt;65%&lt;color=#2E55AC&gt;造成伤害&lt;/color&gt; 。</t>
  </si>
  <si>
    <t>對範圍內的敵人造成190%傷害，並在6秒內使其&lt;color=#2E55AC&gt;減少&lt;/color&gt;65%&lt;color=#2E55AC&gt;造成傷害&lt;/color&gt; 。</t>
  </si>
  <si>
    <t>ダメージが50%だけ追加され、6秒間14%だけ&lt;color=#2E55AC&gt;命中&lt;/color&gt;を&lt;color=#2E55AC&gt;減少&lt;/color&gt;させる。</t>
  </si>
  <si>
    <t>额外造成50%伤害，并在6秒内&lt;color=#2E55AC&gt;命中&lt;/color&gt;&lt;color=#2E55AC&gt;减少&lt;/color&gt;14%。</t>
  </si>
  <si>
    <t>額外造成50%傷害，並在6秒內&lt;color=#2E55AC&gt;命中&lt;/color&gt;&lt;color=#2E55AC&gt;減少&lt;/color&gt;14%。</t>
  </si>
  <si>
    <t>味方全体に6秒間45%だけの&lt;color=#2E55AC&gt;防御力&lt;/color&gt;を&lt;color=#2E55AC&gt;増加&lt;/color&gt;させる。</t>
  </si>
  <si>
    <t>6秒内，所有我军的&lt;color=#2E55AC&gt;防御力&lt;/color&gt;&lt;color=#2E55AC&gt;增加&lt;/color&gt;45%。</t>
  </si>
  <si>
    <t>6秒內，所有我軍的&lt;color=#2E55AC&gt;防禦力&lt;/color&gt;&lt;color=#2E55AC&gt;增加&lt;/color&gt;45%。</t>
  </si>
  <si>
    <t>味方全体に7秒間45%だけの&lt;color=#2E55AC&gt;防御力&lt;/color&gt;を&lt;color=#2E55AC&gt;増加&lt;/color&gt;させる。</t>
  </si>
  <si>
    <t>7秒内，所有我军的&lt;color=#2E55AC&gt;防御力&lt;/color&gt;&lt;color=#2E55AC&gt;增加&lt;/color&gt;45%。</t>
  </si>
  <si>
    <t>7秒內，所有我軍的&lt;color=#2E55AC&gt;防禦力&lt;/color&gt;&lt;color=#2E55AC&gt;增加&lt;/color&gt;45%。</t>
  </si>
  <si>
    <t>味方全体に8秒間60%だけの&lt;color=#2E55AC&gt;防御力&lt;/color&gt;を&lt;color=#2E55AC&gt;増加&lt;/color&gt;させる。</t>
  </si>
  <si>
    <t>8秒内，所有我军的&lt;color=#2E55AC&gt;防御力&lt;/color&gt;&lt;color=#2E55AC&gt;增加&lt;/color&gt;60%。</t>
  </si>
  <si>
    <t>8秒內，所有我軍的&lt;color=#2E55AC&gt;防禦力&lt;/color&gt;&lt;color=#2E55AC&gt;增加&lt;/color&gt;60%。</t>
  </si>
  <si>
    <t>味方全体に8秒間70%だけの&lt;color=#2E55AC&gt;防御力&lt;/color&gt;を&lt;color=#2E55AC&gt;増加&lt;/color&gt;させる。</t>
  </si>
  <si>
    <t>8秒内，所有我军的&lt;color=#2E55AC&gt;防御力&lt;/color&gt;&lt;color=#2E55AC&gt;增加&lt;/color&gt;70%。</t>
  </si>
  <si>
    <t>8秒內，所有我軍的&lt;color=#2E55AC&gt;防禦力&lt;/color&gt;&lt;color=#2E55AC&gt;增加&lt;/color&gt;70%。</t>
  </si>
  <si>
    <t>敵に250%だけのダメージを与え、5秒間&lt;color=#2E55AC&gt;挑発&lt;/color&gt;状態を付与する。</t>
  </si>
  <si>
    <t>对敌人造成250%伤害，并在5秒内赋予&lt;color=#2E55AC&gt;挑衅&lt;/color&gt;状态。</t>
  </si>
  <si>
    <t>對敵人造成250%傷害，並在5秒內賦予&lt;color=#2E55AC&gt;挑釁&lt;/color&gt;狀態。</t>
  </si>
  <si>
    <t>敵に300%だけのダメージを与え、5秒間&lt;color=#2E55AC&gt;挑発&lt;/color&gt;状態を付与する。</t>
  </si>
  <si>
    <t>对敌人造成300%伤害，并在5秒内赋予&lt;color=#2E55AC&gt;挑衅&lt;/color&gt;状态。</t>
  </si>
  <si>
    <t>對敵人造成300%傷害，並在5秒內賦予&lt;color=#2E55AC&gt;挑釁&lt;/color&gt;狀態。</t>
  </si>
  <si>
    <t>敵に300%だけのダメージを与え、6秒間&lt;color=#2E55AC&gt;挑発&lt;/color&gt;状態を付与する。</t>
  </si>
  <si>
    <t>对敌人造成300%伤害，并在6秒内赋予&lt;color=#2E55AC&gt;挑衅&lt;/color&gt;状态。</t>
  </si>
  <si>
    <t>對敵人造成300%傷害，並在6秒內賦予&lt;color=#2E55AC&gt;挑釁&lt;/color&gt;狀態。</t>
  </si>
  <si>
    <t>敵に350%だけのダメージを与え、7秒間&lt;color=#2E55AC&gt;挑発&lt;/color&gt;状態を付与する。</t>
  </si>
  <si>
    <t>对敌人造成350%伤害，并在7秒内赋予&lt;color=#2E55AC&gt;挑衅&lt;/color&gt;状态。</t>
  </si>
  <si>
    <t>對敵人造成350%傷害，並在7秒內賦予&lt;color=#2E55AC&gt;挑釁&lt;/color&gt;狀態。</t>
  </si>
  <si>
    <t>範囲の敵に240%だけのダメージを与え、味方には5秒間防御力の1000%だけ&lt;color=#2E55AC&gt;バリア&lt;/color&gt;を付与する。</t>
  </si>
  <si>
    <t>对范围内的敌人造成240%伤害，5秒内对我军赋予防御力1000%的&lt;color=#2E55AC&gt;护盾&lt;/color&gt;。</t>
  </si>
  <si>
    <t>對範圍內的敵人造成240%傷害，5秒內對我軍賦予防禦力1000%的&lt;color=#2E55AC&gt;護盾&lt;/color&gt;。</t>
  </si>
  <si>
    <t>範囲の敵に240%だけのダメージを与え、味方には5秒間防御力の1200%だけ&lt;color=#2E55AC&gt;バリア&lt;/color&gt;を付与する。</t>
  </si>
  <si>
    <t>对范围内的敌人造成240%伤害，5秒内对我军赋予防御力1200%的&lt;color=#2E55AC&gt;护盾&lt;/color&gt;。</t>
  </si>
  <si>
    <t>對範圍內的敵人造成240%傷害，5秒內對我軍賦予防禦力1200%的&lt;color=#2E55AC&gt;護盾&lt;/color&gt;。</t>
  </si>
  <si>
    <t>範囲の敵に320%だけのダメージを与え、味方には5秒間防御力の1200%だけ&lt;color=#2E55AC&gt;バリア&lt;/color&gt;を付与する。</t>
  </si>
  <si>
    <t>对范围内的敌人造成320%伤害，5秒内对我军赋予防御力1200%的&lt;color=#2E55AC&gt;护盾&lt;/color&gt;。</t>
  </si>
  <si>
    <t>對範圍內的敵人造成320%傷害，5秒內對我軍賦予防禦力1200%的&lt;color=#2E55AC&gt;護盾&lt;/color&gt;。</t>
  </si>
  <si>
    <t>範囲の敵に320%だけのダメージを与え、味方には5秒間防御力の1500%だけ&lt;color=#2E55AC&gt;バリア&lt;/color&gt;を付与する。</t>
  </si>
  <si>
    <t>对范围内的敌人造成320%伤害，5秒内对我军赋予防御力1500%的&lt;color=#2E55AC&gt;护盾&lt;/color&gt;。</t>
  </si>
  <si>
    <t>對範圍內的敵人造成320%傷害，5秒內對我軍賦予防禦力1500%的&lt;color=#2E55AC&gt;護盾&lt;/color&gt;。</t>
  </si>
  <si>
    <t>範囲の敵に390%だけのダメージを与え、味方には5秒間防御力の1700%だけ&lt;color=#2E55AC&gt;バリア&lt;/color&gt;を付与する。</t>
  </si>
  <si>
    <t>对范围内的敌人造成390%伤害，5秒内对我军赋予防御力1700%的&lt;color=#2E55AC&gt;护盾&lt;/color&gt;。</t>
  </si>
  <si>
    <t>對範圍內的敵人造成390%傷害，5秒內對我軍賦予防禦力1700%的&lt;color=#2E55AC&gt;護盾&lt;/color&gt;。</t>
  </si>
  <si>
    <t>味方全体の&lt;color=#2E55AC&gt;感電&lt;/color&gt;に対する&lt;color=#2E55AC&gt;耐性&lt;/color&gt;を25%だけ&lt;color=#2E55AC&gt;増加&lt;/color&gt;させ、自分の&lt;color=#2E55AC&gt;防御力&lt;/color&gt;を10%だけ&lt;color=#2E55AC&gt;増加&lt;/color&gt;させる。</t>
  </si>
  <si>
    <t>所有我军对&lt;color=#2E55AC&gt;触电&lt;/color&gt;的 &lt;color=#2E55AC&gt;耐性&lt;/color&gt;增加25%，自身的&lt;color=#2E55AC&gt;防御力&lt;/color&gt;&lt;color=#2E55AC&gt;增加&lt;/color&gt;10%。</t>
  </si>
  <si>
    <t>所有我軍對&lt;color=#2E55AC&gt;觸電&lt;/color&gt;的&lt;color=#2E55AC&gt;耐性&lt;/color&gt;增加25%，自身的 &lt;color=#2E55AC&gt;防禦力&lt;/color&gt;&lt;color=#2E55AC&gt;增加&lt;/color&gt;10%。</t>
  </si>
  <si>
    <t>味方全体の&lt;color=#2E55AC&gt;感電&lt;/color&gt;に対する&lt;color=#2E55AC&gt;耐性&lt;/color&gt;を35%だけ&lt;color=#2E55AC&gt;増加&lt;/color&gt;させ、自分の&lt;color=#2E55AC&gt;防御力&lt;/color&gt;を10%だけ&lt;color=#2E55AC&gt;増加&lt;/color&gt;させる。</t>
  </si>
  <si>
    <t>所有我军对&lt;color=#2E55AC&gt;触电&lt;/color&gt;的 &lt;color=#2E55AC&gt;耐性&lt;/color&gt;增加35%，自身的&lt;color=#2E55AC&gt;防御力&lt;/color&gt;&lt;color=#2E55AC&gt;增加&lt;/color&gt;10%。</t>
  </si>
  <si>
    <t>所有我軍對&lt;color=#2E55AC&gt;觸電&lt;/color&gt;的&lt;color=#2E55AC&gt;耐性&lt;/color&gt;增加35%，自身的 &lt;color=#2E55AC&gt;防禦力&lt;/color&gt;&lt;color=#2E55AC&gt;增加&lt;/color&gt;10%。</t>
  </si>
  <si>
    <t>味方全体の&lt;color=#2E55AC&gt;感電&lt;/color&gt;に対する&lt;color=#2E55AC&gt;耐性&lt;/color&gt;を35%だけ&lt;color=#2E55AC&gt;増加&lt;/color&gt;させ、自分の&lt;color=#2E55AC&gt;防御力&lt;/color&gt;を15%だけ&lt;color=#2E55AC&gt;増加&lt;/color&gt;させる。</t>
  </si>
  <si>
    <t>所有我军对&lt;color=#2E55AC&gt;触电&lt;/color&gt;的 &lt;color=#2E55AC&gt;耐性&lt;/color&gt;增加35%，自身的&lt;color=#2E55AC&gt;防御力&lt;/color&gt;&lt;color=#2E55AC&gt;增加&lt;/color&gt;15%。</t>
  </si>
  <si>
    <t>所有我軍對&lt;color=#2E55AC&gt;觸電&lt;/color&gt;的&lt;color=#2E55AC&gt;耐性&lt;/color&gt;增加35%，自身的 &lt;color=#2E55AC&gt;防禦力&lt;/color&gt;&lt;color=#2E55AC&gt;增加&lt;/color&gt;15%。</t>
  </si>
  <si>
    <t>味方全体の&lt;color=#2E55AC&gt;感電&lt;/color&gt;に対する&lt;color=#2E55AC&gt;耐性&lt;/color&gt;を80%だけ&lt;color=#2E55AC&gt;増加&lt;/color&gt;させ、自分の&lt;color=#2E55AC&gt;防御力&lt;/color&gt;を15%だけ&lt;color=#2E55AC&gt;増加&lt;/color&gt;させる。</t>
  </si>
  <si>
    <t>所有我军对&lt;color=#2E55AC&gt;触电&lt;/color&gt;的 &lt;color=#2E55AC&gt;耐性&lt;/color&gt;增加80%，自身的&lt;color=#2E55AC&gt;防御力&lt;/color&gt;&lt;color=#2E55AC&gt;增加&lt;/color&gt;15%。</t>
  </si>
  <si>
    <t>所有我軍對&lt;color=#2E55AC&gt;觸電&lt;/color&gt;的&lt;color=#2E55AC&gt;耐性&lt;/color&gt;增加80%，自身的 &lt;color=#2E55AC&gt;防禦力&lt;/color&gt;&lt;color=#2E55AC&gt;增加&lt;/color&gt;15%。</t>
  </si>
  <si>
    <t>範囲の敵を4秒間&lt;color=#2E55AC&gt;挑発&lt;/color&gt;し、自分の&lt;color=#2E55AC&gt;防御力&lt;/color&gt;を4秒間25%だけ&lt;color=#2E55AC&gt;増加&lt;/color&gt;させる。</t>
  </si>
  <si>
    <t>4秒内，对范围内的敌人触发&lt;color=#2E55AC&gt;挑衅&lt;/color&gt;，并在4秒内自身的 &lt;color=#2E55AC&gt;防御力&lt;/color&gt;&lt;color=#2E55AC&gt;增加&lt;/color&gt;25%。</t>
  </si>
  <si>
    <t>4秒內，對範圍內的敵人觸發&lt;color=#2E55AC&gt;挑釁&lt;/color&gt;，並在4秒內自身的 &lt;color=#2E55AC&gt;防禦力&lt;/color&gt;&lt;color=#2E55AC&gt;增加&lt;/color&gt;25%。</t>
  </si>
  <si>
    <t>基本攻撃が円形範囲の&lt;color=#2E55AC&gt;広域攻撃&lt;/color&gt;に&lt;color=#2E55AC&gt;転換&lt;/color&gt;し、&lt;color=#2E55AC&gt;ガード&lt;/color&gt;が150だけ増加する。ガードに成功すると防御力の25%だけのダメージを与える。</t>
  </si>
  <si>
    <t>普通攻击&lt;color=#2E55AC&gt;转变&lt;/color&gt;为圆形范围的&lt;color=#2E55AC&gt;广域攻击&lt;/color&gt;后，&lt;color=#2E55AC&gt;阻挡&lt;/color&gt;增加150。成功阻挡时，造成防御力25%的伤害。</t>
  </si>
  <si>
    <t>普通攻擊&lt;color=#2E55AC&gt;轉變&lt;/color&gt;為圓形範圍的&lt;color=#2E55AC&gt;廣域攻擊&lt;/color&gt;後，&lt;color=#2E55AC&gt;阻擋&lt;/color&gt;增加150。成功阻擋時，造成防禦力25%的傷害。</t>
  </si>
  <si>
    <t>基本攻撃が円形範囲の&lt;color=#2E55AC&gt;広域攻撃&lt;/color&gt;に&lt;color=#2E55AC&gt;転換&lt;/color&gt;し、&lt;color=#2E55AC&gt;ガード&lt;/color&gt;が150だけ増加する。ガードに成功すると防御力の30%だけのダメージを与える。</t>
  </si>
  <si>
    <t>普通攻击&lt;color=#2E55AC&gt;转变&lt;/color&gt;为圆形范围的&lt;color=#2E55AC&gt;广域攻击&lt;/color&gt;后，&lt;color=#2E55AC&gt;阻挡&lt;/color&gt;增加150。成功阻挡时，造成防御力30%的伤害。</t>
  </si>
  <si>
    <t>普通攻擊&lt;color=#2E55AC&gt;轉變&lt;/color&gt;為圓形範圍的&lt;color=#2E55AC&gt;廣域攻擊&lt;/color&gt;後，&lt;color=#2E55AC&gt;阻擋&lt;/color&gt;增加150。成功阻擋時，造成防禦力30%的傷害。</t>
  </si>
  <si>
    <t>基本攻撃が円形範囲の&lt;color=#2E55AC&gt;広域攻撃&lt;/color&gt;に&lt;color=#2E55AC&gt;転換&lt;/color&gt;し、&lt;color=#2E55AC&gt;ガード&lt;/color&gt;が200だけ増加する。ガードに成功すると防御力の30%だけのダメージを与える。</t>
  </si>
  <si>
    <t>普通攻击&lt;color=#2E55AC&gt;转变&lt;/color&gt;为圆形范围的&lt;color=#2E55AC&gt;广域攻击&lt;/color&gt;后，&lt;color=#2E55AC&gt;阻挡&lt;/color&gt;增加200。成功阻挡时，造成防御力30%的伤害。</t>
  </si>
  <si>
    <t>普通攻擊&lt;color=#2E55AC&gt;轉變&lt;/color&gt;為圓形範圍的&lt;color=#2E55AC&gt;廣域攻擊&lt;/color&gt;後，&lt;color=#2E55AC&gt;阻擋&lt;/color&gt;增加200。成功阻擋時，造成防禦力30%的傷害。</t>
  </si>
  <si>
    <t>基本攻撃が円形範囲の&lt;color=#2E55AC&gt;広域攻撃&lt;/color&gt;に&lt;color=#2E55AC&gt;転換&lt;/color&gt;し、&lt;color=#2E55AC&gt;ガード&lt;/color&gt;が200だけ増加する。ガードに成功すると防御力の40%だけのダメージを与える。</t>
  </si>
  <si>
    <t>普通攻击&lt;color=#2E55AC&gt;转变&lt;/color&gt;为圆形范围的&lt;color=#2E55AC&gt;广域攻击&lt;/color&gt;后，&lt;color=#2E55AC&gt;阻挡&lt;/color&gt;增加200。成功阻挡时，造成防御力40%的伤害。</t>
  </si>
  <si>
    <t>普通攻擊&lt;color=#2E55AC&gt;轉變&lt;/color&gt;為圓形範圍的&lt;color=#2E55AC&gt;廣域攻擊&lt;/color&gt;後，&lt;color=#2E55AC&gt;阻擋&lt;/color&gt;增加200。成功阻擋時，造成防禦力40%的傷害。</t>
  </si>
  <si>
    <t>9秒間基本攻撃が&lt;color=#2E55AC&gt;広域攻撃&lt;/color&gt;に&lt;color=#2E55AC&gt;変換&lt;/color&gt;し、10%だけ&lt;color=#2E55AC&gt;攻撃速度&lt;/color&gt;が&lt;color=#2E55AC&gt;増加&lt;/color&gt;する。最大3個までスタックできる。</t>
  </si>
  <si>
    <t>9秒内，普通攻击 &lt;color=#2E55AC&gt;转变&lt;/color&gt;为&lt;color=#2E55AC&gt;广域攻击&lt;/color&gt;后，&lt;color=#2E55AC&gt;攻击速度&lt;/color&gt;&lt;color=#2E55AC&gt;增加&lt;/color&gt;10%。最多可叠加3次。</t>
  </si>
  <si>
    <t>9秒內，普通攻擊 &lt;color=#2E55AC&gt;轉變&lt;/color&gt;為&lt;color=#2E55AC&gt;廣域攻擊&lt;/color&gt;後，&lt;color=#2E55AC&gt;攻擊速度&lt;/color&gt;&lt;color=#2E55AC&gt;增加&lt;/color&gt;10%。最多可疊加3次。</t>
  </si>
  <si>
    <t>10秒間基本攻撃が&lt;color=#2E55AC&gt;広域攻撃&lt;/color&gt;に&lt;color=#2E55AC&gt;変換&lt;/color&gt;し、10%だけ&lt;color=#2E55AC&gt;攻撃速度&lt;/color&gt;が&lt;color=#2E55AC&gt;増加&lt;/color&gt;する。最大3個までスタックできる。</t>
  </si>
  <si>
    <t>10秒内，普通攻击 &lt;color=#2E55AC&gt;转变&lt;/color&gt;为&lt;color=#2E55AC&gt;广域攻击&lt;/color&gt;后，&lt;color=#2E55AC&gt;攻击速度&lt;/color&gt;&lt;color=#2E55AC&gt;增加&lt;/color&gt;10%。最多可叠加3次。</t>
  </si>
  <si>
    <t>10秒內，普通攻擊 &lt;color=#2E55AC&gt;轉變&lt;/color&gt;為&lt;color=#2E55AC&gt;廣域攻擊&lt;/color&gt;後，&lt;color=#2E55AC&gt;攻擊速度&lt;/color&gt;&lt;color=#2E55AC&gt;增加&lt;/color&gt;10%。最多可疊加3次。</t>
  </si>
  <si>
    <t>11秒間基本攻撃が&lt;color=#2E55AC&gt;広域攻撃&lt;/color&gt;に&lt;color=#2E55AC&gt;変換&lt;/color&gt;し、15%だけ&lt;color=#2E55AC&gt;攻撃速度&lt;/color&gt;が&lt;color=#2E55AC&gt;増加&lt;/color&gt;する。最大3個までスタックできる。</t>
  </si>
  <si>
    <t>11秒内，普通攻击 &lt;color=#2E55AC&gt;转变&lt;/color&gt;为&lt;color=#2E55AC&gt;广域攻击&lt;/color&gt;后，&lt;color=#2E55AC&gt;攻击速度&lt;/color&gt;&lt;color=#2E55AC&gt;增加&lt;/color&gt;15%。最多可叠加3次。</t>
  </si>
  <si>
    <t>11秒內，普通攻擊 &lt;color=#2E55AC&gt;轉變&lt;/color&gt;為&lt;color=#2E55AC&gt;廣域攻擊&lt;/color&gt;後，&lt;color=#2E55AC&gt;攻擊速度&lt;/color&gt;&lt;color=#2E55AC&gt;增加&lt;/color&gt;15%。最多可疊加3次。</t>
  </si>
  <si>
    <t>12秒間基本攻撃が&lt;color=#2E55AC&gt;広域攻撃&lt;/color&gt;に&lt;color=#2E55AC&gt;変換&lt;/color&gt;し、15%だけ&lt;color=#2E55AC&gt;攻撃速度&lt;/color&gt;が&lt;color=#2E55AC&gt;増加&lt;/color&gt;する。最大3個までスタックできる。</t>
  </si>
  <si>
    <t>12秒内，普通攻击 &lt;color=#2E55AC&gt;转变&lt;/color&gt;为&lt;color=#2E55AC&gt;广域攻击&lt;/color&gt;后，&lt;color=#2E55AC&gt;攻击速度&lt;/color&gt;&lt;color=#2E55AC&gt;增加&lt;/color&gt;15%。最多可叠加3次。</t>
  </si>
  <si>
    <t>12秒內，普通攻擊 &lt;color=#2E55AC&gt;轉變&lt;/color&gt;為&lt;color=#2E55AC&gt;廣域攻擊&lt;/color&gt;後，&lt;color=#2E55AC&gt;攻擊速度&lt;/color&gt;&lt;color=#2E55AC&gt;增加&lt;/color&gt;15%。最多可疊加3次。</t>
  </si>
  <si>
    <t>13秒間基本攻撃が&lt;color=#2E55AC&gt;広域攻撃&lt;/color&gt;に&lt;color=#2E55AC&gt;変換&lt;/color&gt;し、20%だけ&lt;color=#2E55AC&gt;攻撃速度&lt;/color&gt;が&lt;color=#2E55AC&gt;増加&lt;/color&gt;する。最大4個までスタックできる。</t>
  </si>
  <si>
    <t>13秒内，普通攻击 &lt;color=#2E55AC&gt;转变&lt;/color&gt;为&lt;color=#2E55AC&gt;广域攻击&lt;/color&gt;后，&lt;color=#2E55AC&gt;攻击速度&lt;/color&gt;&lt;color=#2E55AC&gt;增加&lt;/color&gt;20%。最多可叠加4次。</t>
  </si>
  <si>
    <t>13秒內，普通攻擊 &lt;color=#2E55AC&gt;轉變&lt;/color&gt;為&lt;color=#2E55AC&gt;廣域攻擊&lt;/color&gt;後，&lt;color=#2E55AC&gt;攻擊速度&lt;/color&gt;&lt;color=#2E55AC&gt;增加&lt;/color&gt;20%。最多可疊加4次。</t>
  </si>
  <si>
    <t>Deals 200% DMG to enemy, with 75% chance to &lt;color=#2E55AC&gt;Shock&lt;/color&gt; target for 5s. This skill prioritizes &lt;color=#2E55AC&gt;Attackers&lt;/color&gt;.</t>
  </si>
  <si>
    <t>敵に200%だけのダメージを与え、75%の確率で5秒間&lt;color=#2E55AC&gt;感電&lt;/color&gt;状態を付与する。この技は&lt;color=#2E55AC&gt;アタッカー&lt;/color&gt;を優先して発動する。</t>
  </si>
  <si>
    <t>对敌人造成200%伤害，并以75%的概率在5秒内赋予&lt;color=#2E55AC&gt;触电&lt;/color&gt;状态。该技能优先对&lt;color=#2E55AC&gt;攻击者&lt;/color&gt;施放。</t>
  </si>
  <si>
    <t>對敵人造成200%傷害，並以75%的機率在5秒內賦予&lt;color=#2E55AC&gt;觸電&lt;/color&gt;狀態。該技能優先對&lt;color=#2E55AC&gt;攻擊者&lt;/color&gt;施放。</t>
  </si>
  <si>
    <t>Deals 220% DMG to enemy, with 75% chance to &lt;color=#2E55AC&gt;Shock&lt;/color&gt; target for 5s. This skill prioritizes &lt;color=#2E55AC&gt;Attackers&lt;/color&gt;.</t>
  </si>
  <si>
    <t>敵に220%だけのダメージを与え、75%の確率で5秒間&lt;color=#2E55AC&gt;感電&lt;/color&gt;状態を付与する。この技は&lt;color=#2E55AC&gt;アタッカー&lt;/color&gt;を優先して発動する。</t>
  </si>
  <si>
    <t>对敌人造成220%伤害，并以75%的概率在5秒内赋予&lt;color=#2E55AC&gt;触电&lt;/color&gt;状态。该技能优先对&lt;color=#2E55AC&gt;攻击者&lt;/color&gt;施放。</t>
  </si>
  <si>
    <t>對敵人造成220%傷害，並以75%的機率在5秒內賦予&lt;color=#2E55AC&gt;觸電&lt;/color&gt;狀態。該技能優先對&lt;color=#2E55AC&gt;攻擊者&lt;/color&gt;施放。</t>
  </si>
  <si>
    <t>Deals 240% DMG to enemy, with 100% chance to &lt;color=#2E55AC&gt;Shock&lt;/color&gt; target for 6s. This skill prioritizes &lt;color=#2E55AC&gt;Attackers&lt;/color&gt;.</t>
  </si>
  <si>
    <t>敵に240%だけのダメージを与え、100%の確率で6秒間&lt;color=#2E55AC&gt;感電&lt;/color&gt;状態を付与する。この技は&lt;color=#2E55AC&gt;アタッカー&lt;/color&gt;を優先して発動する。</t>
  </si>
  <si>
    <t>对敌人造成240%伤害，并以100%的概率在6秒内赋予&lt;color=#2E55AC&gt;触电&lt;/color&gt;状态。该技能优先对&lt;color=#2E55AC&gt;攻击者&lt;/color&gt;施放。</t>
  </si>
  <si>
    <t>對敵人造成240%傷害，並以100%的機率在6秒內賦予&lt;color=#2E55AC&gt;觸電&lt;/color&gt;狀態。該技能優先對&lt;color=#2E55AC&gt;攻擊者&lt;/color&gt;施放。</t>
  </si>
  <si>
    <t>Deals 280% DMG to enemy, with 100% chance to &lt;color=#2E55AC&gt;Shock&lt;/color&gt; target for 7s. This skill prioritizes &lt;color=#2E55AC&gt;Attackers&lt;/color&gt;.</t>
  </si>
  <si>
    <t>敵に280%だけのダメージを与え、100%の確率で7秒間&lt;color=#2E55AC&gt;感電&lt;/color&gt;状態を付与する。この技は&lt;color=#2E55AC&gt;アタッカー&lt;/color&gt;を優先して発動する。</t>
  </si>
  <si>
    <t>对敌人造成280%伤害，并以100%的概率在7秒内赋予&lt;color=#2E55AC&gt;触电&lt;/color&gt;状态。该技能优先对&lt;color=#2E55AC&gt;攻击者&lt;/color&gt;施放。</t>
  </si>
  <si>
    <t>對敵人造成280%傷害，並以100%的機率在7秒內賦予&lt;color=#2E55AC&gt;觸電&lt;/color&gt;狀態。該技能優先對&lt;color=#2E55AC&gt;攻擊者&lt;/color&gt;施放。</t>
  </si>
  <si>
    <t>8秒間20%だけ自分の&lt;color=#2E55AC&gt;攻撃力&lt;/color&gt;を&lt;color=#2E55AC&gt;増加&lt;/color&gt;させ、8秒間35%だけ&lt;color=#2E55AC&gt;EP回復率&lt;/color&gt;を&lt;color=#2E55AC&gt;増加&lt;/color&gt;させる。</t>
  </si>
  <si>
    <t>8秒内，自身的&lt;color=#2E55AC&gt;攻击力&lt;/color&gt;&lt;color=#2E55AC&gt;增加&lt;/color&gt;20%，并在8秒内&lt;color=#2E55AC&gt;EP恢复率&lt;/color&gt; &lt;color=#2E55AC&gt;增加&lt;/color&gt;35%。</t>
  </si>
  <si>
    <t>8秒內，自身的&lt;color=#2E55AC&gt;攻擊力&lt;/color&gt;&lt;color=#2E55AC&gt;增加&lt;/color&gt;20%，並在8秒內&lt;color=#2E55AC&gt;EP恢復率&lt;/color&gt; &lt;color=#2E55AC&gt;增加&lt;/color&gt;35%。</t>
  </si>
  <si>
    <t>8秒間25%だけ自分の&lt;color=#2E55AC&gt;攻撃力&lt;/color&gt;を&lt;color=#2E55AC&gt;増加&lt;/color&gt;させ、8秒間35%だけ&lt;color=#2E55AC&gt;EP回復率&lt;/color&gt;を&lt;color=#2E55AC&gt;増加&lt;/color&gt;させる。</t>
  </si>
  <si>
    <t>8秒内，自身的&lt;color=#2E55AC&gt;攻击力&lt;/color&gt;&lt;color=#2E55AC&gt;增加&lt;/color&gt;25%，并在8秒内&lt;color=#2E55AC&gt;EP恢复率&lt;/color&gt; &lt;color=#2E55AC&gt;增加&lt;/color&gt;35%。</t>
  </si>
  <si>
    <t>8秒內，自身的&lt;color=#2E55AC&gt;攻擊力&lt;/color&gt;&lt;color=#2E55AC&gt;增加&lt;/color&gt;25%，並在8秒內&lt;color=#2E55AC&gt;EP恢復率&lt;/color&gt; &lt;color=#2E55AC&gt;增加&lt;/color&gt;35%。</t>
  </si>
  <si>
    <t>8秒間25%だけ自分の&lt;color=#2E55AC&gt;攻撃力&lt;/color&gt;を&lt;color=#2E55AC&gt;増加&lt;/color&gt;させ、8秒間40%だけ&lt;color=#2E55AC&gt;EP回復率&lt;/color&gt;を&lt;color=#2E55AC&gt;増加&lt;/color&gt;させる。</t>
  </si>
  <si>
    <t>8秒内，自身的&lt;color=#2E55AC&gt;攻击力&lt;/color&gt;&lt;color=#2E55AC&gt;增加&lt;/color&gt;25%，并在8秒内&lt;color=#2E55AC&gt;EP恢复率&lt;/color&gt; &lt;color=#2E55AC&gt;增加&lt;/color&gt;40%。</t>
  </si>
  <si>
    <t>8秒內，自身的&lt;color=#2E55AC&gt;攻擊力&lt;/color&gt;&lt;color=#2E55AC&gt;增加&lt;/color&gt;25%，並在8秒內&lt;color=#2E55AC&gt;EP恢復率&lt;/color&gt; &lt;color=#2E55AC&gt;增加&lt;/color&gt;40%。</t>
  </si>
  <si>
    <t>8秒間30%だけ自分の&lt;color=#2E55AC&gt;攻撃力&lt;/color&gt;を&lt;color=#2E55AC&gt;増加&lt;/color&gt;させ、8秒間50%だけ&lt;color=#2E55AC&gt;EP回復率&lt;/color&gt;を&lt;color=#2E55AC&gt;増加&lt;/color&gt;させる。</t>
  </si>
  <si>
    <t>8秒内，自身的&lt;color=#2E55AC&gt;攻击力&lt;/color&gt;&lt;color=#2E55AC&gt;增加&lt;/color&gt;30%，并在8秒内&lt;color=#2E55AC&gt;EP恢复率&lt;/color&gt; &lt;color=#2E55AC&gt;增加&lt;/color&gt;50%。</t>
  </si>
  <si>
    <t>8秒內，自身的&lt;color=#2E55AC&gt;攻擊力&lt;/color&gt;&lt;color=#2E55AC&gt;增加&lt;/color&gt;30%，並在8秒內&lt;color=#2E55AC&gt;EP恢復率&lt;/color&gt; &lt;color=#2E55AC&gt;增加&lt;/color&gt;50%。</t>
  </si>
  <si>
    <t>Deals 520% DMG to an area of enemies, with 75% chance to inflict &lt;color=#2E55AC&gt;Shock&lt;/color&gt; for 3s.</t>
  </si>
  <si>
    <t>範囲の敵に520%だけのダメージを与え、75%の確率で3秒間&lt;color=#2E55AC&gt;感電&lt;/color&gt;状態を付与する。</t>
  </si>
  <si>
    <t>对敌人造成520%伤害，并以75%的概率在3秒内赋予&lt;color=#2E55AC&gt;触电&lt;/color&gt;状态。</t>
  </si>
  <si>
    <t>對敵人造成520%傷害，並以75%的機率在3秒內賦予&lt;color=#2E55AC&gt;觸電&lt;/color&gt;狀態。</t>
  </si>
  <si>
    <t>Deals 580% DMG to an area of enemies, with 100% chance to inflict &lt;color=#2E55AC&gt;Shock&lt;/color&gt; for 4s.</t>
  </si>
  <si>
    <t>範囲の敵に580%だけのダメージを与え、100%の確率で4秒間&lt;color=#2E55AC&gt;感電&lt;/color&gt;状態を付与する。</t>
  </si>
  <si>
    <t>对敌人造成580%伤害，并以100%的概率在4秒内赋予&lt;color=#2E55AC&gt;触电&lt;/color&gt;状态。</t>
  </si>
  <si>
    <t>對敵人造成580%傷害，並以100%的機率在4秒內賦予&lt;color=#2E55AC&gt;觸電&lt;/color&gt;狀態。</t>
  </si>
  <si>
    <t>Deals 630% DMG to an area of enemies, with 100% chance to inflict &lt;color=#2E55AC&gt;Shock&lt;/color&gt; for 5s.</t>
  </si>
  <si>
    <t>範囲の敵に630%だけのダメージを与え、100%の確率で5秒間&lt;color=#2E55AC&gt;感電&lt;/color&gt;状態を付与する。</t>
  </si>
  <si>
    <t>对敌人造成630%伤害，并以100%的概率在5秒内赋予&lt;color=#2E55AC&gt;触电&lt;/color&gt;状态。</t>
  </si>
  <si>
    <t>對敵人造成630%傷害，並以100%的機率在5秒內賦予&lt;color=#2E55AC&gt;觸電&lt;/color&gt;狀態。</t>
  </si>
  <si>
    <t>Deals 730% DMG to an area of enemies, with 100% chance to inflict &lt;color=#2E55AC&gt;Shock&lt;/color&gt; for 5s.</t>
  </si>
  <si>
    <t>範囲の敵に730%だけのダメージを与え、100%の確率で5秒間&lt;color=#2E55AC&gt;感電&lt;/color&gt;状態を付与する。</t>
  </si>
  <si>
    <t>对敌人造成730%伤害，并以100%的概率在5秒内赋予&lt;color=#2E55AC&gt;触电&lt;/color&gt;状态。</t>
  </si>
  <si>
    <t>對敵人造成730%傷害，並以100%的機率在5秒內賦予&lt;color=#2E55AC&gt;觸電&lt;/color&gt;狀態。</t>
  </si>
  <si>
    <t>Deals 840% DMG to an area of enemies, with 100% chance to inflict &lt;color=#2E55AC&gt;Shock&lt;/color&gt; for 6s.</t>
  </si>
  <si>
    <t>範囲の敵に840%だけのダメージを与え、100%の確率で6秒間&lt;color=#2E55AC&gt;感電&lt;/color&gt;状態を付与する。</t>
  </si>
  <si>
    <t>对敌人造成840%伤害，并以100%的概率在6秒内赋予&lt;color=#2E55AC&gt;触电&lt;/color&gt;状态。</t>
  </si>
  <si>
    <t>對敵人造成840%傷害，並以100%的機率在6秒內賦予&lt;color=#2E55AC&gt;觸電&lt;/color&gt;狀態。</t>
  </si>
  <si>
    <t>HPが最も低い敵に奇襲して400%だけのダメージを与える。この技を詠唱する間は50%だけ&lt;color=#2E55AC&gt;回避&lt;/color&gt;が&lt;color=#2E55AC&gt;増加&lt;/color&gt;する。</t>
  </si>
  <si>
    <t>袭击生命力最低的敌人，并造成400%伤害。施放该技能时，&lt;color=#2E55AC&gt;闪避&lt;/color&gt;&lt;color=#2E55AC&gt;增加&lt;/color&gt;50%。</t>
  </si>
  <si>
    <t>襲擊生命力最低的敵人，並造成400%傷害。施放該技能時，&lt;color=#2E55AC&gt;閃避&lt;/color&gt;&lt;color=#2E55AC&gt;增加&lt;/color&gt;50%。</t>
  </si>
  <si>
    <t>HPが最も低い敵に奇襲して440%だけのダメージを与える。この技を詠唱する間は50%だけ&lt;color=#2E55AC&gt;回避&lt;/color&gt;が&lt;color=#2E55AC&gt;増加&lt;/color&gt;する。</t>
  </si>
  <si>
    <t>袭击生命力最低的敌人，并造成440%伤害。施放该技能时，&lt;color=#2E55AC&gt;闪避&lt;/color&gt;&lt;color=#2E55AC&gt;增加&lt;/color&gt;50%。</t>
  </si>
  <si>
    <t>襲擊生命力最低的敵人，並造成440%傷害。施放該技能時，&lt;color=#2E55AC&gt;閃避&lt;/color&gt;&lt;color=#2E55AC&gt;增加&lt;/color&gt;50%。</t>
  </si>
  <si>
    <t>HPが最も低い敵に奇襲して480%だけのダメージを与える。この技を詠唱する間は100%だけ&lt;color=#2E55AC&gt;回避&lt;/color&gt;が&lt;color=#2E55AC&gt;増加&lt;/color&gt;する。</t>
  </si>
  <si>
    <t>袭击生命力最低的敌人，并造成480%伤害。施放该技能时，&lt;color=#2E55AC&gt;闪避&lt;/color&gt;&lt;color=#2E55AC&gt;增加&lt;/color&gt;100%。</t>
  </si>
  <si>
    <t>襲擊生命力最低的敵人，並造成480%傷害。施放該技能時，&lt;color=#2E55AC&gt;閃避&lt;/color&gt;&lt;color=#2E55AC&gt;增加&lt;/color&gt;100%。</t>
  </si>
  <si>
    <t>HPが最も低い敵に奇襲して560%だけのダメージを与える。この技を詠唱する間は100%だけ&lt;color=#2E55AC&gt;回避&lt;/color&gt;が&lt;color=#2E55AC&gt;増加&lt;/color&gt;する。</t>
  </si>
  <si>
    <t>袭击生命力最低的敌人，并造成560%伤害。施放该技能时，&lt;color=#2E55AC&gt;闪避&lt;/color&gt;&lt;color=#2E55AC&gt;增加&lt;/color&gt;100%。</t>
  </si>
  <si>
    <t>襲擊生命力最低的敵人，並造成560%傷害。施放該技能時，&lt;color=#2E55AC&gt;閃避&lt;/color&gt;&lt;color=#2E55AC&gt;增加&lt;/color&gt;100%。</t>
  </si>
  <si>
    <t>範囲の敵を4回攻撃し、総480%だけのダメージを与える。この技を詠唱する間は&lt;color=#2E55AC&gt;一般ダメージ&lt;/color&gt;を&lt;color=#2E55AC&gt;抵抗&lt;/color&gt;する。</t>
  </si>
  <si>
    <t>攻击4次范围内的敌人，共造成480%伤害。施放该技能时，会&lt;color=#2E55AC&gt;抵抗&lt;/color&gt;&lt;color=#2E55AC&gt;普通伤害&lt;/color&gt;。</t>
  </si>
  <si>
    <t>攻擊4次範圍內的敵人，共造成480%傷害。施放該技能時，會&lt;color=#2E55AC&gt;抵抗&lt;/color&gt;&lt;color=#2E55AC&gt;普通傷害&lt;/color&gt;。</t>
  </si>
  <si>
    <t>範囲の敵を4回攻撃し、総520%だけのダメージを与える。この技を詠唱する間は&lt;color=#2E55AC&gt;一般ダメージ&lt;/color&gt;を&lt;color=#2E55AC&gt;抵抗&lt;/color&gt;する。</t>
  </si>
  <si>
    <t>攻击4次范围内的敌人，共造成520%伤害。施放该技能时，会&lt;color=#2E55AC&gt;抵抗&lt;/color&gt;&lt;color=#2E55AC&gt;普通伤害&lt;/color&gt;。</t>
  </si>
  <si>
    <t>攻擊4次範圍內的敵人，共造成520%傷害。施放該技能時，會&lt;color=#2E55AC&gt;抵抗&lt;/color&gt;&lt;color=#2E55AC&gt;普通傷害&lt;/color&gt;。</t>
  </si>
  <si>
    <t>範囲の敵を4回攻撃し、総580%だけのダメージを与える。この技を詠唱する間はダメージを受けない&lt;color=#2E55AC&gt;無敵&lt;/color&gt;状態になる。</t>
  </si>
  <si>
    <t>攻击4次范围内的敌人，共造成580%伤害。施放该技能时，会进入不受伤害的&lt;color=#2E55AC&gt;无敌&lt;/color&gt;状态。</t>
  </si>
  <si>
    <t>攻擊4次範圍內的敵人，共造成580%傷害。施放該技能時，會進入不受傷害的&lt;color=#2E55AC&gt;無敵&lt;/color&gt;狀態。</t>
  </si>
  <si>
    <t>範囲の敵を4回攻撃し、総660%だけのダメージを与える。この技を詠唱する間はダメージを受けない&lt;color=#2E55AC&gt;無敵&lt;/color&gt;状態になる。</t>
  </si>
  <si>
    <t>攻击4次范围内的敌人，共造成660%伤害。施放该技能时，会进入不受伤害的&lt;color=#2E55AC&gt;无敌&lt;/color&gt;状态。</t>
  </si>
  <si>
    <t>攻擊4次範圍內的敵人，共造成660%傷害。施放該技能時，會進入不受傷害的&lt;color=#2E55AC&gt;無敵&lt;/color&gt;狀態。</t>
  </si>
  <si>
    <t xml:space="preserve">敵を攻撃し、850%だけのダメージを与え、敵を退治すると&lt;color=#2E55AC&gt;&lt;EP&lt;/color&gt;&gt;を300だけ&lt;color=#2E55AC&gt;回復&lt;/color&gt;する。この技を詠唱する間は&lt;color=#2E55AC&gt;クリティカル確率&lt;/color&gt;が30%だけ&lt;color=#2E55AC&gt;増加&lt;/color&gt;する。 </t>
  </si>
  <si>
    <t xml:space="preserve">攻击敌人，造成850%伤害，击败敌人可&lt;color=#2E55AC&gt;恢复&lt;/color&gt;300&lt;color=#2E55AC&gt;EP&lt;/color&gt;。施放该技能时，&lt;color=#2E55AC&gt;暴击概率&lt;/color&gt;&lt;color=#2E55AC&gt;增加&lt;/color&gt;30%。 </t>
  </si>
  <si>
    <t xml:space="preserve">攻擊敵人，造成850%傷害，擊敗敵人可&lt;color=#2E55AC&gt;恢復&lt;/color&gt;300&lt;color=#2E55AC&gt;EP&lt;/color&gt;。施放該技能時，&lt;color=#2E55AC&gt;暴擊機率&lt;/color&gt;&lt;color=#2E55AC&gt;增加&lt;/color&gt;30%。 </t>
  </si>
  <si>
    <t xml:space="preserve">敵を攻撃し、950%だけのダメージを与え、敵を退治すると&lt;color=#2E55AC&gt;&lt;EP&lt;/color&gt;&gt;を300だけ&lt;color=#2E55AC&gt;回復&lt;/color&gt;する。この技を詠唱する間は&lt;color=#2E55AC&gt;クリティカル確率&lt;/color&gt;が30%だけ&lt;color=#2E55AC&gt;増加&lt;/color&gt;する。 </t>
  </si>
  <si>
    <t xml:space="preserve">攻击敌人，造成950%伤害，击败敌人可&lt;color=#2E55AC&gt;恢复&lt;/color&gt;300&lt;color=#2E55AC&gt;EP&lt;/color&gt;。施放该技能时，&lt;color=#2E55AC&gt;暴击概率&lt;/color&gt;&lt;color=#2E55AC&gt;增加&lt;/color&gt;30%。 </t>
  </si>
  <si>
    <t xml:space="preserve">攻擊敵人，造成950%傷害，擊敗敵人可&lt;color=#2E55AC&gt;恢復&lt;/color&gt;300&lt;color=#2E55AC&gt;EP&lt;/color&gt;。施放該技能時，&lt;color=#2E55AC&gt;暴擊機率&lt;/color&gt;&lt;color=#2E55AC&gt;增加&lt;/color&gt;30%。 </t>
  </si>
  <si>
    <t xml:space="preserve">敵を攻撃し、1000%だけのダメージを与え、敵を退治すると&lt;color=#2E55AC&gt;&lt;EP&lt;/color&gt;&gt;を400だけ&lt;color=#2E55AC&gt;回復&lt;/color&gt;する。この技を詠唱する間は&lt;color=#2E55AC&gt;クリティカル確率&lt;/color&gt;が35%だけ&lt;color=#2E55AC&gt;増加&lt;/color&gt;する。 </t>
  </si>
  <si>
    <t xml:space="preserve">攻击敌人，造成1000%伤害，击败敌人可&lt;color=#2E55AC&gt;恢复&lt;/color&gt;400&lt;color=#2E55AC&gt;EP&lt;/color&gt;。施放该技能时，&lt;color=#2E55AC&gt;暴击概率&lt;/color&gt;&lt;color=#2E55AC&gt;增加&lt;/color&gt;35%。 </t>
  </si>
  <si>
    <t xml:space="preserve">攻擊敵人，造成1000%傷害，擊敗敵人可&lt;color=#2E55AC&gt;恢復&lt;/color&gt;400&lt;color=#2E55AC&gt;EP&lt;/color&gt;。施放該技能時，&lt;color=#2E55AC&gt;暴擊機率&lt;/color&gt;&lt;color=#2E55AC&gt;增加&lt;/color&gt;35%。 </t>
  </si>
  <si>
    <t xml:space="preserve">敵を攻撃し、1200%だけのダメージを与え、敵を退治すると&lt;color=#2E55AC&gt;&lt;EP&lt;/color&gt;&gt;を400だけ&lt;color=#2E55AC&gt;回復&lt;/color&gt;する。この技を詠唱する間は&lt;color=#2E55AC&gt;クリティカル確率&lt;/color&gt;が40%だけ&lt;color=#2E55AC&gt;増加&lt;/color&gt;する。 </t>
  </si>
  <si>
    <t xml:space="preserve">攻击敌人，造成1200%伤害，击败敌人可&lt;color=#2E55AC&gt;恢复&lt;/color&gt;400&lt;color=#2E55AC&gt;EP&lt;/color&gt;。施放该技能时，&lt;color=#2E55AC&gt;暴击概率&lt;/color&gt;&lt;color=#2E55AC&gt;增加&lt;/color&gt;40%。 </t>
  </si>
  <si>
    <t xml:space="preserve">攻擊敵人，造成1200%傷害，擊敗敵人可&lt;color=#2E55AC&gt;恢復&lt;/color&gt;400&lt;color=#2E55AC&gt;EP&lt;/color&gt;。施放該技能時，&lt;color=#2E55AC&gt;暴擊機率&lt;/color&gt;&lt;color=#2E55AC&gt;增加&lt;/color&gt;40%。 </t>
  </si>
  <si>
    <t xml:space="preserve">敵を攻撃し、1350%だけのダメージを与え、敵を退治すると&lt;color=#2E55AC&gt;&lt;EP&lt;/color&gt;&gt;を500だけ&lt;color=#2E55AC&gt;回復&lt;/color&gt;する。この技を詠唱する間は&lt;color=#2E55AC&gt;クリティカル確率&lt;/color&gt;が45%だけ&lt;color=#2E55AC&gt;増加&lt;/color&gt;する。 </t>
  </si>
  <si>
    <t xml:space="preserve">攻击敌人，造成1350%伤害，击败敌人可&lt;color=#2E55AC&gt;恢复&lt;/color&gt;500&lt;color=#2E55AC&gt;EP&lt;/color&gt;。施放该技能时，&lt;color=#2E55AC&gt;暴击概率&lt;/color&gt;&lt;color=#2E55AC&gt;增加&lt;/color&gt;45%。 </t>
  </si>
  <si>
    <t xml:space="preserve">攻擊敵人，造成1350%傷害，擊敗敵人可&lt;color=#2E55AC&gt;恢復&lt;/color&gt;500&lt;color=#2E55AC&gt;EP&lt;/color&gt;。施放該技能時，&lt;color=#2E55AC&gt;暴擊機率&lt;/color&gt;&lt;color=#2E55AC&gt;增加&lt;/color&gt;45%。 </t>
  </si>
  <si>
    <t>ダメージが400%だけ追加される。</t>
  </si>
  <si>
    <t>额外造成400%伤害。</t>
  </si>
  <si>
    <t>額外造成400%傷害。</t>
  </si>
  <si>
    <t>Deals 150% DMG to enemy, with 50% chance to inflict &lt;color=#2E55AC&gt;Fear&lt;/color&gt; for 3s. This skill prioritizes &lt;color=#2E55AC&gt;Tanks&lt;/color&gt;.</t>
  </si>
  <si>
    <t>Deals 170% DMG to enemy, with 50% chance to inflict &lt;color=#2E55AC&gt;Fear&lt;/color&gt; for 4s. This skill prioritizes &lt;color=#2E55AC&gt;Tanks&lt;/color&gt;.</t>
  </si>
  <si>
    <t>Deals 180% DMG to enemy, with 50% chance to inflict &lt;color=#2E55AC&gt;Fear&lt;/color&gt; for 4s. This skill prioritizes &lt;color=#2E55AC&gt;Tanks&lt;/color&gt;.</t>
  </si>
  <si>
    <t>Deals 210% DMG to enemy, with 50% chance to inflict &lt;color=#2E55AC&gt;Fear&lt;/color&gt; for 5s. This skill prioritizes &lt;color=#2E55AC&gt;Tanks&lt;/color&gt;.</t>
  </si>
  <si>
    <t>敵に後ろから奇襲して攻撃することで330%だけダメージを与え、75%の確率で5秒間&lt;color=#2E55AC&gt;気絶&lt;/color&gt;状態を付与する。この技は&lt;color=#2E55AC&gt;レンジャー&lt;/color&gt;を優先して発動する。</t>
  </si>
  <si>
    <t>袭击敌人的后方，造成330%伤害，并以75%概率在5秒内使其处于&lt;color=#2E55AC&gt;眩晕&lt;/color&gt;状态。该技能优先对&lt;color=#2E55AC&gt;突击者&lt;/color&gt;施放。</t>
  </si>
  <si>
    <t>襲擊敵人的後方，造成330%傷害，並以75%機率在5秒內使其處於&lt;color=#2E55AC&gt;眩暈&lt;/color&gt;狀態。該技能優先對&lt;color=#2E55AC&gt;突擊者&lt;/color&gt;施放。</t>
  </si>
  <si>
    <t>敵に後ろから奇襲して攻撃することで360%だけダメージを与え、100%の確率で5秒間&lt;color=#2E55AC&gt;気絶&lt;/color&gt;状態を付与する。この技は&lt;color=#2E55AC&gt;レンジャー&lt;/color&gt;を優先して発動する。</t>
  </si>
  <si>
    <t>袭击敌人的后方，造成360%伤害，并以100%概率在5秒内使其处于&lt;color=#2E55AC&gt;眩晕&lt;/color&gt;状态。该技能优先对&lt;color=#2E55AC&gt;突击者&lt;/color&gt;施放。</t>
  </si>
  <si>
    <t>襲擊敵人的後方，造成360%傷害，並以100%機率在5秒內使其處於&lt;color=#2E55AC&gt;眩暈&lt;/color&gt;狀態。該技能優先對&lt;color=#2E55AC&gt;突擊者&lt;/color&gt;施放。</t>
  </si>
  <si>
    <t>敵に後ろから奇襲して攻撃することで390%だけダメージを与え、100%の確率で6秒間&lt;color=#2E55AC&gt;気絶&lt;/color&gt;状態を付与する。この技は&lt;color=#2E55AC&gt;レンジャー&lt;/color&gt;を優先して発動する。</t>
  </si>
  <si>
    <t>袭击敌人的后方，造成390%伤害，并以100%概率在6秒内使其处于&lt;color=#2E55AC&gt;眩晕&lt;/color&gt;状态。该技能优先对&lt;color=#2E55AC&gt;突击者&lt;/color&gt;施放。</t>
  </si>
  <si>
    <t>襲擊敵人的後方，造成390%傷害，並以100%機率在6秒內使其處於&lt;color=#2E55AC&gt;眩暈&lt;/color&gt;狀態。該技能優先對&lt;color=#2E55AC&gt;突擊者&lt;/color&gt;施放。</t>
  </si>
  <si>
    <t>敵に後ろから奇襲して攻撃することで450%だけダメージを与え、100%の確率で6秒間&lt;color=#2E55AC&gt;気絶&lt;/color&gt;状態を付与する。この技は&lt;color=#2E55AC&gt;レンジャー&lt;/color&gt;を優先して発動する。</t>
  </si>
  <si>
    <t>袭击敌人的后方，造成450%伤害，并以100%概率在6秒内使其处于&lt;color=#2E55AC&gt;眩晕&lt;/color&gt;状态。该技能优先对&lt;color=#2E55AC&gt;突击者&lt;/color&gt;施放。</t>
  </si>
  <si>
    <t>襲擊敵人的後方，造成450%傷害，並以100%機率在6秒內使其處於&lt;color=#2E55AC&gt;眩暈&lt;/color&gt;狀態。該技能優先對&lt;color=#2E55AC&gt;突擊者&lt;/color&gt;施放。</t>
  </si>
  <si>
    <t>敵を4回攻撃し、総385%だけのダメージを与え、6秒間1秒ごとに&lt;color=#2E55AC&gt;攻撃力&lt;/color&gt;の25%だけダメージ与える&lt;color=#2E55AC&gt;出血&lt;/color&gt;状態を付与する。</t>
  </si>
  <si>
    <t>攻击4次敌人，共造成385%伤害，6秒内，每秒赋予可以造成&lt;color=#2E55AC&gt;攻击力&lt;/color&gt;25%伤害的&lt;color=#2E55AC&gt;出血&lt;/color&gt;状态。</t>
  </si>
  <si>
    <t>攻擊4次敵人，共造成385%傷害，6秒內，每秒賦予可以造成&lt;color=#2E55AC&gt;攻擊力&lt;/color&gt;25%傷害的&lt;color=#2E55AC&gt;出血&lt;/color&gt;狀態。</t>
  </si>
  <si>
    <t>敵を4回攻撃し、総410%だけのダメージを与え、6秒間1秒ごとに&lt;color=#2E55AC&gt;攻撃力&lt;/color&gt;の30%だけダメージ与える&lt;color=#2E55AC&gt;出血&lt;/color&gt;状態を付与する。</t>
  </si>
  <si>
    <t>攻击4次敌人，共造成410%伤害，6秒内，每秒赋予可以造成&lt;color=#2E55AC&gt;攻击力&lt;/color&gt;30%伤害的&lt;color=#2E55AC&gt;出血&lt;/color&gt;状态。</t>
  </si>
  <si>
    <t>攻擊4次敵人，共造成410%傷害，6秒內，每秒賦予可以造成&lt;color=#2E55AC&gt;攻擊力&lt;/color&gt;30%傷害的&lt;color=#2E55AC&gt;出血&lt;/color&gt;狀態。</t>
  </si>
  <si>
    <t>敵を4回攻撃し、総450%だけのダメージを与え、7秒間1秒ごとに&lt;color=#2E55AC&gt;攻撃力&lt;/color&gt;の30%だけダメージ与える&lt;color=#2E55AC&gt;出血&lt;/color&gt;状態を付与する。</t>
  </si>
  <si>
    <t>攻击4次敌人，共造成450%伤害，7秒内，每秒赋予可以造成&lt;color=#2E55AC&gt;攻击力&lt;/color&gt;30%伤害的&lt;color=#2E55AC&gt;出血&lt;/color&gt;状态。</t>
  </si>
  <si>
    <t>攻擊4次敵人，共造成450%傷害，7秒內，每秒賦予可以造成&lt;color=#2E55AC&gt;攻擊力&lt;/color&gt;30%傷害的&lt;color=#2E55AC&gt;出血&lt;/color&gt;狀態。</t>
  </si>
  <si>
    <t>敵を4回攻撃し、総510%だけのダメージを与え、7秒間1秒ごとに&lt;color=#2E55AC&gt;攻撃力&lt;/color&gt;の35%だけダメージ与える&lt;color=#2E55AC&gt;出血&lt;/color&gt;状態を付与する。</t>
  </si>
  <si>
    <t>攻击4次敌人，共造成510%伤害，7秒内，每秒赋予可以造成&lt;color=#2E55AC&gt;攻击力&lt;/color&gt;35%伤害的&lt;color=#2E55AC&gt;出血&lt;/color&gt;状态。</t>
  </si>
  <si>
    <t>攻擊4次敵人，共造成510%傷害，7秒內，每秒賦予可以造成&lt;color=#2E55AC&gt;攻擊力&lt;/color&gt;35%傷害的&lt;color=#2E55AC&gt;出血&lt;/color&gt;狀態。</t>
  </si>
  <si>
    <t>敵を2回攻撃し、総850%だけのダメージを与え、8秒間1秒ごとに&lt;color=#2E55AC&gt;攻撃力&lt;/color&gt;の25%だけダメージ与える&lt;color=#2E55AC&gt;出血&lt;/color&gt;状態を付与する。</t>
  </si>
  <si>
    <t>攻击2次敌人，共造成850%伤害，8秒内，每秒赋予可以造成&lt;color=#2E55AC&gt;攻击力&lt;/color&gt;25%伤害的&lt;color=#2E55AC&gt;出血&lt;/color&gt;状态。</t>
  </si>
  <si>
    <t>攻擊2次敵人，共造成850%傷害，8秒內，每秒賦予可以造成&lt;color=#2E55AC&gt;攻擊力&lt;/color&gt;25%傷害的&lt;color=#2E55AC&gt;出血&lt;/color&gt;狀態。</t>
  </si>
  <si>
    <t>敵を2回攻撃し、総925%だけのダメージを与え、8秒間1秒ごとに&lt;color=#2E55AC&gt;攻撃力&lt;/color&gt;の25%だけダメージ与える&lt;color=#2E55AC&gt;出血&lt;/color&gt;状態を付与する。</t>
  </si>
  <si>
    <t>攻击2次敌人，共造成925%伤害，8秒内，每秒赋予可以造成&lt;color=#2E55AC&gt;攻击力&lt;/color&gt;25%伤害的&lt;color=#2E55AC&gt;出血&lt;/color&gt;状态。</t>
  </si>
  <si>
    <t>攻擊2次敵人，共造成925%傷害，8秒內，每秒賦予可以造成&lt;color=#2E55AC&gt;攻擊力&lt;/color&gt;25%傷害的&lt;color=#2E55AC&gt;出血&lt;/color&gt;狀態。</t>
  </si>
  <si>
    <t>敵を2回攻撃し、総1000%だけのダメージを与え、8秒間1秒ごとに&lt;color=#2E55AC&gt;攻撃力&lt;/color&gt;の30%だけダメージ与える&lt;color=#2E55AC&gt;出血&lt;/color&gt;状態を付与する。</t>
  </si>
  <si>
    <t>攻击2次敌人，共造成1000%伤害，8秒内，每秒赋予可以造成&lt;color=#2E55AC&gt;攻击力&lt;/color&gt;30%伤害的&lt;color=#2E55AC&gt;出血&lt;/color&gt;状态。</t>
  </si>
  <si>
    <t>攻擊2次敵人，共造成1000%傷害，8秒內，每秒賦予可以造成&lt;color=#2E55AC&gt;攻擊力&lt;/color&gt;30%傷害的&lt;color=#2E55AC&gt;出血&lt;/color&gt;狀態。</t>
  </si>
  <si>
    <t>敵を2回攻撃し、総1200%だけのダメージを与え、10秒間1秒ごとに&lt;color=#2E55AC&gt;攻撃力&lt;/color&gt;の30%だけダメージ与える&lt;color=#2E55AC&gt;出血&lt;/color&gt;状態を付与する。</t>
  </si>
  <si>
    <t>攻击2次敌人，共造成1200%伤害，10秒内，每秒赋予可以造成&lt;color=#2E55AC&gt;攻击力&lt;/color&gt;30%伤害的&lt;color=#2E55AC&gt;出血&lt;/color&gt;状态。</t>
  </si>
  <si>
    <t>攻擊2次敵人，共造成1200%傷害，10秒內，每秒賦予可以造成&lt;color=#2E55AC&gt;攻擊力&lt;/color&gt;30%傷害的&lt;color=#2E55AC&gt;出血&lt;/color&gt;狀態。</t>
  </si>
  <si>
    <t>敵を2回攻撃し、総1340%だけのダメージを与え、10秒間1秒ごとに&lt;color=#2E55AC&gt;攻撃力&lt;/color&gt;の35%だけダメージ与える&lt;color=#2E55AC&gt;出血&lt;/color&gt;状態を付与する。</t>
  </si>
  <si>
    <t>攻击2次敌人，共造成1340%伤害，10秒内，每秒赋予可以造成&lt;color=#2E55AC&gt;攻击力&lt;/color&gt;35%伤害的&lt;color=#2E55AC&gt;出血&lt;/color&gt;状态。</t>
  </si>
  <si>
    <t>攻擊2次敵人，共造成1340%傷害，10秒內，每秒賦予可以造成&lt;color=#2E55AC&gt;攻擊力&lt;/color&gt;35%傷害的&lt;color=#2E55AC&gt;出血&lt;/color&gt;狀態。</t>
  </si>
  <si>
    <t>最後の攻撃で対象の攻撃力の320%だけダメージが追加される。</t>
  </si>
  <si>
    <t>最后一击时，额外造成目标攻击力320%的伤害。</t>
  </si>
  <si>
    <t>最後一擊時，額外造成目標攻擊力320%的傷害。</t>
  </si>
  <si>
    <t>敵を3回攻撃し、総220%だけのダメージを与え、最後の攻撃対象の攻撃力の120%だけダメージが追加される。この技を詠唱する間は&lt;color=#2E55AC&gt;命中&lt;/color&gt;が20%だけ&lt;color=#2E55AC&gt;増加&lt;/color&gt;する。&lt;color=#2E55AC&gt;アタッカー&lt;/color&gt;を優先して発動する。</t>
  </si>
  <si>
    <t>攻击3次敌人，共造成220%伤害，最后一击时，增加目标攻击力120%的伤害。施放该技能时，&lt;color=#2E55AC&gt;命中&lt;/color&gt;&lt;color=#2E55AC&gt;增加&lt;/color&gt;20%。优先对&lt;color=#2E55AC&gt;攻击者&lt;/color&gt;施放。</t>
  </si>
  <si>
    <t>攻擊3次敵人，共造成220%傷害，最後一擊時，增加目標攻擊力120%的傷害。施放該技能時，&lt;color=#2E55AC&gt;命中&lt;/color&gt;&lt;color=#2E55AC&gt;增加&lt;/color&gt;20%。優先對&lt;color=#2E55AC&gt;攻擊者&lt;/color&gt;施放。</t>
  </si>
  <si>
    <t>敵を3回攻撃し、総240%だけのダメージを与え、最後の攻撃対象の攻撃力の130%だけダメージが追加される。この技を詠唱する間は&lt;color=#2E55AC&gt;命中&lt;/color&gt;が20%だけ&lt;color=#2E55AC&gt;増加&lt;/color&gt;する。&lt;color=#2E55AC&gt;アタッカー&lt;/color&gt;を優先して発動する。</t>
  </si>
  <si>
    <t>攻击3次敌人，共造成240%伤害，最后一击时，增加目标攻击力130%的伤害。施放该技能时，&lt;color=#2E55AC&gt;命中&lt;/color&gt;&lt;color=#2E55AC&gt;增加&lt;/color&gt;20%。优先对&lt;color=#2E55AC&gt;攻击者&lt;/color&gt;施放。</t>
  </si>
  <si>
    <t>攻擊3次敵人，共造成240%傷害，最後一擊時，增加目標攻擊力130%的傷害。施放該技能時，&lt;color=#2E55AC&gt;命中&lt;/color&gt;&lt;color=#2E55AC&gt;增加&lt;/color&gt;20%。優先對&lt;color=#2E55AC&gt;攻擊者&lt;/color&gt;施放。</t>
  </si>
  <si>
    <t>敵を3回攻撃し、総260%だけのダメージを与え、最後の攻撃対象の攻撃力の140%だけダメージが追加される。この技を詠唱する間は&lt;color=#2E55AC&gt;命中&lt;/color&gt;が30%だけ&lt;color=#2E55AC&gt;増加&lt;/color&gt;する。&lt;color=#2E55AC&gt;アタッカー&lt;/color&gt;を優先して発動する。</t>
  </si>
  <si>
    <t>攻击3次敌人，共造成260%伤害，最后一击时，增加目标攻击力140%的伤害。施放该技能时，&lt;color=#2E55AC&gt;命中&lt;/color&gt;&lt;color=#2E55AC&gt;增加&lt;/color&gt;30%。优先对&lt;color=#2E55AC&gt;攻击者&lt;/color&gt;施放。</t>
  </si>
  <si>
    <t>攻擊3次敵人，共造成260%傷害，最後一擊時，增加目標攻擊力140%的傷害。施放該技能時，&lt;color=#2E55AC&gt;命中&lt;/color&gt;&lt;color=#2E55AC&gt;增加&lt;/color&gt;30%。優先對&lt;color=#2E55AC&gt;攻擊者&lt;/color&gt;施放。</t>
  </si>
  <si>
    <t>敵を3回攻撃し、総300%だけのダメージを与え、最後の攻撃対象の攻撃力の180%だけダメージが追加される。この技を詠唱する間は&lt;color=#2E55AC&gt;命中&lt;/color&gt;が30%だけ&lt;color=#2E55AC&gt;増加&lt;/color&gt;する。&lt;color=#2E55AC&gt;アタッカー&lt;/color&gt;を優先して発動する。</t>
  </si>
  <si>
    <t>攻击3次敌人，共造成300%伤害，最后一击时，增加目标攻击力180%的伤害。施放该技能时，&lt;color=#2E55AC&gt;命中&lt;/color&gt;&lt;color=#2E55AC&gt;增加&lt;/color&gt;30%。优先对&lt;color=#2E55AC&gt;攻击者&lt;/color&gt;施放。</t>
  </si>
  <si>
    <t>攻擊3次敵人，共造成300%傷害，最後一擊時，增加目標攻擊力180%的傷害。施放該技能時，&lt;color=#2E55AC&gt;命中&lt;/color&gt;&lt;color=#2E55AC&gt;增加&lt;/color&gt;30%。優先對&lt;color=#2E55AC&gt;攻擊者&lt;/color&gt;施放。</t>
  </si>
  <si>
    <t>敵を7回攻撃し、総490%だけのダメージを与え、自分は8秒間30%だけ&lt;color=#2E55AC&gt;攻撃速度&lt;/color&gt;が&lt;color=#2E55AC&gt;増加&lt;/color&gt;し、この技を詠唱する間はダメージを受けない&lt;color=#2E55AC&gt;無敵&lt;/color&gt;状態になる。&lt;color=#2E55AC&gt;アタッカー&lt;/color&gt;を優先して発動する。</t>
  </si>
  <si>
    <t>攻击7次敌人，共造成490%伤害，在8秒内自身的&lt;color=#2E55AC&gt;攻击速度&lt;/color&gt;&lt;color=#2E55AC&gt;增加&lt;/color&gt;30%。施放该技能时会进入不受伤害的&lt;无敌&lt;/color&gt;状态。优先对&lt;color=#2E55AC&gt;攻击者&lt;/color&gt;施放。</t>
  </si>
  <si>
    <t>攻擊7次敵人，共造成490%傷害，在8秒內自身的&lt;color=#2E55AC&gt;攻擊速度&lt;/color&gt;&lt;color=#2E55AC&gt;增加&lt;/color&gt;30%。施放該技能時會進入不受傷害的&lt;color=#2E55AC&gt;無敵&lt;/color&gt;狀態。優先對&lt;color=#2E55AC&gt;攻擊者&lt;/color&gt;施放。</t>
  </si>
  <si>
    <t>敵を7回攻撃し、総560%だけのダメージを与え、自分は8秒間30%だけ&lt;color=#2E55AC&gt;攻撃速度&lt;/color&gt;が&lt;color=#2E55AC&gt;増加&lt;/color&gt;し、この技を詠唱する間はダメージを受けない&lt;color=#2E55AC&gt;無敵&lt;/color&gt;状態になる。&lt;color=#2E55AC&gt;アタッカー&lt;/color&gt;を優先して発動する。</t>
  </si>
  <si>
    <t>攻击7次敌人，共造成560%伤害，在8秒内自身的&lt;color=#2E55AC&gt;攻击速度&lt;/color&gt;&lt;color=#2E55AC&gt;增加&lt;/color&gt;30%。施放该技能时会进入不受伤害的&lt;无敌&lt;/color&gt;状态。优先对&lt;color=#2E55AC&gt;攻击者&lt;/color&gt;施放。</t>
  </si>
  <si>
    <t>攻擊7次敵人，共造成560%傷害，在8秒內自身的&lt;color=#2E55AC&gt;攻擊速度&lt;/color&gt;&lt;color=#2E55AC&gt;增加&lt;/color&gt;30%。施放該技能時會進入不受傷害的&lt;color=#2E55AC&gt;無敵&lt;/color&gt;狀態。優先對&lt;color=#2E55AC&gt;攻擊者&lt;/color&gt;施放。</t>
  </si>
  <si>
    <t>敵を7回攻撃し、総630%だけのダメージを与え、自分は10秒間30%だけ&lt;color=#2E55AC&gt;攻撃速度&lt;/color&gt;が&lt;color=#2E55AC&gt;増加&lt;/color&gt;し、この技を詠唱する間はダメージを受けない&lt;color=#2E55AC&gt;無敵&lt;/color&gt;状態になる。&lt;color=#2E55AC&gt;アタッカー&lt;/color&gt;を優先して発動する。</t>
  </si>
  <si>
    <t>攻击7次敌人，共造成630%伤害，在10秒内自身的&lt;color=#2E55AC&gt;攻击速度&lt;/color&gt;&lt;color=#2E55AC&gt;增加&lt;/color&gt;30%。施放该技能时会进入不受伤害的&lt;无敌&lt;/color&gt;状态。优先对&lt;color=#2E55AC&gt;攻击者&lt;/color&gt;施放。</t>
  </si>
  <si>
    <t>攻擊7次敵人，共造成630%傷害，在10秒內自身的&lt;color=#2E55AC&gt;攻擊速度&lt;/color&gt;&lt;color=#2E55AC&gt;增加&lt;/color&gt;30%。施放該技能時會進入不受傷害的&lt;color=#2E55AC&gt;無敵&lt;/color&gt;狀態。優先對&lt;color=#2E55AC&gt;攻擊者&lt;/color&gt;施放。</t>
  </si>
  <si>
    <t>敵を7回攻撃し、総700%だけのダメージを与え、自分は10秒間35%だけ&lt;color=#2E55AC&gt;攻撃速度&lt;/color&gt;が&lt;color=#2E55AC&gt;増加&lt;/color&gt;し、この技を詠唱する間はダメージを受けない&lt;color=#2E55AC&gt;無敵&lt;/color&gt;状態になる。&lt;color=#2E55AC&gt;アタッカー&lt;/color&gt;を優先して発動する。</t>
  </si>
  <si>
    <t>攻击7次敌人，共造成700%伤害，在10秒内自身的&lt;color=#2E55AC&gt;攻击速度&lt;/color&gt;&lt;color=#2E55AC&gt;增加&lt;/color&gt;35%。施放该技能时会进入不受伤害的&lt;无敌&lt;/color&gt;状态。优先对&lt;color=#2E55AC&gt;攻击者&lt;/color&gt;施放。</t>
  </si>
  <si>
    <t>攻擊7次敵人，共造成700%傷害，在10秒內自身的&lt;color=#2E55AC&gt;攻擊速度&lt;/color&gt;&lt;color=#2E55AC&gt;增加&lt;/color&gt;35%。施放該技能時會進入不受傷害的&lt;color=#2E55AC&gt;無敵&lt;/color&gt;狀態。優先對&lt;color=#2E55AC&gt;攻擊者&lt;/color&gt;施放。</t>
  </si>
  <si>
    <t>敵を7回攻撃し、総805%だけのダメージを与え、自分は10秒間35%だけ&lt;color=#2E55AC&gt;攻撃速度&lt;/color&gt;が&lt;color=#2E55AC&gt;増加&lt;/color&gt;し、この技を詠唱する間はダメージを受けない&lt;color=#2E55AC&gt;無敵&lt;/color&gt;状態になる。&lt;color=#2E55AC&gt;アタッカー&lt;/color&gt;を優先して発動する。</t>
  </si>
  <si>
    <t>攻击7次敌人，共造成805%伤害，在10秒内自身的&lt;color=#2E55AC&gt;攻击速度&lt;/color&gt;&lt;color=#2E55AC&gt;增加&lt;/color&gt;35%。施放该技能时会进入不受伤害的&lt;无敌&lt;/color&gt;状态。优先对&lt;color=#2E55AC&gt;攻击者&lt;/color&gt;施放。</t>
  </si>
  <si>
    <t>攻擊7次敵人，共造成805%傷害，在10秒內自身的&lt;color=#2E55AC&gt;攻擊速度&lt;/color&gt;&lt;color=#2E55AC&gt;增加&lt;/color&gt;35%。施放該技能時會進入不受傷害的&lt;color=#2E55AC&gt;無敵&lt;/color&gt;狀態。優先對&lt;color=#2E55AC&gt;攻擊者&lt;/color&gt;施放。</t>
  </si>
  <si>
    <t>範囲の敵を2回攻撃し、総220%だけのダメージを与え、各攻撃は2Mだけ&lt;color=#2E55AC&gt;押しのける。&lt;/color&gt;</t>
  </si>
  <si>
    <t>攻击2次范围内的敌人，共造成220%伤害，每次攻击会&lt;color=#2E55AC&gt;击退&lt;/color&gt;2公尺。</t>
  </si>
  <si>
    <t>攻擊2次範圍內的敵人，共造成220%傷害，每次攻擊會&lt;color=#2E55AC&gt;擊退&lt;/color&gt;2公尺。</t>
  </si>
  <si>
    <t>範囲の敵を2回攻撃し、総240%だけのダメージを与え、各攻撃は3Mだけ&lt;color=#2E55AC&gt;押しのける。&lt;/color&gt;</t>
  </si>
  <si>
    <t>攻击2次范围内的敌人，共造成240%伤害，每次攻击会&lt;color=#2E55AC&gt;击退&lt;/color&gt;3公尺。</t>
  </si>
  <si>
    <t>攻擊2次範圍內的敵人，共造成240%傷害，每次攻擊會&lt;color=#2E55AC&gt;擊退&lt;/color&gt;3公尺。</t>
  </si>
  <si>
    <t>範囲の敵を2回攻撃し、総280%だけのダメージを与え、各攻撃は3Mだけ&lt;color=#2E55AC&gt;押しのける。&lt;/color&gt;</t>
  </si>
  <si>
    <t>攻击2次范围内的敌人，共造成280%伤害，每次攻击会&lt;color=#2E55AC&gt;击退&lt;/color&gt;3公尺。</t>
  </si>
  <si>
    <t>攻擊2次範圍內的敵人，共造成280%傷害，每次攻擊會&lt;color=#2E55AC&gt;擊退&lt;/color&gt;3公尺。</t>
  </si>
  <si>
    <t>範囲の敵を2回攻撃し、総310%だけのダメージを与え、各攻撃は3Mだけ&lt;color=#2E55AC&gt;押しのける。&lt;/color&gt;</t>
  </si>
  <si>
    <t>攻击2次范围内的敌人，共造成310%伤害，每次攻击会&lt;color=#2E55AC&gt;击退&lt;/color&gt;3公尺。</t>
  </si>
  <si>
    <t>攻擊2次範圍內的敵人，共造成310%傷害，每次攻擊會&lt;color=#2E55AC&gt;擊退&lt;/color&gt;3公尺。</t>
  </si>
  <si>
    <t>範囲の敵を4回攻撃し、総425%だけのダメージを与える。</t>
  </si>
  <si>
    <t>攻击4次范围内的敌人，共造成425%伤害。</t>
  </si>
  <si>
    <t>攻擊4次範圍內的敵人，共造成425%傷害。</t>
  </si>
  <si>
    <t>範囲の敵を4回攻撃し、総470%だけのダメージを与える。</t>
  </si>
  <si>
    <t>攻击4次范围内的敌人，共造成470%伤害。</t>
  </si>
  <si>
    <t>攻擊4次範圍內的敵人，共造成470%傷害。</t>
  </si>
  <si>
    <t>範囲の敵を4回攻撃し、総500%だけのダメージを与える。</t>
  </si>
  <si>
    <t>攻击4次范围内的敌人，共造成500%伤害。</t>
  </si>
  <si>
    <t>攻擊4次範圍內的敵人，共造成500%傷害。</t>
  </si>
  <si>
    <t>範囲の敵を4回攻撃し、総600%だけのダメージを与える。</t>
  </si>
  <si>
    <t>攻击4次范围内的敌人，共造成600%伤害。</t>
  </si>
  <si>
    <t>攻擊4次範圍內的敵人，共造成600%傷害。</t>
  </si>
  <si>
    <t>範囲の敵を3回攻撃し、総400%だけのダメージを与え、75%の確率で6秒間&lt;color=#2E55AC&gt;気絶&lt;/color&gt;状態を付与する。</t>
  </si>
  <si>
    <t>对范围内的敌人进行3次攻击，共造成400%伤害，并以75%概率在6内使其处于&lt;color=#2E55AC&gt;眩晕&lt;/color&gt;状态。</t>
  </si>
  <si>
    <t>攻擊3次範圍內的敵人，共造成400%傷害，並以75%機率在6內使其處於&lt;color=#2E55AC&gt;眩暈&lt;/color&gt;狀態。</t>
  </si>
  <si>
    <t>範囲の敵を3回攻撃し、総440%だけのダメージを与え、100%の確率で6秒間&lt;color=#2E55AC&gt;気絶&lt;/color&gt;状態を付与する。</t>
  </si>
  <si>
    <t>对范围内的敌人进行3次攻击，共造成440%伤害，并以100%概率在6内使其处于&lt;color=#2E55AC&gt;眩晕&lt;/color&gt;状态。</t>
  </si>
  <si>
    <t>攻擊3次範圍內的敵人，共造成440%傷害，並以100%機率在6內使其處於&lt;color=#2E55AC&gt;眩暈&lt;/color&gt;狀態。</t>
  </si>
  <si>
    <t>範囲の敵を3回攻撃し、総480%だけのダメージを与え、100%の確率で6秒間&lt;color=#2E55AC&gt;気絶&lt;/color&gt;状態を付与する。</t>
  </si>
  <si>
    <t>对范围内的敌人进行3次攻击，共造成480%伤害，并以100%概率在6内使其处于&lt;color=#2E55AC&gt;眩晕&lt;/color&gt;状态。</t>
  </si>
  <si>
    <t>攻擊3次範圍內的敵人，共造成480%傷害，並以100%機率在6內使其處於&lt;color=#2E55AC&gt;眩暈&lt;/color&gt;狀態。</t>
  </si>
  <si>
    <t>範囲の敵を3回攻撃し、総560%だけのダメージを与え、100%の確率で7秒間&lt;color=#2E55AC&gt;気絶&lt;/color&gt;状態を付与する。</t>
  </si>
  <si>
    <t>对范围内的敌人进行3次攻击，共造成560%伤害，并以100%概率在7内使其处于&lt;color=#2E55AC&gt;眩晕&lt;/color&gt;状态。</t>
  </si>
  <si>
    <t>攻擊3次範圍內的敵人，共造成560%傷害，並以100%機率在7內使其處於&lt;color=#2E55AC&gt;眩暈&lt;/color&gt;狀態。</t>
  </si>
  <si>
    <t>範囲の敵を3回攻撃し、総640%だけのダメージを与え、100%の確率で8秒間&lt;color=#2E55AC&gt;気絶&lt;/color&gt;状態を付与する。</t>
  </si>
  <si>
    <t>对范围内的敌人进行3次攻击，共造成640%伤害，并以100%概率在8内使其处于&lt;color=#2E55AC&gt;眩晕&lt;/color&gt;状态。</t>
  </si>
  <si>
    <t>攻擊3次範圍內的敵人，共造成640%傷害，並以100%機率在8內使其處於&lt;color=#2E55AC&gt;眩暈&lt;/color&gt;狀態。</t>
  </si>
  <si>
    <t>&lt;color=#2E55AC&gt;Converts&lt;/color&gt; Basic Attacks into straight-lined &lt;color=#2E55AC&gt;AoE Attacks&lt;/color&gt;. &lt;color=#2E55AC&gt;Increases&lt;/color&gt; &lt;color=#2E55AC&gt;AoE DMG&lt;/color&gt; by 0% to for allies.</t>
  </si>
  <si>
    <t>基本攻撃が直線範囲の&lt;color=#2E55AC&gt;広域攻撃&lt;/color&gt;に&lt;color=#2E55AC&gt;転換&lt;/color&gt;し、味方全体の&lt;color=#2E55AC&gt;広域ダメージ&lt;/color&gt;を0%だけ増加させる。</t>
  </si>
  <si>
    <t>普通攻击&lt;color=#2E55AC&gt;转变&lt;/color&gt;为直线范围的&lt;color=#2E55AC&gt;广域攻击&lt;/color&gt;，所有我军的 &lt;color=#2E55AC&gt;广域伤害&lt;/color&gt;&lt;color=#2E55AC&gt;增加&lt;/color&gt;0%。</t>
  </si>
  <si>
    <t>普通攻擊&lt;color=#2E55AC&gt;轉變&lt;/color&gt;為直線範圍的&lt;color=#2E55AC&gt;廣域攻擊&lt;/color&gt;，所有我軍的&lt;color=#2E55AC&gt;廣域傷害&lt;/color&gt;&lt;color=#2E55AC&gt;增加&lt;/color&gt;0%。</t>
  </si>
  <si>
    <t>敵を攻撃し、180%だけのダメージを与え、50%の確率で6秒間15%だけ&lt;color=#2E55AC&gt;ガード確率&lt;/color&gt;を&lt;color=#2E55AC&gt;減少&lt;/color&gt;させ、6秒間1秒ごとに&lt;color=#2E55AC&gt;攻撃力&lt;/color&gt;の25%だけダメージ与える&lt;color=#2E55AC&gt;火傷&lt;/color&gt;状態を付与する。</t>
  </si>
  <si>
    <t>攻击敌人造成180%伤害，以50%概率，在6秒内&lt;color=#2E55AC&gt;阻挡概率&lt;/color&gt;&lt;color=#2E55AC&gt;减少&lt;/color&gt;15%。同时在6秒内，每秒赋予可以造成&lt;color=#2E55AC&gt;攻击力&lt;/color&gt;25%伤害的&lt;color=#2E55AC&gt;烧伤&lt;/color&gt;状态。</t>
  </si>
  <si>
    <t>攻擊敵人造成180%傷害，以50%機率，在6秒內&lt;color=#2E55AC&gt;阻擋機率&lt;/color&gt;&lt;color=#2E55AC&gt;減少&lt;/color&gt;15%。同時在6秒內，每秒賦予可以造成&lt;color=#2E55AC&gt;攻擊力&lt;/color&gt;25%傷害的&lt;color=#2E55AC&gt;燒傷&lt;/color&gt;狀態。</t>
  </si>
  <si>
    <t>敵を攻撃し、200%だけのダメージを与え、50%の確率で6秒間15%だけ&lt;color=#2E55AC&gt;ガード確率&lt;/color&gt;を&lt;color=#2E55AC&gt;減少&lt;/color&gt;させ、6秒間1秒ごとに&lt;color=#2E55AC&gt;攻撃力&lt;/color&gt;の25%だけダメージ与える&lt;color=#2E55AC&gt;火傷&lt;/color&gt;状態を付与する。</t>
  </si>
  <si>
    <t>攻击敌人造成200%伤害，以50%概率，在6秒内&lt;color=#2E55AC&gt;阻挡概率&lt;/color&gt;&lt;color=#2E55AC&gt;减少&lt;/color&gt;15%。同时在6秒内，每秒赋予可以造成&lt;color=#2E55AC&gt;攻击力&lt;/color&gt;25%伤害的&lt;color=#2E55AC&gt;烧伤&lt;/color&gt;状态。</t>
  </si>
  <si>
    <t>攻擊敵人造成200%傷害，以50%機率，在6秒內&lt;color=#2E55AC&gt;阻擋機率&lt;/color&gt;&lt;color=#2E55AC&gt;減少&lt;/color&gt;15%。同時在6秒內，每秒賦予可以造成&lt;color=#2E55AC&gt;攻擊力&lt;/color&gt;25%傷害的&lt;color=#2E55AC&gt;燒傷&lt;/color&gt;狀態。</t>
  </si>
  <si>
    <t>敵を攻撃し、220%だけのダメージを与え、65%の確率で6秒間15%だけ&lt;color=#2E55AC&gt;ガード確率&lt;/color&gt;を&lt;color=#2E55AC&gt;減少&lt;/color&gt;させ、6秒間1秒ごとに&lt;color=#2E55AC&gt;攻撃力&lt;/color&gt;の25%だけダメージ与える&lt;color=#2E55AC&gt;火傷&lt;/color&gt;状態を付与する。</t>
  </si>
  <si>
    <t>攻击敌人造成220%伤害，以65%概率，在6秒内&lt;color=#2E55AC&gt;阻挡概率&lt;/color&gt;&lt;color=#2E55AC&gt;减少&lt;/color&gt;15%。同时在6秒内，每秒赋予可以造成&lt;color=#2E55AC&gt;攻击力&lt;/color&gt;25%伤害的&lt;color=#2E55AC&gt;烧伤&lt;/color&gt;状态。</t>
  </si>
  <si>
    <t>攻擊敵人造成220%傷害，以65%機率，在6秒內&lt;color=#2E55AC&gt;阻擋機率&lt;/color&gt;&lt;color=#2E55AC&gt;減少&lt;/color&gt;15%。同時在6秒內，每秒賦予可以造成&lt;color=#2E55AC&gt;攻擊力&lt;/color&gt;25%傷害的&lt;color=#2E55AC&gt;燒傷&lt;/color&gt;狀態。</t>
  </si>
  <si>
    <t>敵を攻撃し、250%だけのダメージを与え、65%の確率で6秒間20%だけ&lt;color=#2E55AC&gt;ガード確率&lt;/color&gt;を&lt;color=#2E55AC&gt;減少&lt;/color&gt;させ、6秒間1秒ごとに&lt;color=#2E55AC&gt;攻撃力&lt;/color&gt;の25%だけダメージ与える&lt;color=#2E55AC&gt;火傷&lt;/color&gt;状態を付与する。</t>
  </si>
  <si>
    <t>攻击敌人造成250%伤害，以65%概率，在6秒内&lt;color=#2E55AC&gt;阻挡概率&lt;/color&gt;&lt;color=#2E55AC&gt;减少&lt;/color&gt;20%。同时在6秒内，每秒赋予可以造成&lt;color=#2E55AC&gt;攻击力&lt;/color&gt;25%伤害的&lt;color=#2E55AC&gt;烧伤&lt;/color&gt;状态。</t>
  </si>
  <si>
    <t>攻擊敵人造成250%傷害，以65%機率，在6秒內&lt;color=#2E55AC&gt;阻擋機率&lt;/color&gt;&lt;color=#2E55AC&gt;減少&lt;/color&gt;20%。同時在6秒內，每秒賦予可以造成&lt;color=#2E55AC&gt;攻擊力&lt;/color&gt;25%傷害的&lt;color=#2E55AC&gt;燒傷&lt;/color&gt;狀態。</t>
  </si>
  <si>
    <t>範囲の敵を回攻撃し、480%だけのダメージを与え、6秒間1秒ごとに&lt;color=#2E55AC&gt;攻撃力&lt;/color&gt;の25%だけダメージ与える&lt;color=#2E55AC&gt;火傷&lt;/color&gt;状態を付与する。</t>
  </si>
  <si>
    <t>攻击敌人，造成480%伤害，6秒内，每秒赋予可以造成&lt;color=#2E55AC&gt;攻击力&lt;/color&gt;25%的伤害的&lt;color=#2E55AC&gt;烧伤&lt;/color&gt;状态。</t>
  </si>
  <si>
    <t>攻擊敵人，造成480%傷害，6秒內，每秒賦予可以造成&lt;color=#2E55AC&gt;攻擊力&lt;/color&gt;25%傷害的&lt;color=#2E55AC&gt;燒傷&lt;/color&gt;狀態。</t>
  </si>
  <si>
    <t>範囲の敵を回攻撃し、520%だけのダメージを与え、6秒間1秒ごとに&lt;color=#2E55AC&gt;攻撃力&lt;/color&gt;の25%だけダメージ与える&lt;color=#2E55AC&gt;火傷&lt;/color&gt;状態を付与する。</t>
  </si>
  <si>
    <t>攻击敌人，造成520%伤害，6秒内，每秒赋予可以造成&lt;color=#2E55AC&gt;攻击力&lt;/color&gt;25%的伤害的&lt;color=#2E55AC&gt;烧伤&lt;/color&gt;状态。</t>
  </si>
  <si>
    <t>攻擊敵人，造成520%傷害，6秒內，每秒賦予可以造成&lt;color=#2E55AC&gt;攻擊力&lt;/color&gt;25%傷害的&lt;color=#2E55AC&gt;燒傷&lt;/color&gt;狀態。</t>
  </si>
  <si>
    <t>範囲の敵を回攻撃し、580%だけのダメージを与え、7秒間1秒ごとに&lt;color=#2E55AC&gt;攻撃力&lt;/color&gt;の25%だけダメージ与える&lt;color=#2E55AC&gt;火傷&lt;/color&gt;状態を付与する。</t>
  </si>
  <si>
    <t>攻击敌人，造成580%伤害，7秒内，每秒赋予可以造成&lt;color=#2E55AC&gt;攻击力&lt;/color&gt;25%的伤害的&lt;color=#2E55AC&gt;烧伤&lt;/color&gt;状态。</t>
  </si>
  <si>
    <t>攻擊敵人，造成580%傷害，7秒內，每秒賦予可以造成&lt;color=#2E55AC&gt;攻擊力&lt;/color&gt;25%傷害的&lt;color=#2E55AC&gt;燒傷&lt;/color&gt;狀態。</t>
  </si>
  <si>
    <t>範囲の敵を回攻撃し、680%だけのダメージを与え、7秒間1秒ごとに&lt;color=#2E55AC&gt;攻撃力&lt;/color&gt;の25%だけダメージ与える&lt;color=#2E55AC&gt;火傷&lt;/color&gt;状態を付与する。</t>
  </si>
  <si>
    <t>攻击敌人，造成680%伤害，7秒内，每秒赋予可以造成&lt;color=#2E55AC&gt;攻击力&lt;/color&gt;25%的伤害的&lt;color=#2E55AC&gt;烧伤&lt;/color&gt;状态。</t>
  </si>
  <si>
    <t>攻擊敵人，造成680%傷害，7秒內，每秒賦予可以造成&lt;color=#2E55AC&gt;攻擊力&lt;/color&gt;25%傷害的&lt;color=#2E55AC&gt;燒傷&lt;/color&gt;狀態。</t>
  </si>
  <si>
    <t>範囲の敵を攻撃し、470%だけのダメージを与える。ダメージは対象の&lt;color=#2E55AC&gt;火傷&lt;/color&gt;の数に応じて強くなる。\n&lt;color=#2E55AC&gt;PvP追加効果&lt;/color&gt;：被撃対象の&lt;color=#2E55AC&gt;バフ&lt;/color&gt;をすべて除去する。</t>
  </si>
  <si>
    <t>攻击范围内的敌人造成470%伤害。目标的&lt;color=#2E55AC&gt;烧伤&lt;/color&gt;数量越多，伤害越大。\n&lt;color=#2E55AC&gt;PvP追加效果&lt;/color&gt;：解除受击目标的所有&lt;color=#2E55AC&gt;增益效果&lt;/color&gt;。</t>
  </si>
  <si>
    <t>攻擊範圍內的敵人造成470%傷害。目標的&lt;color=#2E55AC&gt;燒傷&lt;/color&gt;數量越多，傷害越大。\n&lt;color=#2E55AC&gt;PvP追加效果&lt;/color&gt;：解除受擊目標的所有&lt;color=#2E55AC&gt;增益效果&lt;/color&gt;。</t>
  </si>
  <si>
    <t>範囲の敵を攻撃し、520%だけのダメージを与える。ダメージは対象の&lt;color=#2E55AC&gt;火傷&lt;/color&gt;の数に応じて強くなる。\n&lt;color=#2E55AC&gt;PvP追加効果&lt;/color&gt;：被撃対象の&lt;color=#2E55AC&gt;バフ&lt;/color&gt;をすべて除去する。</t>
  </si>
  <si>
    <t>攻击范围内的敌人造成520%伤害。目标的&lt;color=#2E55AC&gt;烧伤&lt;/color&gt;数量越多，伤害越大。\n&lt;color=#2E55AC&gt;PvP追加效果&lt;/color&gt;：解除受击目标的所有&lt;color=#2E55AC&gt;增益效果&lt;/color&gt;。</t>
  </si>
  <si>
    <t>攻擊範圍內的敵人造成520%傷害。目標的&lt;color=#2E55AC&gt;燒傷&lt;/color&gt;數量越多，傷害越大。\n&lt;color=#2E55AC&gt;PvP追加效果&lt;/color&gt;：解除受擊目標的所有&lt;color=#2E55AC&gt;增益效果&lt;/color&gt;。</t>
  </si>
  <si>
    <t>範囲の敵を攻撃し、570%だけのダメージを与える。ダメージは対象の&lt;color=#2E55AC&gt;火傷&lt;/color&gt;の数に応じて強くなる。\n&lt;color=#2E55AC&gt;PvP追加効果&lt;/color&gt;：被撃対象の&lt;color=#2E55AC&gt;バフ&lt;/color&gt;をすべて除去する。</t>
  </si>
  <si>
    <t>攻击范围内的敌人造成570%伤害。目标的&lt;color=#2E55AC&gt;烧伤&lt;/color&gt;数量越多，伤害越大。\n&lt;color=#2E55AC&gt;PvP追加效果&lt;/color&gt;：解除受击目标的所有&lt;color=#2E55AC&gt;增益效果&lt;/color&gt;。</t>
  </si>
  <si>
    <t>攻擊範圍內的敵人造成570%傷害。目標的&lt;color=#2E55AC&gt;燒傷&lt;/color&gt;數量越多，傷害越大。\n&lt;color=#2E55AC&gt;PvP追加效果&lt;/color&gt;：解除受擊目標的所有&lt;color=#2E55AC&gt;增益效果&lt;/color&gt;。</t>
  </si>
  <si>
    <t>範囲の敵を攻撃し、665%だけのダメージを与える。ダメージは対象の&lt;color=#2E55AC&gt;火傷&lt;/color&gt;の数に応じて強くなる。\n&lt;color=#2E55AC&gt;PvP追加効果&lt;/color&gt;：被撃対象の&lt;color=#2E55AC&gt;バフ&lt;/color&gt;をすべて除去する。</t>
  </si>
  <si>
    <t>攻击范围内的敌人造成665%伤害。目标的&lt;color=#2E55AC&gt;烧伤&lt;/color&gt;数量越多，伤害越大。\n&lt;color=#2E55AC&gt;PvP追加效果&lt;/color&gt;：解除受击目标的所有&lt;color=#2E55AC&gt;增益效果&lt;/color&gt;。</t>
  </si>
  <si>
    <t>攻擊範圍內的敵人造成665%傷害。目標的&lt;color=#2E55AC&gt;燒傷&lt;/color&gt;數量越多，傷害越大。\n&lt;color=#2E55AC&gt;PvP追加效果&lt;/color&gt;：解除受擊目標的所有&lt;color=#2E55AC&gt;增益效果&lt;/color&gt;。</t>
  </si>
  <si>
    <t>範囲の敵を攻撃し、760%だけのダメージを与える。ダメージは対象の&lt;color=#2E55AC&gt;火傷&lt;/color&gt;の数に応じて強くなる。\n&lt;color=#2E55AC&gt;PvP追加効果&lt;/color&gt;：被撃対象の&lt;color=#2E55AC&gt;バフ&lt;/color&gt;をすべて除去する。</t>
  </si>
  <si>
    <t>攻击范围内的敌人造成760%伤害。目标的&lt;color=#2E55AC&gt;烧伤&lt;/color&gt;数量越多，伤害越大。\n&lt;color=#2E55AC&gt;PvP追加效果&lt;/color&gt;：解除受击目标的所有&lt;color=#2E55AC&gt;增益效果&lt;/color&gt;。</t>
  </si>
  <si>
    <t>攻擊範圍內的敵人造成760%傷害。目標的&lt;color=#2E55AC&gt;燒傷&lt;/color&gt;數量越多，傷害越大。\n&lt;color=#2E55AC&gt;PvP追加效果&lt;/color&gt;：解除受擊目標的所有&lt;color=#2E55AC&gt;增益效果&lt;/color&gt;。</t>
  </si>
  <si>
    <t>1秒ごとに自分の周りに敵に35%だけのダメージを継続的に与える。</t>
  </si>
  <si>
    <t>每秒会对自身周围的敌人持续造成35%伤害。</t>
  </si>
  <si>
    <t>每秒會對自身周圍的敵人持續造成35%傷害。</t>
  </si>
  <si>
    <t>1秒ごとに自分の周りに敵に40%だけのダメージを継続的に与える。</t>
  </si>
  <si>
    <t>每秒会对自身周围的敌人持续造成40%伤害。</t>
  </si>
  <si>
    <t>每秒會對自身周圍的敵人持續造成40%傷害。</t>
  </si>
  <si>
    <t>1秒ごとに自分の周りに敵に45%だけのダメージを継続的に与える。</t>
  </si>
  <si>
    <t>每秒会对自身周围的敌人持续造成45%伤害。</t>
  </si>
  <si>
    <t>每秒會對自身周圍的敵人持續造成45%傷害。</t>
  </si>
  <si>
    <t>1秒ごとに自分の周りに敵に50%だけのダメージを継続的に与える。</t>
  </si>
  <si>
    <t>每秒会对自身周围的敌人持续造成50%伤害。</t>
  </si>
  <si>
    <t>每秒會對自身周圍的敵人持續造成50%傷害。</t>
  </si>
  <si>
    <t>範囲の敵を攻撃し、250%だけのダメージを与え、75%の確率で6秒間25%だけ&lt;color=#2E55AC&gt;回復量&lt;/color&gt;を&lt;color=#2E55AC&gt;減少&lt;/color&gt;させる。</t>
  </si>
  <si>
    <t>攻击范围内的敌人造成250%伤害，并以75%概率在6秒内&lt;color=#2E55AC&gt;恢复量&lt;/color&gt;&lt;color=#2E55AC&gt;减少&lt;/color&gt;25%。</t>
  </si>
  <si>
    <t>攻擊範圍內的敵人造成250%傷害，並以75%機率在6秒內&lt;color=#2E55AC&gt;恢復量&lt;/color&gt;&lt;color=#2E55AC&gt;減少&lt;/color&gt;25%。</t>
  </si>
  <si>
    <t>範囲の敵を攻撃し、280%だけのダメージを与え、75%の確率で6秒間25%だけ&lt;color=#2E55AC&gt;回復量&lt;/color&gt;を&lt;color=#2E55AC&gt;減少&lt;/color&gt;させる。</t>
  </si>
  <si>
    <t>攻击范围内的敌人造成280%伤害，并以75%概率在6秒内&lt;color=#2E55AC&gt;恢复量&lt;/color&gt;&lt;color=#2E55AC&gt;减少&lt;/color&gt;25%。</t>
  </si>
  <si>
    <t>攻擊範圍內的敵人造成280%傷害，並以75%機率在6秒內&lt;color=#2E55AC&gt;恢復量&lt;/color&gt;&lt;color=#2E55AC&gt;減少&lt;/color&gt;25%。</t>
  </si>
  <si>
    <t>範囲の敵を攻撃し、310%だけのダメージを与え、100%の確率で6秒間30%だけ&lt;color=#2E55AC&gt;回復量&lt;/color&gt;を&lt;color=#2E55AC&gt;減少&lt;/color&gt;させる。</t>
  </si>
  <si>
    <t>攻击范围内的敌人造成310%伤害，并以100%概率在6秒内&lt;color=#2E55AC&gt;恢复量&lt;/color&gt;&lt;color=#2E55AC&gt;减少&lt;/color&gt;30%。</t>
  </si>
  <si>
    <t>攻擊範圍內的敵人造成310%傷害，並以100%機率在6秒內&lt;color=#2E55AC&gt;恢復量&lt;/color&gt;&lt;color=#2E55AC&gt;減少&lt;/color&gt;30%。</t>
  </si>
  <si>
    <t>範囲の敵を攻撃し、360%だけのダメージを与え、100%の確率で6秒間30%だけ&lt;color=#2E55AC&gt;回復量&lt;/color&gt;を&lt;color=#2E55AC&gt;減少&lt;/color&gt;させる。</t>
  </si>
  <si>
    <t>攻击范围内的敌人造成360%伤害，并以100%概率在6秒内&lt;color=#2E55AC&gt;恢复量&lt;/color&gt;&lt;color=#2E55AC&gt;减少&lt;/color&gt;30%。</t>
  </si>
  <si>
    <t>攻擊範圍內的敵人造成360%傷害，並以100%機率在6秒內&lt;color=#2E55AC&gt;恢復量&lt;/color&gt;&lt;color=#2E55AC&gt;減少&lt;/color&gt;30%。</t>
  </si>
  <si>
    <t>味方全体に6秒間14%だけの&lt;color=#2E55AC&gt;クリティカル確率&lt;/color&gt;を&lt;color=#2E55AC&gt;増加&lt;/color&gt;させる。</t>
  </si>
  <si>
    <t>6秒内，所有我军的&lt;color=#2E55AC&gt;暴击概率&lt;/color&gt;&lt;color=#2E55AC&gt;增加&lt;/color&gt;14%。</t>
  </si>
  <si>
    <t>6秒內，所有我軍的&lt;color=#2E55AC&gt;暴擊機率&lt;/color&gt;&lt;color=#2E55AC&gt;增加&lt;/color&gt;14%。</t>
  </si>
  <si>
    <t>味方全体に6秒間16%だけの&lt;color=#2E55AC&gt;クリティカル確率&lt;/color&gt;を&lt;color=#2E55AC&gt;増加&lt;/color&gt;させる。</t>
  </si>
  <si>
    <t>6秒内，所有我军的&lt;color=#2E55AC&gt;暴击概率&lt;/color&gt;&lt;color=#2E55AC&gt;增加&lt;/color&gt;16%。</t>
  </si>
  <si>
    <t>6秒內，所有我軍的&lt;color=#2E55AC&gt;暴擊機率&lt;/color&gt;&lt;color=#2E55AC&gt;增加&lt;/color&gt;16%。</t>
  </si>
  <si>
    <t>味方全体に6秒間18%だけの&lt;color=#2E55AC&gt;クリティカル確率&lt;/color&gt;を&lt;color=#2E55AC&gt;増加&lt;/color&gt;させる。</t>
  </si>
  <si>
    <t>6秒内，所有我军的&lt;color=#2E55AC&gt;暴击概率&lt;/color&gt;&lt;color=#2E55AC&gt;增加&lt;/color&gt;18%。</t>
  </si>
  <si>
    <t>6秒內，所有我軍的&lt;color=#2E55AC&gt;暴擊機率&lt;/color&gt;&lt;color=#2E55AC&gt;增加&lt;/color&gt;18%。</t>
  </si>
  <si>
    <t>味方全体に7秒間22%だけの&lt;color=#2E55AC&gt;クリティカル確率&lt;/color&gt;を&lt;color=#2E55AC&gt;増加&lt;/color&gt;させる。</t>
  </si>
  <si>
    <t>7秒内，所有我军的&lt;color=#2E55AC&gt;暴击概率&lt;/color&gt;&lt;color=#2E55AC&gt;增加&lt;/color&gt;22%。</t>
  </si>
  <si>
    <t>7秒內，所有我軍的&lt;color=#2E55AC&gt;暴擊機率&lt;/color&gt;&lt;color=#2E55AC&gt;增加&lt;/color&gt;22%。</t>
  </si>
  <si>
    <t>敵を3回攻撃し、総600%だけのダメージを与え、5秒間&lt;color=#2E55AC&gt;気絶&lt;/color&gt;状態を付与する。追加で、自分は与えたダメージの20%だけのHPを&lt;color=#2E55AC&gt;回復&lt;/color&gt;する。</t>
  </si>
  <si>
    <t>攻击3次敌人，共造成600%伤害，并在5秒内使其处于&lt;color=#2E55AC&gt;眩晕&lt;/color&gt;状态。另外，可以 &lt;color=#2E55AC&gt;恢复&lt;/color&gt;自身造成伤害20%的生命力。</t>
  </si>
  <si>
    <t>攻擊3次敵人，共造成600%傷害，並在5秒內使其處於&lt;color=#2E55AC&gt;眩暈&lt;/color&gt;狀態。另外，可以&lt;color=#2E55AC&gt;恢復&lt;/color&gt;自身造成傷害20%的生命力。</t>
  </si>
  <si>
    <t>敵を3回攻撃し、総665%だけのダメージを与え、5秒間&lt;color=#2E55AC&gt;気絶&lt;/color&gt;状態を付与する。追加で、自分は与えたダメージの25%だけのHPを&lt;color=#2E55AC&gt;回復&lt;/color&gt;する。</t>
  </si>
  <si>
    <t>攻击3次敌人，共造成665%伤害，并在5秒内使其处于&lt;color=#2E55AC&gt;眩晕&lt;/color&gt;状态。另外，可以 &lt;color=#2E55AC&gt;恢复&lt;/color&gt;自身造成伤害25%的生命力。</t>
  </si>
  <si>
    <t>攻擊3次敵人，共造成665%傷害，並在5秒內使其處於&lt;color=#2E55AC&gt;眩暈&lt;/color&gt;狀態。另外，可以&lt;color=#2E55AC&gt;恢復&lt;/color&gt;自身造成傷害25%的生命力。</t>
  </si>
  <si>
    <t>敵を3回攻撃し、総730%だけのダメージを与え、6秒間&lt;color=#2E55AC&gt;気絶&lt;/color&gt;状態を付与する。追加で、自分は与えたダメージの25%だけのHPを&lt;color=#2E55AC&gt;回復&lt;/color&gt;する。</t>
  </si>
  <si>
    <t>攻击3次敌人，共造成730%伤害，并在6秒内使其处于&lt;color=#2E55AC&gt;眩晕&lt;/color&gt;状态。另外，可以 &lt;color=#2E55AC&gt;恢复&lt;/color&gt;自身造成伤害25%的生命力。</t>
  </si>
  <si>
    <t>攻擊3次敵人，共造成730%傷害，並在6秒內使其處於&lt;color=#2E55AC&gt;眩暈&lt;/color&gt;狀態。另外，可以&lt;color=#2E55AC&gt;恢復&lt;/color&gt;自身造成傷害25%的生命力。</t>
  </si>
  <si>
    <t>敵を3回攻撃し、総830%だけのダメージを与え、7秒間&lt;color=#2E55AC&gt;気絶&lt;/color&gt;状態を付与する。追加で、自分は与えたダメージの25%だけのHPを&lt;color=#2E55AC&gt;回復&lt;/color&gt;する。</t>
  </si>
  <si>
    <t>攻击3次敌人，共造成830%伤害，并在7秒内使其处于&lt;color=#2E55AC&gt;眩晕&lt;/color&gt;状态。另外，可以 &lt;color=#2E55AC&gt;恢复&lt;/color&gt;自身造成伤害25%的生命力。</t>
  </si>
  <si>
    <t>攻擊3次敵人，共造成830%傷害，並在7秒內使其處於&lt;color=#2E55AC&gt;眩暈&lt;/color&gt;狀態。另外，可以&lt;color=#2E55AC&gt;恢復&lt;/color&gt;自身造成傷害25%的生命力。</t>
  </si>
  <si>
    <t>敵を3回攻撃し、総950%だけのダメージを与え、7秒間&lt;color=#2E55AC&gt;気絶&lt;/color&gt;状態を付与する。追加で、自分は与えたダメージの30%だけのHPを&lt;color=#2E55AC&gt;回復&lt;/color&gt;する。</t>
  </si>
  <si>
    <t>攻击3次敌人，共造成950%伤害，并在7秒内使其处于&lt;color=#2E55AC&gt;眩晕&lt;/color&gt;状态。另外，可以 &lt;color=#2E55AC&gt;恢复&lt;/color&gt;自身造成伤害30%的生命力。</t>
  </si>
  <si>
    <t>攻擊3次敵人，共造成950%傷害，並在7秒內使其處於&lt;color=#2E55AC&gt;眩暈&lt;/color&gt;狀態。另外，可以&lt;color=#2E55AC&gt;恢復&lt;/color&gt;自身造成傷害30%的生命力。</t>
  </si>
  <si>
    <t>自分の&lt;color=#2E55AC&gt;攻撃速度&lt;/color&gt;が10%だけ&lt;color=#2E55AC&gt;増加&lt;/color&gt;する。自分のHPが30%以下の時、&lt;color=#2E55AC&gt;攻撃速度&lt;/color&gt;が40%だけ追加で&lt;color=#2E55AC&gt;増加&lt;/color&gt;する。</t>
  </si>
  <si>
    <t>自身的&lt;color=#2E55AC&gt;攻击速度&lt;/color&gt;&lt;color=#2E55AC&gt;增加&lt;/color&gt;10%。另外，生命力低于30%时，&lt;color=#2E55AC&gt;攻击速度&lt;/color&gt;额外增加40%。</t>
  </si>
  <si>
    <t>自身的&lt;color=#2E55AC&gt;攻擊速度&lt;/color&gt;&lt;color=#2E55AC&gt;增加&lt;/color&gt;10%。另外，生命力低於30%時，&lt;color=#2E55AC&gt;攻擊速度&lt;/color&gt;額外增加40%。</t>
  </si>
  <si>
    <t>自分の&lt;color=#2E55AC&gt;攻撃速度&lt;/color&gt;が14%だけ&lt;color=#2E55AC&gt;増加&lt;/color&gt;する。自分のHPが30%以下の時、&lt;color=#2E55AC&gt;攻撃速度&lt;/color&gt;が40%だけ追加で&lt;color=#2E55AC&gt;増加&lt;/color&gt;する。</t>
  </si>
  <si>
    <t>自身的&lt;color=#2E55AC&gt;攻击速度&lt;/color&gt;&lt;color=#2E55AC&gt;增加&lt;/color&gt;14%。另外，生命力低于30%时，&lt;color=#2E55AC&gt;攻击速度&lt;/color&gt;额外增加40%。</t>
  </si>
  <si>
    <t>自身的&lt;color=#2E55AC&gt;攻擊速度&lt;/color&gt;&lt;color=#2E55AC&gt;增加&lt;/color&gt;14%。另外，生命力低於30%時，&lt;color=#2E55AC&gt;攻擊速度&lt;/color&gt;額外增加40%。</t>
  </si>
  <si>
    <t>自分の&lt;color=#2E55AC&gt;攻撃速度&lt;/color&gt;が14%だけ&lt;color=#2E55AC&gt;増加&lt;/color&gt;する。自分のHPが30%以下の時、&lt;color=#2E55AC&gt;攻撃速度&lt;/color&gt;が45%だけ追加で&lt;color=#2E55AC&gt;増加&lt;/color&gt;する。</t>
  </si>
  <si>
    <t>自身的&lt;color=#2E55AC&gt;攻击速度&lt;/color&gt;&lt;color=#2E55AC&gt;增加&lt;/color&gt;14%。另外，生命力低于30%时，&lt;color=#2E55AC&gt;攻击速度&lt;/color&gt;额外增加45%。</t>
  </si>
  <si>
    <t>自身的&lt;color=#2E55AC&gt;攻擊速度&lt;/color&gt;&lt;color=#2E55AC&gt;增加&lt;/color&gt;14%。另外，生命力低於30%時，&lt;color=#2E55AC&gt;攻擊速度&lt;/color&gt;額外增加45%。</t>
  </si>
  <si>
    <t>自分の&lt;color=#2E55AC&gt;攻撃速度&lt;/color&gt;が16%だけ&lt;color=#2E55AC&gt;増加&lt;/color&gt;する。自分のHPが30%以下の時、&lt;color=#2E55AC&gt;攻撃速度&lt;/color&gt;が60%だけ追加で&lt;color=#2E55AC&gt;増加&lt;/color&gt;する。</t>
  </si>
  <si>
    <t>自身的&lt;color=#2E55AC&gt;攻击速度&lt;/color&gt;&lt;color=#2E55AC&gt;增加&lt;/color&gt;16%。另外，生命力低于30%时，&lt;color=#2E55AC&gt;攻击速度&lt;/color&gt;额外增加60%。</t>
  </si>
  <si>
    <t>自身的&lt;color=#2E55AC&gt;攻擊速度&lt;/color&gt;&lt;color=#2E55AC&gt;增加&lt;/color&gt;16%。另外，生命力低於30%時，&lt;color=#2E55AC&gt;攻擊速度&lt;/color&gt;額外增加60%。</t>
  </si>
  <si>
    <t>敵を4回攻撃し、総400%だけのダメージを与える。</t>
  </si>
  <si>
    <t>攻击4次敌人，共造成400%伤害。</t>
  </si>
  <si>
    <t>攻擊4次敵人，共造成400%傷害。</t>
  </si>
  <si>
    <t>敵を4回攻撃し、総440%だけのダメージを与える。</t>
  </si>
  <si>
    <t>攻击4次敌人，共造成440%伤害。</t>
  </si>
  <si>
    <t>攻擊4次敵人，共造成440%傷害。</t>
  </si>
  <si>
    <t>敵を4回攻撃し、総480%だけのダメージを与える。</t>
  </si>
  <si>
    <t>攻击4次敌人，共造成480%伤害。</t>
  </si>
  <si>
    <t>攻擊4次敵人，共造成480%傷害。</t>
  </si>
  <si>
    <t>敵を4回攻撃し、総560%だけのダメージを与える。</t>
  </si>
  <si>
    <t>攻击4次敌人，共造成560%伤害。</t>
  </si>
  <si>
    <t>攻擊4次敵人，共造成560%傷害。</t>
  </si>
  <si>
    <t>敵を3回攻撃し、総600%だけのダメージを与える。</t>
  </si>
  <si>
    <t>攻击3次敌人，共造成600%伤害。</t>
  </si>
  <si>
    <t>攻擊3次敵人，共造成600%傷害。</t>
  </si>
  <si>
    <t>敵を3回攻撃し、総660%だけのダメージを与える。</t>
  </si>
  <si>
    <t>攻击3次敌人，共造成660%伤害。</t>
  </si>
  <si>
    <t>攻擊3次敵人，共造成660%傷害。</t>
  </si>
  <si>
    <t>敵を3回攻撃し、総730%だけのダメージを与える。</t>
  </si>
  <si>
    <t>攻击3次敌人，共造成730%伤害。</t>
  </si>
  <si>
    <t>攻擊3次敵人，共造成730%傷害。</t>
  </si>
  <si>
    <t>敵を3回攻撃し、総830%だけのダメージを与える。</t>
  </si>
  <si>
    <t>攻击3次敌人，共造成830%伤害。</t>
  </si>
  <si>
    <t>攻擊3次敵人，共造成830%傷害。</t>
  </si>
  <si>
    <t>10秒間基本攻撃が&lt;color=#2E55AC&gt;広域攻撃&lt;/color&gt;に&lt;color=#2E55AC&gt;変換&lt;/color&gt;する。攻撃には&lt;color=#2E55AC&gt;押しのける&lt;/color&gt;効果が確率敵に追加される。</t>
  </si>
  <si>
    <t>10秒内，普通攻击&lt;color=#2E55AC&gt;转变&lt;/color&gt;为&lt;color=#2E55AC&gt;广域攻击&lt;/color&gt;。攻击时会以一定概率发追加&lt;color=#2E55AC&gt;撞击&lt;/color&gt;效果。</t>
  </si>
  <si>
    <t>10秒內，普通攻擊&lt;color=#2E55AC&gt;轉變&lt;/color&gt;為&lt;color=#2E55AC&gt;廣域攻擊&lt;/color&gt;。攻擊時會以一定機率發追加&lt;撞擊&lt;/color&gt;效果。</t>
  </si>
  <si>
    <t>11秒間基本攻撃が&lt;color=#2E55AC&gt;広域攻撃&lt;/color&gt;に&lt;color=#2E55AC&gt;変換&lt;/color&gt;する。攻撃には&lt;color=#2E55AC&gt;押しのける&lt;/color&gt;効果が確率敵に追加される。</t>
  </si>
  <si>
    <t>11秒内，普通攻击&lt;color=#2E55AC&gt;转变&lt;/color&gt;为&lt;color=#2E55AC&gt;广域攻击&lt;/color&gt;。攻击时会以一定概率发追加&lt;color=#2E55AC&gt;撞击&lt;/color&gt;效果。</t>
  </si>
  <si>
    <t>11秒內，普通攻擊&lt;color=#2E55AC&gt;轉變&lt;/color&gt;為&lt;color=#2E55AC&gt;廣域攻擊&lt;/color&gt;。攻擊時會以一定機率發追加&lt;撞擊&lt;/color&gt;效果。</t>
  </si>
  <si>
    <t>12秒間基本攻撃が&lt;color=#2E55AC&gt;広域攻撃&lt;/color&gt;に&lt;color=#2E55AC&gt;変換&lt;/color&gt;する。攻撃には&lt;color=#2E55AC&gt;押しのける&lt;/color&gt;効果が確率敵に追加される。</t>
  </si>
  <si>
    <t>12秒内，普通攻击&lt;color=#2E55AC&gt;转变&lt;/color&gt;为&lt;color=#2E55AC&gt;广域攻击&lt;/color&gt;。攻击时会以一定概率发追加&lt;color=#2E55AC&gt;撞击&lt;/color&gt;效果。</t>
  </si>
  <si>
    <t>12秒內，普通攻擊&lt;color=#2E55AC&gt;轉變&lt;/color&gt;為&lt;color=#2E55AC&gt;廣域攻擊&lt;/color&gt;。攻擊時會以一定機率發追加&lt;撞擊&lt;/color&gt;效果。</t>
  </si>
  <si>
    <t>14秒間基本攻撃が&lt;color=#2E55AC&gt;広域攻撃&lt;/color&gt;に&lt;color=#2E55AC&gt;変換&lt;/color&gt;する。攻撃には&lt;color=#2E55AC&gt;押しのける&lt;/color&gt;効果が確率敵に追加される。</t>
  </si>
  <si>
    <t>14秒内，普通攻击&lt;color=#2E55AC&gt;转变&lt;/color&gt;为&lt;color=#2E55AC&gt;广域攻击&lt;/color&gt;。攻击时会以一定概率发追加&lt;color=#2E55AC&gt;撞击&lt;/color&gt;效果。</t>
  </si>
  <si>
    <t>14秒內，普通攻擊&lt;color=#2E55AC&gt;轉變&lt;/color&gt;為&lt;color=#2E55AC&gt;廣域攻擊&lt;/color&gt;。攻擊時會以一定機率發追加&lt;撞擊&lt;/color&gt;效果。</t>
  </si>
  <si>
    <t>16秒間基本攻撃が&lt;color=#2E55AC&gt;広域攻撃&lt;/color&gt;に&lt;color=#2E55AC&gt;変換&lt;/color&gt;する。攻撃には&lt;color=#2E55AC&gt;押しのける&lt;/color&gt;効果が確率敵に追加される。</t>
  </si>
  <si>
    <t>16秒内，普通攻击&lt;color=#2E55AC&gt;转变&lt;/color&gt;为&lt;color=#2E55AC&gt;广域攻击&lt;/color&gt;。攻击时会以一定概率发追加&lt;color=#2E55AC&gt;撞击&lt;/color&gt;效果。</t>
  </si>
  <si>
    <t>16秒內，普通攻擊&lt;color=#2E55AC&gt;轉變&lt;/color&gt;為&lt;color=#2E55AC&gt;廣域攻擊&lt;/color&gt;。攻擊時會以一定機率發追加&lt;撞擊&lt;/color&gt;效果。</t>
  </si>
  <si>
    <t>敵を4回攻撃し、総275%だけのダメージを与え、6秒間1秒ごとに&lt;color=#2E55AC&gt;攻撃力&lt;/color&gt;の25%だけダメージ与える&lt;color=#2E55AC&gt;出血&lt;/color&gt;状態を付与する。</t>
  </si>
  <si>
    <t>攻击4次敌人，共造成275%伤害，6秒内，每秒赋予可以造成&lt;color=#2E55AC&gt;攻击力&lt;/color&gt;25%伤害的&lt;color=#2E55AC&gt;出血&lt;/color&gt;状态。</t>
  </si>
  <si>
    <t>攻擊4次敵人，共造成275%傷害，6秒內，每秒賦予可以造成&lt;color=#2E55AC&gt;攻擊力&lt;/color&gt;25%傷害的&lt;color=#2E55AC&gt;出血&lt;/color&gt;狀態。</t>
  </si>
  <si>
    <t>敵を4回攻撃し、総300%だけのダメージを与え、6秒間1秒ごとに&lt;color=#2E55AC&gt;攻撃力&lt;/color&gt;の25%だけダメージ与える&lt;color=#2E55AC&gt;出血&lt;/color&gt;状態を付与する。</t>
  </si>
  <si>
    <t>攻击4次敌人，共造成300%伤害，6秒内，每秒赋予可以造成&lt;color=#2E55AC&gt;攻击力&lt;/color&gt;25%伤害的&lt;color=#2E55AC&gt;出血&lt;/color&gt;状态。</t>
  </si>
  <si>
    <t>攻擊4次敵人，共造成300%傷害，6秒內，每秒賦予可以造成&lt;color=#2E55AC&gt;攻擊力&lt;/color&gt;25%傷害的&lt;color=#2E55AC&gt;出血&lt;/color&gt;狀態。</t>
  </si>
  <si>
    <t>敵を4回攻撃し、総340%だけのダメージを与え、7秒間1秒ごとに&lt;color=#2E55AC&gt;攻撃力&lt;/color&gt;の30%だけダメージ与える&lt;color=#2E55AC&gt;出血&lt;/color&gt;状態を付与する。</t>
  </si>
  <si>
    <t>攻击4次敌人，共造成340%伤害，7秒内，每秒赋予可以造成&lt;color=#2E55AC&gt;攻击力&lt;/color&gt;30%伤害的&lt;color=#2E55AC&gt;出血&lt;/color&gt;状态。</t>
  </si>
  <si>
    <t>攻擊4次敵人，共造成340%傷害，7秒內，每秒賦予可以造成&lt;color=#2E55AC&gt;攻擊力&lt;/color&gt;30%傷害的&lt;color=#2E55AC&gt;出血&lt;/color&gt;狀態。</t>
  </si>
  <si>
    <t>敵を4回攻撃し、総375%だけのダメージを与え、7秒間1秒ごとに&lt;color=#2E55AC&gt;攻撃力&lt;/color&gt;の35%だけダメージ与える&lt;color=#2E55AC&gt;出血&lt;/color&gt;状態を付与する。</t>
  </si>
  <si>
    <t>攻击4次敌人，共造成375%伤害，7秒内，每秒赋予可以造成&lt;color=#2E55AC&gt;攻击力&lt;/color&gt;35%伤害的&lt;color=#2E55AC&gt;出血&lt;/color&gt;状态。</t>
  </si>
  <si>
    <t>攻擊4次敵人，共造成375%傷害，7秒內，每秒賦予可以造成&lt;color=#2E55AC&gt;攻擊力&lt;/color&gt;35%傷害的&lt;color=#2E55AC&gt;出血&lt;/color&gt;狀態。</t>
  </si>
  <si>
    <t>敵を4回攻撃し、総350%だけのダメージを与え、50%の確率で6秒間1秒ごとに&lt;color=#2E55AC&gt;攻撃力&lt;/color&gt;の25%だけダメージ与える&lt;color=#2E55AC&gt;出血&lt;/color&gt;状態を付与する。</t>
  </si>
  <si>
    <t>攻击4次敌人，共造成350%伤害，并以50%的概率在6秒内，每秒赋予可以造成&lt;color=#2E55AC&gt;攻击力&lt;/color&gt;25%伤害的&lt;color=#2E55AC&gt;出血&lt;/color&gt;状态。</t>
  </si>
  <si>
    <t>攻擊4次敵人，共造成350%傷害，並以50%的機率在6秒內，每秒賦予可以造成&lt;color=#2E55AC&gt;攻擊力&lt;/color&gt;25%傷害的&lt;color=#2E55AC&gt;出血&lt;/color&gt;狀態。</t>
  </si>
  <si>
    <t>敵を4回攻撃し、総375%だけのダメージを与え、50%の確率で6秒間1秒ごとに&lt;color=#2E55AC&gt;攻撃力&lt;/color&gt;の25%だけダメージ与える&lt;color=#2E55AC&gt;出血&lt;/color&gt;状態を付与する。</t>
  </si>
  <si>
    <t>攻击4次敌人，共造成375%伤害，并以50%的概率在6秒内，每秒赋予可以造成&lt;color=#2E55AC&gt;攻击力&lt;/color&gt;25%伤害的&lt;color=#2E55AC&gt;出血&lt;/color&gt;状态。</t>
  </si>
  <si>
    <t>攻擊4次敵人，共造成375%傷害，並以50%的機率在6秒內，每秒賦予可以造成&lt;color=#2E55AC&gt;攻擊力&lt;/color&gt;25%傷害的&lt;color=#2E55AC&gt;出血&lt;/color&gt;狀態。</t>
  </si>
  <si>
    <t>敵を4回攻撃し、総405%だけのダメージを与え、50%の確率で7秒間1秒ごとに&lt;color=#2E55AC&gt;攻撃力&lt;/color&gt;の30%だけダメージ与える&lt;color=#2E55AC&gt;出血&lt;/color&gt;状態を付与する。</t>
  </si>
  <si>
    <t>攻击4次敌人，共造成405%伤害，并以50%的概率在7秒内，每秒赋予可以造成&lt;color=#2E55AC&gt;攻击力&lt;/color&gt;30%伤害的&lt;color=#2E55AC&gt;出血&lt;/color&gt;状态。</t>
  </si>
  <si>
    <t>攻擊4次敵人，共造成405%傷害，並以50%的機率在7秒內，每秒賦予可以造成&lt;color=#2E55AC&gt;攻擊力&lt;/color&gt;30%傷害的&lt;color=#2E55AC&gt;出血&lt;/color&gt;狀態。</t>
  </si>
  <si>
    <t>敵を4回攻撃し、総460%だけのダメージを与え、50%の確率で7秒間1秒ごとに&lt;color=#2E55AC&gt;攻撃力&lt;/color&gt;の30%だけダメージ与える&lt;color=#2E55AC&gt;出血&lt;/color&gt;状態を付与する。</t>
  </si>
  <si>
    <t>攻击4次敌人，共造成460%伤害，并以50%的概率在7秒内，每秒赋予可以造成&lt;color=#2E55AC&gt;攻击力&lt;/color&gt;30%伤害的&lt;color=#2E55AC&gt;出血&lt;/color&gt;状态。</t>
  </si>
  <si>
    <t>攻擊4次敵人，共造成460%傷害，並以50%的機率在7秒內，每秒賦予可以造成&lt;color=#2E55AC&gt;攻擊力&lt;/color&gt;30%傷害的&lt;color=#2E55AC&gt;出血&lt;/color&gt;狀態。</t>
  </si>
  <si>
    <t>敵を3回攻撃し、総420%だけのダメージを与える。</t>
  </si>
  <si>
    <t>攻击3次敌人，共造成420%伤害。</t>
  </si>
  <si>
    <t>攻擊3次敵人，共造成420%傷害。</t>
  </si>
  <si>
    <t>敵を3回攻撃し、総450%だけのダメージを与える。</t>
  </si>
  <si>
    <t>攻击3次敌人，共造成450%伤害。</t>
  </si>
  <si>
    <t>攻擊3次敵人，共造成450%傷害。</t>
  </si>
  <si>
    <t>敵を3回攻撃し、総480%だけのダメージを与える。</t>
  </si>
  <si>
    <t>攻击3次敌人，共造成480%伤害。</t>
  </si>
  <si>
    <t>攻擊3次敵人，共造成480%傷害。</t>
  </si>
  <si>
    <t>敵を3回攻撃し、総540%だけのダメージを与える。</t>
  </si>
  <si>
    <t>攻击3次敌人，共造成540%伤害。</t>
  </si>
  <si>
    <t>攻擊3次敵人，共造成540%傷害。</t>
  </si>
  <si>
    <t>範囲の敵を攻撃し、400%だけのダメージを与える。</t>
  </si>
  <si>
    <t>攻击范围内的敌人造成400%伤害。</t>
  </si>
  <si>
    <t>攻擊範圍內的敵人造成400%傷害。</t>
  </si>
  <si>
    <t>範囲の敵を攻撃し、440%だけのダメージを与える。</t>
  </si>
  <si>
    <t>攻击范围内的敌人造成440%伤害。</t>
  </si>
  <si>
    <t>攻擊範圍內的敵人造成440%傷害。</t>
  </si>
  <si>
    <t>範囲の敵を攻撃し、480%だけのダメージを与える。</t>
  </si>
  <si>
    <t>攻击范围内的敌人造成480%伤害。</t>
  </si>
  <si>
    <t>攻擊範圍內的敵人造成480%傷害。</t>
  </si>
  <si>
    <t>範囲の敵を攻撃し、550%だけのダメージを与える。</t>
  </si>
  <si>
    <t>攻击范围内的敌人造成550%伤害。</t>
  </si>
  <si>
    <t>攻擊範圍內的敵人造成550%傷害。</t>
  </si>
  <si>
    <t>範囲の敵を攻撃し、500%だけのダメージを与え、75%の確率で6秒間&lt;color=#2E55AC&gt;沈黙&lt;/color&gt;状態を付与する。</t>
  </si>
  <si>
    <t>攻击范围内的敌人造成500%伤害，并以75%的概率在6秒内赋予&lt;color=#2E55AC&gt;沉默&lt;/color&gt;状态。</t>
  </si>
  <si>
    <t>攻擊範圍內的敵人造成500%傷害，並以75%的機率在6秒內賦予&lt;color=#2E55AC&gt;沉默&lt;/color&gt;狀態。</t>
  </si>
  <si>
    <t>範囲の敵を攻撃し、550%だけのダメージを与え、75%の確率で6秒間&lt;color=#2E55AC&gt;沈黙&lt;/color&gt;状態を付与する。</t>
  </si>
  <si>
    <t>攻击范围内的敌人造成550%伤害，并以75%的概率在6秒内赋予&lt;color=#2E55AC&gt;沉默&lt;/color&gt;状态。</t>
  </si>
  <si>
    <t>攻擊範圍內的敵人造成550%傷害，並以75%的機率在6秒內賦予&lt;color=#2E55AC&gt;沉默&lt;/color&gt;狀態。</t>
  </si>
  <si>
    <t>範囲の敵を攻撃し、600%だけのダメージを与え、100%の確率で6秒間&lt;color=#2E55AC&gt;沈黙&lt;/color&gt;状態を付与する。</t>
  </si>
  <si>
    <t>攻击范围内的敌人造成600%伤害，并以100%的概率在6秒内赋予&lt;color=#2E55AC&gt;沉默&lt;/color&gt;状态。</t>
  </si>
  <si>
    <t>攻擊範圍內的敵人造成600%傷害，並以100%的機率在6秒內賦予&lt;color=#2E55AC&gt;沉默&lt;/color&gt;狀態。</t>
  </si>
  <si>
    <t>範囲の敵を攻撃し、700%だけのダメージを与え、100%の確率で7秒間&lt;color=#2E55AC&gt;沈黙&lt;/color&gt;状態を付与する。</t>
  </si>
  <si>
    <t>攻击范围内的敌人造成700%伤害，并以100%的概率在7秒内赋予&lt;color=#2E55AC&gt;沉默&lt;/color&gt;状态。</t>
  </si>
  <si>
    <t>攻擊範圍內的敵人造成700%傷害，並以100%的機率在7秒內賦予&lt;color=#2E55AC&gt;沉默&lt;/color&gt;狀態。</t>
  </si>
  <si>
    <t>範囲の敵を攻撃し、800%だけのダメージを与え、100%の確率で8秒間&lt;color=#2E55AC&gt;沈黙&lt;/color&gt;状態を付与する。</t>
  </si>
  <si>
    <t>攻击范围内的敌人造成800%伤害，并以100%的概率在8秒内赋予&lt;color=#2E55AC&gt;沉默&lt;/color&gt;状态。</t>
  </si>
  <si>
    <t>攻擊範圍內的敵人造成800%傷害，並以100%的機率在8秒內賦予&lt;color=#2E55AC&gt;沉默&lt;/color&gt;狀態。</t>
  </si>
  <si>
    <t>15秒ごとに発動し、5秒間攻撃力の220%だけの&lt;color=#2E55AC&gt;バリア&lt;/color&gt;を獲得する。また、1秒ごとに&lt;color=#2E55AC&gt;攻撃力&lt;/color&gt;が0.5%だけ&lt;color=#2E55AC&gt;増加&lt;/color&gt;する。</t>
  </si>
  <si>
    <t>每15秒触发一次，并在5秒内获得攻击力220%的&lt;color=#2E55AC&gt;护盾&lt;/color&gt;。同时，每1秒&lt;color=#2E55AC&gt;增加&lt;/color&gt;0.5%&lt;color=#2E55AC&gt;攻击力&lt;/color&gt;。</t>
  </si>
  <si>
    <t>每15秒觸發一次，並在5秒內獲得攻擊力220%的&lt;color=#2E55AC&gt;護盾&lt;/color&gt;。同時，每1秒&lt;color=#2E55AC&gt;增加&lt;/color&gt;0.5%&lt;color=#2E55AC&gt;攻擊力&lt;/color&gt;。</t>
  </si>
  <si>
    <t>15秒ごとに発動し、5秒間攻撃力の240%だけの&lt;color=#2E55AC&gt;バリア&lt;/color&gt;を獲得する。また、1秒ごとに&lt;color=#2E55AC&gt;攻撃力&lt;/color&gt;が0.5%だけ&lt;color=#2E55AC&gt;増加&lt;/color&gt;する。</t>
  </si>
  <si>
    <t>每15秒触发一次，并在5秒内获得攻击力240%的&lt;color=#2E55AC&gt;护盾&lt;/color&gt;。同时，每1秒&lt;color=#2E55AC&gt;增加&lt;/color&gt;0.5%&lt;color=#2E55AC&gt;攻击力&lt;/color&gt;。</t>
  </si>
  <si>
    <t>每15秒觸發一次，並在5秒內獲得攻擊力240%的&lt;color=#2E55AC&gt;護盾&lt;/color&gt;。同時，每1秒&lt;color=#2E55AC&gt;增加&lt;/color&gt;0.5%&lt;color=#2E55AC&gt;攻擊力&lt;/color&gt;。</t>
  </si>
  <si>
    <t>15秒ごとに発動し、5秒間攻撃力の260%だけの&lt;color=#2E55AC&gt;バリア&lt;/color&gt;を獲得する。また、1秒ごとに&lt;color=#2E55AC&gt;攻撃力&lt;/color&gt;が0.6%だけ&lt;color=#2E55AC&gt;増加&lt;/color&gt;する。</t>
  </si>
  <si>
    <t>每15秒触发一次，并在5秒内获得攻击力260%的&lt;color=#2E55AC&gt;护盾&lt;/color&gt;。同时，每1秒&lt;color=#2E55AC&gt;增加&lt;/color&gt;0.6%&lt;color=#2E55AC&gt;攻击力&lt;/color&gt;。</t>
  </si>
  <si>
    <t>每15秒觸發一次，並在5秒內獲得攻擊力260%的&lt;color=#2E55AC&gt;護盾&lt;/color&gt;。同時，每1秒&lt;color=#2E55AC&gt;增加&lt;/color&gt;0.6%&lt;color=#2E55AC&gt;攻擊力&lt;/color&gt;。</t>
  </si>
  <si>
    <t>15秒ごとに発動し、6秒間攻撃力の300%だけの&lt;color=#2E55AC&gt;バリア&lt;/color&gt;を獲得する。また、1秒ごとに&lt;color=#2E55AC&gt;攻撃力&lt;/color&gt;が0.8%だけ&lt;color=#2E55AC&gt;増加&lt;/color&gt;する。</t>
  </si>
  <si>
    <t>每15秒触发一次，并在6秒内获得攻击力300%的&lt;color=#2E55AC&gt;护盾&lt;/color&gt;。同时，每1秒&lt;color=#2E55AC&gt;增加&lt;/color&gt;0.8%&lt;color=#2E55AC&gt;攻击力&lt;/color&gt;。</t>
  </si>
  <si>
    <t>每15秒觸發一次，並在6秒內獲得攻擊力300%的&lt;color=#2E55AC&gt;護盾&lt;/color&gt;。同時，每1秒&lt;color=#2E55AC&gt;增加&lt;/color&gt;0.8%&lt;color=#2E55AC&gt;攻擊力&lt;/color&gt;。</t>
  </si>
  <si>
    <t>敵を回攻撃し、600%だけのダメージを与える。この技は対象の&lt;color=#2E55AC&gt;防御力&lt;/color&gt;を40%だけ&lt;color=#2E55AC&gt;無視&lt;/color&gt;する。</t>
  </si>
  <si>
    <t>攻击敌人造成600%伤害。该技能会&lt;color=#2E55AC&gt;无视&lt;/color&gt;目标的40%&lt;color=#2E55AC&gt;防御力&lt;/color&gt;。</t>
  </si>
  <si>
    <t>攻擊敵人造成600%傷害。該技能會&lt;color=#2E55AC&gt;無視&lt;/color&gt;目標的40%&lt;color=#2E55AC&gt;防禦力&lt;/color&gt;。</t>
  </si>
  <si>
    <t>範囲の敵を9回攻撃し、総630%だけのダメージを与える。この技は対象の&lt;color=#2E55AC&gt;防御力&lt;/color&gt;を40%だけ&lt;color=#2E55AC&gt;無視&lt;/color&gt;する。</t>
  </si>
  <si>
    <t>攻击9次范围内的敌人，共造成630%伤害。该技能会&lt;color=#2E55AC&gt;无视&lt;/color&gt;目标的40%&lt;color=#2E55AC&gt;防御力&lt;/color&gt;。</t>
  </si>
  <si>
    <t>攻擊9次範圍內的敵人，共造成630%傷害。該技能會&lt;color=#2E55AC&gt;無視&lt;/color&gt;目標的40%&lt;color=#2E55AC&gt;防禦力&lt;/color&gt;。</t>
  </si>
  <si>
    <t>範囲の敵を9回攻撃し、総720%だけのダメージを与える。この技は対象の&lt;color=#2E55AC&gt;防御力&lt;/color&gt;を40%だけ&lt;color=#2E55AC&gt;無視&lt;/color&gt;する。</t>
  </si>
  <si>
    <t>攻击9次范围内的敌人，共造成720%伤害。该技能会&lt;color=#2E55AC&gt;无视&lt;/color&gt;目标的40%&lt;color=#2E55AC&gt;防御力&lt;/color&gt;。</t>
  </si>
  <si>
    <t>攻擊9次範圍內的敵人，共造成720%傷害。該技能會&lt;color=#2E55AC&gt;無視&lt;/color&gt;目標的40%&lt;color=#2E55AC&gt;防禦力&lt;/color&gt;。</t>
  </si>
  <si>
    <t>範囲の敵を攻撃し、170%だけのダメージを与え、自分は6秒間13%だけ&lt;color=#2E55AC&gt;ガード確率&lt;/color&gt;を&lt;color=#2E55AC&gt;増加&lt;/color&gt;させる。</t>
  </si>
  <si>
    <t>攻击范围内的敌人造成170%伤害，并以概率在6秒内 &lt;color=#2E55AC&gt;阻挡概率&lt;/color&gt;&lt;color=#2E55AC&gt;增加&lt;/color&gt;13%。</t>
  </si>
  <si>
    <t>攻擊範圍內的敵人造成170%傷害，並以機率在6秒內&lt;color=#2E55AC&gt;阻擋機率&lt;/color&gt;&lt;color=#2E55AC&gt;增加&lt;/color&gt;13%。</t>
  </si>
  <si>
    <t>範囲の敵を攻撃し、180%だけのダメージを与え、自分は7秒間13%だけ&lt;color=#2E55AC&gt;ガード確率&lt;/color&gt;を&lt;color=#2E55AC&gt;増加&lt;/color&gt;させる。</t>
  </si>
  <si>
    <t>攻击范围内的敌人造成180%伤害，并以概率在7秒内 &lt;color=#2E55AC&gt;阻挡概率&lt;/color&gt;&lt;color=#2E55AC&gt;增加&lt;/color&gt;13%。</t>
  </si>
  <si>
    <t>攻擊範圍內的敵人造成180%傷害，並以機率在7秒內&lt;color=#2E55AC&gt;阻擋機率&lt;/color&gt;&lt;color=#2E55AC&gt;增加&lt;/color&gt;13%。</t>
  </si>
  <si>
    <t>範囲の敵を攻撃し、200%だけのダメージを与え、自分は7秒間16%だけ&lt;color=#2E55AC&gt;ガード確率&lt;/color&gt;を&lt;color=#2E55AC&gt;増加&lt;/color&gt;させる。</t>
  </si>
  <si>
    <t>攻击范围内的敌人造成200%伤害，并以概率在7秒内 &lt;color=#2E55AC&gt;阻挡概率&lt;/color&gt;&lt;color=#2E55AC&gt;增加&lt;/color&gt;16%。</t>
  </si>
  <si>
    <t>攻擊範圍內的敵人造成200%傷害，並以機率在7秒內&lt;color=#2E55AC&gt;阻擋機率&lt;/color&gt;&lt;color=#2E55AC&gt;增加&lt;/color&gt;16%。</t>
  </si>
  <si>
    <t>範囲の敵を攻撃し、240%だけのダメージを与え、自分は7秒間18%だけ&lt;color=#2E55AC&gt;ガード確率&lt;/color&gt;を&lt;color=#2E55AC&gt;増加&lt;/color&gt;させる。</t>
  </si>
  <si>
    <t>攻击范围内的敌人造成240%伤害，并以概率在7秒内 &lt;color=#2E55AC&gt;阻挡概率&lt;/color&gt;&lt;color=#2E55AC&gt;增加&lt;/color&gt;18%。</t>
  </si>
  <si>
    <t>攻擊範圍內的敵人造成240%傷害，並以機率在7秒內&lt;color=#2E55AC&gt;阻擋機率&lt;/color&gt;&lt;color=#2E55AC&gt;增加&lt;/color&gt;18%。</t>
  </si>
  <si>
    <t>敵を攻撃し、200%だけダメージを与え、50%の確率で4秒間&lt;color=#2E55AC&gt;気絶&lt;/color&gt;状態を付与する。</t>
  </si>
  <si>
    <t>攻击敌人造成200%伤害，并以50%概率在4秒内使其处于&lt;color=#2E55AC&gt;眩晕&lt;/color&gt;状态。</t>
  </si>
  <si>
    <t>攻擊敵人造成200%傷害，並以50%機率在4秒內使其處於&lt;color=#2E55AC&gt;眩暈&lt;/color&gt;狀態。</t>
  </si>
  <si>
    <t>敵を攻撃し、220%だけダメージを与え、50%の確率で4秒間&lt;color=#2E55AC&gt;気絶&lt;/color&gt;状態を付与する。</t>
  </si>
  <si>
    <t>攻击敌人造成220%伤害，并以50%概率在4秒内使其处于&lt;color=#2E55AC&gt;眩晕&lt;/color&gt;状态。</t>
  </si>
  <si>
    <t>攻擊敵人造成220%傷害，並以50%機率在4秒內使其處於&lt;color=#2E55AC&gt;眩暈&lt;/color&gt;狀態。</t>
  </si>
  <si>
    <t>敵を攻撃し、240%だけダメージを与え、60%の確率で5秒間&lt;color=#2E55AC&gt;気絶&lt;/color&gt;状態を付与する。</t>
  </si>
  <si>
    <t>攻击敌人造成240%伤害，并以60%概率在5秒内使其处于&lt;color=#2E55AC&gt;眩晕&lt;/color&gt;状态。</t>
  </si>
  <si>
    <t>攻擊敵人造成240%傷害，並以60%機率在5秒內使其處於&lt;color=#2E55AC&gt;眩暈&lt;/color&gt;狀態。</t>
  </si>
  <si>
    <t>敵を攻撃し、280%だけダメージを与え、70%の確率で6秒間&lt;color=#2E55AC&gt;気絶&lt;/color&gt;状態を付与する。</t>
  </si>
  <si>
    <t>攻击敌人造成280%伤害，并以70%概率在6秒内使其处于&lt;color=#2E55AC&gt;眩晕&lt;/color&gt;状态。</t>
  </si>
  <si>
    <t>攻擊敵人造成280%傷害，並以70%機率在6秒內使其處於&lt;color=#2E55AC&gt;眩暈&lt;/color&gt;狀態。</t>
  </si>
  <si>
    <t>範囲の敵を攻撃し、750%だけのダメージを与える。</t>
  </si>
  <si>
    <t>攻击范围内的敌人造成750%伤害。</t>
  </si>
  <si>
    <t>攻擊範圍內的敵人造成750%傷害。</t>
  </si>
  <si>
    <t>範囲の敵を攻撃し、800%だけのダメージを与える。</t>
  </si>
  <si>
    <t>攻击范围内的敌人造成800%伤害。</t>
  </si>
  <si>
    <t>攻擊範圍內的敵人造成800%傷害。</t>
  </si>
  <si>
    <t>範囲の敵を攻撃し、850%だけのダメージを与える。</t>
  </si>
  <si>
    <t>攻击范围内的敌人造成850%伤害。</t>
  </si>
  <si>
    <t>攻擊範圍內的敵人造成850%傷害。</t>
  </si>
  <si>
    <t>範囲の敵を攻撃し、1000%だけのダメージを与える。</t>
  </si>
  <si>
    <t>攻击范围内的敌人造成1000%伤害。</t>
  </si>
  <si>
    <t>攻擊範圍內的敵人造成1000%傷害。</t>
  </si>
  <si>
    <t>範囲の敵を攻撃し、1200%だけのダメージを与える。</t>
  </si>
  <si>
    <t>攻击范围内的敌人造成1200%伤害。</t>
  </si>
  <si>
    <t>攻擊範圍內的敵人造成1200%傷害。</t>
  </si>
  <si>
    <t>ガードに成功した場合、自分のHPを攻撃力の40%だけ&lt;color=#2E55AC&gt;回復&lt;/color&gt;する。また、12%だけ自分の&lt;color=#2E55AC&gt;ガード確率&lt;/color&gt;が&lt;color=#2E55AC&gt;増加&lt;/color&gt;する。</t>
  </si>
  <si>
    <t>成功阻挡时，恢复自身生命力为相当于40%攻击力。另外，自身的&lt;color=#2E55AC&gt;阻挡概率&lt;/color&gt;&lt;color=#2E55AC&gt;增加&lt;/color&gt;12%。</t>
  </si>
  <si>
    <t>成功阻擋時，恢復自身生命力為相當於40%攻擊力。另外，自身的&lt;color=#2E55AC&gt;阻擋機率&lt;/color&gt;&lt;color=#2E55AC&gt;增加&lt;/color&gt;12%。</t>
  </si>
  <si>
    <t>ガードに成功した場合、自分のHPを攻撃力の40%だけ&lt;color=#2E55AC&gt;回復&lt;/color&gt;する。また、14%だけ自分の&lt;color=#2E55AC&gt;ガード確率&lt;/color&gt;が&lt;color=#2E55AC&gt;増加&lt;/color&gt;する。</t>
  </si>
  <si>
    <t>成功阻挡时，恢复自身生命力为相当于40%攻击力。另外，自身的&lt;color=#2E55AC&gt;阻挡概率&lt;/color&gt;&lt;color=#2E55AC&gt;增加&lt;/color&gt;14%。</t>
  </si>
  <si>
    <t>成功阻擋時，恢復自身生命力為相當於40%攻擊力。另外，自身的&lt;color=#2E55AC&gt;阻擋機率&lt;/color&gt;&lt;color=#2E55AC&gt;增加&lt;/color&gt;14%。</t>
  </si>
  <si>
    <t>ガードに成功した場合、自分のHPを攻撃力の45%だけ&lt;color=#2E55AC&gt;回復&lt;/color&gt;する。また、14%だけ自分の&lt;color=#2E55AC&gt;ガード確率&lt;/color&gt;が&lt;color=#2E55AC&gt;増加&lt;/color&gt;する。</t>
  </si>
  <si>
    <t>成功阻挡时，恢复自身生命力为相当于45%攻击力。另外，自身的&lt;color=#2E55AC&gt;阻挡概率&lt;/color&gt;&lt;color=#2E55AC&gt;增加&lt;/color&gt;14%。</t>
  </si>
  <si>
    <t>成功阻擋時，恢復自身生命力為相當於45%攻擊力。另外，自身的&lt;color=#2E55AC&gt;阻擋機率&lt;/color&gt;&lt;color=#2E55AC&gt;增加&lt;/color&gt;14%。</t>
  </si>
  <si>
    <t>ガードに成功した場合、自分のHPを攻撃力の50%だけ&lt;color=#2E55AC&gt;回復&lt;/color&gt;する。また、16%だけ自分の&lt;color=#2E55AC&gt;ガード確率&lt;/color&gt;が&lt;color=#2E55AC&gt;増加&lt;/color&gt;する。</t>
  </si>
  <si>
    <t>成功阻挡时，恢复自身生命力为相当于50%攻击力。另外，自身的&lt;color=#2E55AC&gt;阻挡概率&lt;/color&gt;&lt;color=#2E55AC&gt;增加&lt;/color&gt;16%。</t>
  </si>
  <si>
    <t>成功阻擋時，恢復自身生命力為相當於50%攻擊力。另外，自身的&lt;color=#2E55AC&gt;阻擋機率&lt;/color&gt;&lt;color=#2E55AC&gt;增加&lt;/color&gt;16%。</t>
  </si>
  <si>
    <t>8초 동안 아군 &lt;color=#2E55AC&gt;어태커&lt;/color&gt;의 &lt;color=#2E55AC&gt;공격력&lt;/color&gt;을 20%만큼 &lt;color=#2E55AC&gt;공격 속도&lt;/color&gt;를 8%만큼 &lt;color=#2E55AC&gt;증가&lt;/color&gt;시킨다.</t>
  </si>
  <si>
    <t>8초 동안 아군 &lt;color=#2E55AC&gt;어태커&lt;/color&gt;의 &lt;color=#2E55AC&gt;공격력&lt;/color&gt;을 20%만큼 &lt;color=#2E55AC&gt;공격 속도&lt;/color&gt;를 10%만큼 &lt;color=#2E55AC&gt;증가&lt;/color&gt;시킨다.</t>
  </si>
  <si>
    <t>8초 동안 아군 &lt;color=#2E55AC&gt;어태커&lt;/color&gt;의 &lt;color=#2E55AC&gt;공격력&lt;/color&gt;을 30%만큼 &lt;color=#2E55AC&gt;공격 속도&lt;/color&gt;를 10%만큼 &lt;color=#2E55AC&gt;증가&lt;/color&gt;시킨다.</t>
  </si>
  <si>
    <t>8초 동안 아군 &lt;color=#2E55AC&gt;어태커&lt;/color&gt;의 &lt;color=#2E55AC&gt;공격력&lt;/color&gt;을 30%만큼 &lt;color=#2E55AC&gt;공격 속도&lt;/color&gt;를 12%만큼 &lt;color=#2E55AC&gt;증가&lt;/color&gt;시킨다.</t>
  </si>
  <si>
    <t>戦艦の砲撃支援を受けて12個の個体にランダムに砲撃を加え、各120%だけのダメージを与える。この技を詠唱する間は40%だけ&lt;color=#2E55AC&gt;クリティカル確率&lt;/color&gt;が&lt;color=#2E55AC&gt;増加&lt;/color&gt;する。</t>
  </si>
  <si>
    <t>受到战舰的炮击支援，可对12个个体随机进行炮击，并对各个体造成120%伤害。施放该技能时，&lt;color=#2E55AC&gt;暴击概率&lt;/color&gt;&lt;color=#2E55AC&gt;增加&lt;/color&gt;40%。</t>
  </si>
  <si>
    <t>受到戰艦的炮擊支援，可對12個個體隨機進行炮擊，並對各個體造成120%傷害。施放該技能時，&lt;color=#2E55AC&gt;暴擊機率&lt;/color&gt;&lt;color=#2E55AC&gt;增加&lt;/color&gt;40%。</t>
  </si>
  <si>
    <t>戦艦の砲撃支援を受けて12個の個体にランダムに砲撃を加え、各130%だけのダメージを与える。この技を詠唱する間は40%だけ&lt;color=#2E55AC&gt;クリティカル確率&lt;/color&gt;が&lt;color=#2E55AC&gt;増加&lt;/color&gt;する。</t>
  </si>
  <si>
    <t>受到战舰的炮击支援，可对12个个体随机进行炮击，并对各个体造成130%伤害。施放该技能时，&lt;color=#2E55AC&gt;暴击概率&lt;/color&gt;&lt;color=#2E55AC&gt;增加&lt;/color&gt;40%。</t>
  </si>
  <si>
    <t>受到戰艦的炮擊支援，可對12個個體隨機進行炮擊，並對各個體造成130%傷害。施放該技能時，&lt;color=#2E55AC&gt;暴擊機率&lt;/color&gt;&lt;color=#2E55AC&gt;增加&lt;/color&gt;40%。</t>
  </si>
  <si>
    <t>戦艦の砲撃支援を受けて12個の個体にランダムに砲撃を加え、各145%だけのダメージを与える。この技を詠唱する間は40%だけ&lt;color=#2E55AC&gt;クリティカル確率&lt;/color&gt;が&lt;color=#2E55AC&gt;増加&lt;/color&gt;する。</t>
  </si>
  <si>
    <t>受到战舰的炮击支援，可对12个个体随机进行炮击，并对各个体造成145%伤害。施放该技能时，&lt;color=#2E55AC&gt;暴击概率&lt;/color&gt;&lt;color=#2E55AC&gt;增加&lt;/color&gt;40%。</t>
  </si>
  <si>
    <t>受到戰艦的炮擊支援，可對12個個體隨機進行炮擊，並對各個體造成145%傷害。施放該技能時，&lt;color=#2E55AC&gt;暴擊機率&lt;/color&gt;&lt;color=#2E55AC&gt;增加&lt;/color&gt;40%。</t>
  </si>
  <si>
    <t>戦艦の砲撃支援を受けて12個の個体にランダムに砲撃を加え、各165%だけのダメージを与える。この技を詠唱する間は50%だけ&lt;color=#2E55AC&gt;クリティカル確率&lt;/color&gt;が&lt;color=#2E55AC&gt;増加&lt;/color&gt;する。</t>
  </si>
  <si>
    <t>受到战舰的炮击支援，可对12个个体随机进行炮击，并对各个体造成165%伤害。施放该技能时，&lt;color=#2E55AC&gt;暴击概率&lt;/color&gt;&lt;color=#2E55AC&gt;增加&lt;/color&gt;50%。</t>
  </si>
  <si>
    <t>受到戰艦的炮擊支援，可對12個個體隨機進行炮擊，並對各個體造成165%傷害。施放該技能時，&lt;color=#2E55AC&gt;暴擊機率&lt;/color&gt;&lt;color=#2E55AC&gt;增加&lt;/color&gt;50%。</t>
  </si>
  <si>
    <t>戦艦の砲撃支援を受けて12個の個体にランダムに砲撃を加え、各190%だけのダメージを与える。この技を詠唱する間は55%だけ&lt;color=#2E55AC&gt;クリティカル確率&lt;/color&gt;が&lt;color=#2E55AC&gt;増加&lt;/color&gt;する。</t>
  </si>
  <si>
    <t>受到战舰的炮击支援，可对12个个体随机进行炮击，并对各个体造成190%伤害。施放该技能时，&lt;color=#2E55AC&gt;暴击概率&lt;/color&gt;&lt;color=#2E55AC&gt;增加&lt;/color&gt;55%。</t>
  </si>
  <si>
    <t>受到戰艦的炮擊支援，可對12個個體隨機進行炮擊，並對各個體造成190%傷害。施放該技能時，&lt;color=#2E55AC&gt;暴擊機率&lt;/color&gt;&lt;color=#2E55AC&gt;增加&lt;/color&gt;55%。</t>
  </si>
  <si>
    <t>打撃ごとに50%だけダメージが追加される。</t>
  </si>
  <si>
    <t>每次击中会额外造成50%伤害。</t>
  </si>
  <si>
    <t>每次擊中會額外造成50%傷害。</t>
  </si>
  <si>
    <t>자신과 아군 &lt;color=#2E55AC&gt;어태커&lt;/color&gt;의 &lt;color=#2E55AC&gt;치명 확률&lt;/color&gt;을 3%만큼 &lt;color=#2E55AC&gt;공격력&lt;/color&gt;을 7%만큼 &lt;color=#2E55AC&gt;증가&lt;/color&gt;시킨다.</t>
  </si>
  <si>
    <t>자신과 아군 &lt;color=#2E55AC&gt;어태커&lt;/color&gt;의 &lt;color=#2E55AC&gt;치명 확률&lt;/color&gt;을 5%만큼 &lt;color=#2E55AC&gt;공격력&lt;/color&gt;을 7%만큼 &lt;color=#2E55AC&gt;증가&lt;/color&gt;시킨다.</t>
  </si>
  <si>
    <t>자신과 아군 &lt;color=#2E55AC&gt;어태커&lt;/color&gt;의 &lt;color=#2E55AC&gt;치명 확률&lt;/color&gt;을 5%만큼 &lt;color=#2E55AC&gt;공격력&lt;/color&gt;을 10%만큼 &lt;color=#2E55AC&gt;증가&lt;/color&gt;시킨다.</t>
  </si>
  <si>
    <t>자신과 아군 &lt;color=#2E55AC&gt;어태커&lt;/color&gt;의 &lt;color=#2E55AC&gt;치명 확률&lt;/color&gt;을 7%만큼 &lt;color=#2E55AC&gt;공격력&lt;/color&gt;을 10%만큼 &lt;color=#2E55AC&gt;증가&lt;/color&gt;시킨다.</t>
  </si>
  <si>
    <t>범위의 적을 6번 공격하여 총 360%만큼의 피해를 주고, &lt;color=#2E55AC&gt;EP&lt;/color&gt;를 100만큼 &lt;color=#2E55AC&gt;감소&lt;/color&gt;시킨다.</t>
  </si>
  <si>
    <t>범위의 적을 6번 공격하여 총 395%만큼의 피해를 주고, &lt;color=#2E55AC&gt;EP&lt;/color&gt;를 120만큼 &lt;color=#2E55AC&gt;감소&lt;/color&gt;시킨다.</t>
  </si>
  <si>
    <t>범위의 적을 6번 공격하여 총 430%만큼의 피해를 주고, &lt;color=#2E55AC&gt;EP&lt;/color&gt;를 120만큼 &lt;color=#2E55AC&gt;감소&lt;/color&gt;시킨다.</t>
  </si>
  <si>
    <t>범위의 적을 6번 공격하여 총 500%만큼의 피해를 주고, &lt;color=#2E55AC&gt;EP&lt;/color&gt;를 120만큼 &lt;color=#2E55AC&gt;감소&lt;/color&gt;시킨다.</t>
  </si>
  <si>
    <t>範囲の敵を回攻撃し、320%だけのダメージを与え、敵をダメージの中心に&lt;color=#2E55AC&gt;引き寄せる。&lt;/color&gt;</t>
  </si>
  <si>
    <t>攻击范围内的敌人造成320%伤害， 并把敌人&lt;color=#2E55AC&gt;牵引&lt;/color&gt;至伤害的中心点。</t>
  </si>
  <si>
    <t>攻擊範圍內的敵人造成320%傷害，並把敵人&lt;color=#2E55AC&gt;牽引&lt;/color&gt;至傷害的中心點。</t>
  </si>
  <si>
    <t>範囲の敵を回攻撃し、360%だけのダメージを与え、敵をダメージの中心に&lt;color=#2E55AC&gt;引き寄せる。&lt;/color&gt;</t>
  </si>
  <si>
    <t>攻击范围内的敌人造成360%伤害， 并把敌人&lt;color=#2E55AC&gt;牵引&lt;/color&gt;至伤害的中心点。</t>
  </si>
  <si>
    <t>攻擊範圍內的敵人造成360%傷害，並把敵人&lt;color=#2E55AC&gt;牽引&lt;/color&gt;至傷害的中心點。</t>
  </si>
  <si>
    <t>範囲の敵を回攻撃し、390%だけのダメージを与え、敵をダメージの中心に&lt;color=#2E55AC&gt;引き寄せる。&lt;/color&gt;</t>
  </si>
  <si>
    <t>攻击范围内的敌人造成390%伤害， 并把敌人&lt;color=#2E55AC&gt;牵引&lt;/color&gt;至伤害的中心点。</t>
  </si>
  <si>
    <t>攻擊範圍內的敵人造成390%傷害，並把敵人&lt;color=#2E55AC&gt;牽引&lt;/color&gt;至傷害的中心點。</t>
  </si>
  <si>
    <t>範囲の敵を回攻撃し、450%だけのダメージを与え、敵をダメージの中心に&lt;color=#2E55AC&gt;引き寄せる。&lt;/color&gt;</t>
  </si>
  <si>
    <t>攻击范围内的敌人造成450%伤害， 并把敌人&lt;color=#2E55AC&gt;牵引&lt;/color&gt;至伤害的中心点。</t>
  </si>
  <si>
    <t>攻擊範圍內的敵人造成450%傷害，並把敵人&lt;color=#2E55AC&gt;牽引&lt;/color&gt;至傷害的中心點。</t>
  </si>
  <si>
    <t>ダメージが80%だけ追加され、対象の&lt;color=#2E55AC&gt;EP&lt;/color&gt;を150だけ&lt;color=#2E55AC&gt;減少&lt;/color&gt;させる。</t>
  </si>
  <si>
    <t>额外造成80%伤害，并&lt;color=#2E55AC&gt;减少&lt;/color&gt;目标的150&lt;color=#2E55AC&gt;EP&lt;/color&gt;。</t>
  </si>
  <si>
    <t>額外造成80%傷害，並&lt;color=#2E55AC&gt;減少&lt;/color&gt;目標的150&lt;color=#2E55AC&gt;EP&lt;/color&gt;。</t>
  </si>
  <si>
    <t>근접 공격에 피격 시 받은 피해의 100%만큼 피해를 &lt;color=#2E55AC&gt;반사&lt;/color&gt;한다. 이 기술은 전투 중 한번만 발동한다.</t>
  </si>
  <si>
    <t>근접 공격에 피격 시 받은 피해의 110%만큼 피해를 &lt;color=#2E55AC&gt;반사&lt;/color&gt;한다. 이 기술은 전투 중 한번만 발동한다.</t>
  </si>
  <si>
    <t>근접 공격에 피격 시 받은 피해의 120%만큼 피해를 &lt;color=#2E55AC&gt;반사&lt;/color&gt;한다. 이 기술은 전투 중 한번만 발동한다.</t>
  </si>
  <si>
    <t>근접 공격에 피격 시 받은 피해의 140%만큼 피해를 &lt;color=#2E55AC&gt;반사&lt;/color&gt;한다. 이 기술은 전투 중 한번만 발동한다.</t>
  </si>
  <si>
    <t>ダメージが400%だけ追加され、対象の&lt;color=#2E55AC&gt;防御力&lt;/color&gt;を30%だけ&lt;color=#2E55AC&gt;無視&lt;/color&gt;する。</t>
  </si>
  <si>
    <t>额外造成400%伤害，并&lt;color=#2E55AC&gt;无视&lt;/color&gt;目标的30%防御力。</t>
  </si>
  <si>
    <t>額外造成400%傷害，並&lt;color=#2E55AC&gt;無視&lt;/color&gt;目標的30%防禦力。</t>
  </si>
  <si>
    <t>&lt;color=#2E55AC&gt;Converts&lt;/color&gt; Basic Attacks into circular &lt;color=#2E55AC&gt;AoE Attacks&lt;/color&gt;. All allies &lt;color=#2E55AC&gt;increase&lt;/color&gt; &lt;color=#2E55AC&gt;ATK&lt;/color&gt; by 0% when attacking a &lt;color=#2E55AC&gt;Poisoned&lt;/color&gt; enemy.</t>
  </si>
  <si>
    <t>基本攻撃が円形範囲の&lt;color=#2E55AC&gt;広域攻撃&lt;/color&gt;に&lt;color=#2E55AC&gt;転換&lt;/color&gt;し、味方全体は&lt;color=#2E55AC&gt;中毒&lt;/color&gt;状態の敵を攻撃する時、&lt;color=#2E55AC&gt;攻撃力&lt;/color&gt;が0%だけ&lt;color=#2E55AC&gt;増加&lt;/color&gt;する。</t>
  </si>
  <si>
    <t>普通攻击&lt;color=#2E55AC&gt;转变&lt;/color&gt;为圆形范围的&lt;color=#2E55AC&gt;广域攻击&lt;/color&gt;，所有我军攻击处于&lt;color=#2E55AC&gt;中毒&lt;/color&gt;状态下的敌人时，&lt;color=#2E55AC&gt;攻击力&lt;/color&gt;&lt;color=#2E55AC&gt;增加&lt;/color&gt;0%。</t>
  </si>
  <si>
    <t>普通攻擊&lt;color=#2E55AC&gt;轉變&lt;/color&gt;為圓形範圍的&lt;color=#2E55AC&gt;廣域攻擊&lt;/color&gt;，所有我軍攻擊處於&lt;color=#2E55AC&gt;中毒&lt;/color&gt;狀態下的敵人時，&lt;color=#2E55AC&gt;攻擊力&lt;/color&gt;&lt;color=#2E55AC&gt;增加&lt;/color&gt;0%。</t>
  </si>
  <si>
    <t>範囲の敵を攻撃し、320%だけのダメージを与える。</t>
  </si>
  <si>
    <t>攻击范围内的敌人造成320%伤害。</t>
  </si>
  <si>
    <t>攻擊範圍內的敵人造成320%傷害。</t>
  </si>
  <si>
    <t>範囲の敵を攻撃し、350%だけのダメージを与える。</t>
  </si>
  <si>
    <t>攻击范围内的敌人造成350%伤害。</t>
  </si>
  <si>
    <t>攻擊範圍內的敵人造成350%傷害。</t>
  </si>
  <si>
    <t>範囲の敵を攻撃し、380%だけのダメージを与える。</t>
  </si>
  <si>
    <t>攻击范围内的敌人造成380%伤害。</t>
  </si>
  <si>
    <t>攻擊範圍內的敵人造成380%傷害。</t>
  </si>
  <si>
    <t>範囲の敵を回攻撃し、280%だけのダメージを与え、敵をダメージの中心に&lt;color=#2E55AC&gt;引き寄せる。&lt;/color&gt;</t>
  </si>
  <si>
    <t>攻击范围内的敌人造成280%伤害， 并把敌人&lt;color=#2E55AC&gt;牵引&lt;/color&gt;至伤害的中心点。</t>
  </si>
  <si>
    <t>攻擊範圍內的敵人造成280%傷害，並把敵人&lt;color=#2E55AC&gt;牽引&lt;/color&gt;至傷害的中心點。</t>
  </si>
  <si>
    <t>範囲の敵を回攻撃し、310%だけのダメージを与え、敵をダメージの中心に&lt;color=#2E55AC&gt;引き寄せる。&lt;/color&gt;</t>
  </si>
  <si>
    <t>攻击范围内的敌人造成310%伤害， 并把敌人&lt;color=#2E55AC&gt;牵引&lt;/color&gt;至伤害的中心点。</t>
  </si>
  <si>
    <t>攻擊範圍內的敵人造成310%傷害，並把敵人&lt;color=#2E55AC&gt;牽引&lt;/color&gt;至傷害的中心點。</t>
  </si>
  <si>
    <t>範囲の敵を回攻撃し、340%だけのダメージを与え、敵をダメージの中心に&lt;color=#2E55AC&gt;引き寄せる。&lt;/color&gt;</t>
  </si>
  <si>
    <t>攻击范围内的敌人造成340%伤害， 并把敌人&lt;color=#2E55AC&gt;牵引&lt;/color&gt;至伤害的中心点。</t>
  </si>
  <si>
    <t>攻擊範圍內的敵人造成340%傷害，並把敵人&lt;color=#2E55AC&gt;牽引&lt;/color&gt;至傷害的中心點。</t>
  </si>
  <si>
    <t>範囲の敵を攻撃し、540%だけのダメージを与え、5秒間20%だけ&lt;color=#2E55AC&gt;効果的中&lt;/color&gt;を&lt;color=#2E55AC&gt;減少&lt;/color&gt;させる。</t>
  </si>
  <si>
    <t>攻击范围内的敌人造成540%伤害，在5秒内，&lt;color=#2E55AC&gt;效果击中&lt;/color&gt;&lt;color=#2E55AC&gt;减少&lt;/color&gt;20%。</t>
  </si>
  <si>
    <t>攻擊範圍內的敵人造成540%傷害，在5秒內，&lt;color=#2E55AC&gt;效果擊中&lt;/color&gt;&lt;color=#2E55AC&gt;減少&lt;/color&gt;20%。</t>
  </si>
  <si>
    <t>範囲の敵を攻撃し、590%だけのダメージを与え、5秒間20%だけ&lt;color=#2E55AC&gt;効果的中&lt;/color&gt;を&lt;color=#2E55AC&gt;減少&lt;/color&gt;させる。</t>
  </si>
  <si>
    <t>攻击范围内的敌人造成590%伤害，在5秒内，&lt;color=#2E55AC&gt;效果击中&lt;/color&gt;&lt;color=#2E55AC&gt;减少&lt;/color&gt;20%。</t>
  </si>
  <si>
    <t>攻擊範圍內的敵人造成590%傷害，在5秒內，&lt;color=#2E55AC&gt;效果擊中&lt;/color&gt;&lt;color=#2E55AC&gt;減少&lt;/color&gt;20%。</t>
  </si>
  <si>
    <t>範囲の敵を攻撃し、640%だけのダメージを与え、6秒間20%だけ&lt;color=#2E55AC&gt;効果的中&lt;/color&gt;を&lt;color=#2E55AC&gt;減少&lt;/color&gt;させる。</t>
  </si>
  <si>
    <t>攻击范围内的敌人造成640%伤害，在6秒内，&lt;color=#2E55AC&gt;效果击中&lt;/color&gt;&lt;color=#2E55AC&gt;减少&lt;/color&gt;20%。</t>
  </si>
  <si>
    <t>攻擊範圍內的敵人造成640%傷害，在6秒內，&lt;color=#2E55AC&gt;效果擊中&lt;/color&gt;&lt;color=#2E55AC&gt;減少&lt;/color&gt;20%。</t>
  </si>
  <si>
    <t>範囲の敵を攻撃し、750%だけのダメージを与え、6秒間25%だけ&lt;color=#2E55AC&gt;効果的中&lt;/color&gt;を&lt;color=#2E55AC&gt;減少&lt;/color&gt;させる。</t>
  </si>
  <si>
    <t>攻击范围内的敌人造成750%伤害，在6秒内，&lt;color=#2E55AC&gt;效果击中&lt;/color&gt;&lt;color=#2E55AC&gt;减少&lt;/color&gt;25%。</t>
  </si>
  <si>
    <t>攻擊範圍內的敵人造成750%傷害，在6秒內，&lt;color=#2E55AC&gt;效果擊中&lt;/color&gt;&lt;color=#2E55AC&gt;減少&lt;/color&gt;25%。</t>
  </si>
  <si>
    <t>範囲の敵を攻撃し、850%だけのダメージを与え、7秒間35%だけ&lt;color=#2E55AC&gt;効果的中&lt;/color&gt;を&lt;color=#2E55AC&gt;減少&lt;/color&gt;させる。</t>
  </si>
  <si>
    <t>攻击范围内的敌人造成850%伤害，在7秒内，&lt;color=#2E55AC&gt;效果击中&lt;/color&gt;&lt;color=#2E55AC&gt;减少&lt;/color&gt;35%。</t>
  </si>
  <si>
    <t>攻擊範圍內的敵人造成850%傷害，在7秒內，&lt;color=#2E55AC&gt;效果擊中&lt;/color&gt;&lt;color=#2E55AC&gt;減少&lt;/color&gt;35%。</t>
  </si>
  <si>
    <t>&lt;color=#2E55AC&gt;Converts&lt;/color&gt; Basic Attacks into circular &lt;color=#2E55AC&gt;AoE Attacks&lt;/color&gt;. &lt;color=#2E55AC&gt;Increases&lt;/color&gt; &lt;color=#2E55AC&gt;AoE DMG&lt;/color&gt; by 0% to for allies.</t>
  </si>
  <si>
    <t>基本攻撃が円形範囲の&lt;color=#2E55AC&gt;広域攻撃&lt;/color&gt;に&lt;color=#2E55AC&gt;転換&lt;/color&gt;し、味方全体の&lt;color=#2E55AC&gt;広域ダメージ&lt;/color&gt;を0%だけ&lt;color=#2E55AC&gt;増加&lt;/color&gt;させる。</t>
  </si>
  <si>
    <t>普通攻击&lt;color=#2E55AC&gt;转变&lt;/color&gt;为圆形范围的&lt;color=#2E55AC&gt;广域攻击&lt;/color&gt;，所有我军的 &lt;color=#2E55AC&gt;广域伤害&lt;/color&gt;&lt;color=#2E55AC&gt;增加&lt;/color&gt;0%。</t>
  </si>
  <si>
    <t>普通攻擊&lt;color=#2E55AC&gt;轉變&lt;/color&gt;為圓形範圍的&lt;color=#2E55AC&gt;廣域攻擊&lt;/color&gt;，所有我軍的 &lt;color=#2E55AC&gt;廣域傷害&lt;/color&gt;&lt;color=#2E55AC&gt;增加&lt;/color&gt;0%。</t>
  </si>
  <si>
    <t>敵を攻撃し、240%だけのダメージを与え、75%の確率で4秒間&lt;color=#2E55AC&gt;氷結&lt;/color&gt;状態を付与する。</t>
  </si>
  <si>
    <t>攻击敌人造成240%伤害，并以75%的概率在4秒内赋予&lt;color=#2E55AC&gt;冻结&lt;/color&gt;状态。</t>
  </si>
  <si>
    <t>攻擊敵人造成240%傷害，並以75%的機率在4秒內賦予&lt;color=#2E55AC&gt;凍結&lt;/color&gt;狀態。</t>
  </si>
  <si>
    <t>敵を攻撃し、265%だけのダメージを与え、75%の確率で5秒間&lt;color=#2E55AC&gt;氷結&lt;/color&gt;状態を付与する。</t>
  </si>
  <si>
    <t>攻击敌人造成265%伤害，并以75%的概率在5秒内赋予&lt;color=#2E55AC&gt;冻结&lt;/color&gt;状态。</t>
  </si>
  <si>
    <t>攻擊敵人造成265%傷害，並以75%的機率在5秒內賦予&lt;color=#2E55AC&gt;凍結&lt;/color&gt;狀態。</t>
  </si>
  <si>
    <t>敵を攻撃し、290%だけのダメージを与え、85%の確率で5秒間&lt;color=#2E55AC&gt;氷結&lt;/color&gt;状態を付与する。</t>
  </si>
  <si>
    <t>攻击敌人造成290%伤害，并以85%的概率在5秒内赋予&lt;color=#2E55AC&gt;冻结&lt;/color&gt;状态。</t>
  </si>
  <si>
    <t>攻擊敵人造成290%傷害，並以85%的機率在5秒內賦予&lt;color=#2E55AC&gt;凍結&lt;/color&gt;狀態。</t>
  </si>
  <si>
    <t>敵を攻撃し、335%だけのダメージを与え、100%の確率で5秒間&lt;color=#2E55AC&gt;氷結&lt;/color&gt;状態を付与する。</t>
  </si>
  <si>
    <t>攻击敌人造成335%伤害，并以100%的概率在5秒内赋予&lt;color=#2E55AC&gt;冻结&lt;/color&gt;状态。</t>
  </si>
  <si>
    <t>攻擊敵人造成335%傷害，並以100%的機率在5秒內賦予&lt;color=#2E55AC&gt;凍結&lt;/color&gt;狀態。</t>
  </si>
  <si>
    <t>20% chance to inflict &lt;color=#2E55AC&gt;Frostbite&lt;/color&gt; for 3s to targets hit with Basic Attack. If target is already &lt;color=#2E55AC&gt;Frostbitten&lt;/color&gt;, &lt;color=#2E55AC&gt;Freeze&lt;/color&gt; target for 4s.</t>
  </si>
  <si>
    <t>基本攻撃に被撃する対象に20%の確率で3秒間だけ&lt;color=#2E55AC&gt;凍傷&lt;/color&gt;状態を付与する。もし相手がすでに&lt;color=#2E55AC&gt;凍傷&lt;/color&gt;状態の場合、4秒間&lt;color=#2E55AC&gt;氷結&lt;/color&gt;状態に転換させる。</t>
  </si>
  <si>
    <t>对受到普通攻击的目标，以 20%概率在3秒内触发&lt;color=#2E55AC&gt;冻伤&lt;/color&gt;状态。如果目标已经处于&lt;color=#2E55AC&gt;冻伤&lt;/color&gt;状态时，4秒内转换成&lt;color=#2E55AC&gt;冻结&lt;/color&gt;状态。</t>
  </si>
  <si>
    <t>對受到普通攻擊的目標，以20%機率在3秒內賦予&lt;color=#2E55AC&gt;凍傷&lt;/color&gt;狀態。如果目標已經處於&lt;color=#2E55AC&gt;凍傷&lt;/color&gt;狀態時，4秒內轉換成&lt;color=#2E55AC&gt;凍結&lt;/color&gt;狀態。</t>
  </si>
  <si>
    <t>25% chance to inflict &lt;color=#2E55AC&gt;Frostbite&lt;/color&gt; for 3s to targets hit with Basic Attack. If target is already &lt;color=#2E55AC&gt;Frostbitten&lt;/color&gt;, &lt;color=#2E55AC&gt;Freeze&lt;/color&gt; target for 4s.</t>
  </si>
  <si>
    <t>基本攻撃に被撃する対象に25%の確率で3秒間だけ&lt;color=#2E55AC&gt;凍傷&lt;/color&gt;状態を付与する。もし相手がすでに&lt;color=#2E55AC&gt;凍傷&lt;/color&gt;状態の場合、4秒間&lt;color=#2E55AC&gt;氷結&lt;/color&gt;状態に転換させる。</t>
  </si>
  <si>
    <t>对受到普通攻击的目标，以 25%概率在3秒内触发&lt;color=#2E55AC&gt;冻伤&lt;/color&gt;状态。如果目标已经处于&lt;color=#2E55AC&gt;冻伤&lt;/color&gt;状态时，4秒内转换成&lt;color=#2E55AC&gt;冻结&lt;/color&gt;状态。</t>
  </si>
  <si>
    <t>對受到普通攻擊的目標，以25%機率在3秒內賦予&lt;color=#2E55AC&gt;凍傷&lt;/color&gt;狀態。如果目標已經處於&lt;color=#2E55AC&gt;凍傷&lt;/color&gt;狀態時，4秒內轉換成&lt;color=#2E55AC&gt;凍結&lt;/color&gt;狀態。</t>
  </si>
  <si>
    <t>30% chance to inflict &lt;color=#2E55AC&gt;Frostbite&lt;/color&gt; for 3s to targets hit with Basic Attack. If target is already &lt;color=#2E55AC&gt;Frostbitten&lt;/color&gt;, &lt;color=#2E55AC&gt;Freeze&lt;/color&gt; target for 4s.</t>
  </si>
  <si>
    <t>基本攻撃に被撃する対象に30%の確率で3秒間だけ&lt;color=#2E55AC&gt;凍傷&lt;/color&gt;状態を付与する。もし相手がすでに&lt;color=#2E55AC&gt;凍傷&lt;/color&gt;状態の場合、4秒間&lt;color=#2E55AC&gt;氷結&lt;/color&gt;状態に転換させる。</t>
  </si>
  <si>
    <t>对受到普通攻击的目标，以 30%概率在3秒内触发&lt;color=#2E55AC&gt;冻伤&lt;/color&gt;状态。如果目标已经处于&lt;color=#2E55AC&gt;冻伤&lt;/color&gt;状态时，4秒内转换成&lt;color=#2E55AC&gt;冻结&lt;/color&gt;状态。</t>
  </si>
  <si>
    <t>對受到普通攻擊的目標，以30%機率在3秒內賦予&lt;color=#2E55AC&gt;凍傷&lt;/color&gt;狀態。如果目標已經處於&lt;color=#2E55AC&gt;凍傷&lt;/color&gt;狀態時，4秒內轉換成&lt;color=#2E55AC&gt;凍結&lt;/color&gt;狀態。</t>
  </si>
  <si>
    <t>30% chance to inflict &lt;color=#2E55AC&gt;Frostbite&lt;/color&gt; for 4s to targets hit with Basic Attack. If target is already &lt;color=#2E55AC&gt;Frostbitten&lt;/color&gt;, &lt;color=#2E55AC&gt;Freeze&lt;/color&gt; target for 4s.</t>
  </si>
  <si>
    <t>基本攻撃に被撃する対象に30%の確率で4秒間だけ&lt;color=#2E55AC&gt;凍傷&lt;/color&gt;状態を付与する。もし相手がすでに&lt;color=#2E55AC&gt;凍傷&lt;/color&gt;状態の場合、4秒間&lt;color=#2E55AC&gt;氷結&lt;/color&gt;状態に転換させる。</t>
  </si>
  <si>
    <t>对受到普通攻击的目标，以 30%概率在4秒内触发&lt;color=#2E55AC&gt;冻伤&lt;/color&gt;状态。如果目标已经处于&lt;color=#2E55AC&gt;冻伤&lt;/color&gt;状态时，4秒内转换成&lt;color=#2E55AC&gt;冻结&lt;/color&gt;状态。</t>
  </si>
  <si>
    <t>對受到普通攻擊的目標，以30%機率在4秒內賦予&lt;color=#2E55AC&gt;凍傷&lt;/color&gt;狀態。如果目標已經處於&lt;color=#2E55AC&gt;凍傷&lt;/color&gt;狀態時，4秒內轉換成&lt;color=#2E55AC&gt;凍結&lt;/color&gt;狀態。</t>
  </si>
  <si>
    <t>敵を攻撃し、220%だけダメージを与え、65%の確率で4秒間&lt;color=#2E55AC&gt;気絶&lt;/color&gt;状態を付与する。</t>
  </si>
  <si>
    <t>攻击敌人造成220%伤害，并以65%概率在4秒内使其处于&lt;color=#2E55AC&gt;眩晕&lt;/color&gt;状态。</t>
  </si>
  <si>
    <t>攻擊敵人造成220%傷害，並以65%機率在4秒內使其處於&lt;color=#2E55AC&gt;眩暈&lt;/color&gt;狀態。</t>
  </si>
  <si>
    <t>敵を攻撃し、240%だけダメージを与え、65%の確率で5秒間&lt;color=#2E55AC&gt;気絶&lt;/color&gt;状態を付与する。</t>
  </si>
  <si>
    <t>攻击敌人造成240%伤害，并以65%概率在5秒内使其处于&lt;color=#2E55AC&gt;眩晕&lt;/color&gt;状态。</t>
  </si>
  <si>
    <t>攻擊敵人造成240%傷害，並以65%機率在5秒內使其處於&lt;color=#2E55AC&gt;眩暈&lt;/color&gt;狀態。</t>
  </si>
  <si>
    <t>敵を攻撃し、280%だけダメージを与え、75%の確率で5秒間&lt;color=#2E55AC&gt;気絶&lt;/color&gt;状態を付与する。</t>
  </si>
  <si>
    <t>攻击敌人造成280%伤害，并以75%概率在5秒内使其处于&lt;color=#2E55AC&gt;眩晕&lt;/color&gt;状态。</t>
  </si>
  <si>
    <t>攻擊敵人造成280%傷害，並以75%機率在5秒內使其處於&lt;color=#2E55AC&gt;眩暈&lt;/color&gt;狀態。</t>
  </si>
  <si>
    <t>Deals 330% DMG to an area of enemies, with 50% chance to inflict &lt;color=#2E55AC&gt;Bleed&lt;/color&gt; that deals 20% &lt;color=#2E55AC&gt;ATK&lt;/color&gt; DMG per second for 8s.</t>
  </si>
  <si>
    <t>範囲の敵を攻撃し、330%だけのダメージを与え、50%の確率で8秒間1秒ごとに&lt;color=#2E55AC&gt;攻撃力&lt;/color&gt;の20%だけダメージ与える&lt;color=#2E55AC&gt;出血&lt;/color&gt;状態を付与する。</t>
  </si>
  <si>
    <t>攻击范围内的敌人造成330%伤害，并以50%的概率在8秒内，每秒赋予可以造成&lt;color=#2E55AC&gt;攻击力&lt;/color&gt;20%的伤害的&lt;color=#2E55AC&gt;出血&lt;/color&gt;状态。</t>
  </si>
  <si>
    <t>攻擊範圍內的敵人造成330%傷害，並以50%的機率在8秒內，每秒賦予可以造成&lt;color=#2E55AC&gt;攻擊力&lt;/color&gt;20%的傷害的&lt;color=#2E55AC&gt;出血&lt;/color&gt;狀態。</t>
  </si>
  <si>
    <t>Deals 360% DMG to an area of enemies, with 50% chance to inflict &lt;color=#2E55AC&gt;Bleed&lt;/color&gt; that deals 20% &lt;color=#2E55AC&gt;ATK&lt;/color&gt; DMG per second for 8s.</t>
  </si>
  <si>
    <t>範囲の敵を攻撃し、360%だけのダメージを与え、50%の確率で8秒間1秒ごとに&lt;color=#2E55AC&gt;攻撃力&lt;/color&gt;の20%だけダメージ与える&lt;color=#2E55AC&gt;出血&lt;/color&gt;状態を付与する。</t>
  </si>
  <si>
    <t>攻击范围内的敌人造成360%伤害，并以50%的概率在8秒内，每秒赋予可以造成&lt;color=#2E55AC&gt;攻击力&lt;/color&gt;20%的伤害的&lt;color=#2E55AC&gt;出血&lt;/color&gt;状态。</t>
  </si>
  <si>
    <t>攻擊範圍內的敵人造成360%傷害，並以50%的機率在8秒內，每秒賦予可以造成&lt;color=#2E55AC&gt;攻擊力&lt;/color&gt;20%的傷害的&lt;color=#2E55AC&gt;出血&lt;/color&gt;狀態。</t>
  </si>
  <si>
    <t>Deals 390% DMG to an area of enemies, with 75% chance to inflict &lt;color=#2E55AC&gt;Bleed&lt;/color&gt; that deals 20% &lt;color=#2E55AC&gt;ATK&lt;/color&gt; DMG per second for 8s.</t>
  </si>
  <si>
    <t>範囲の敵を攻撃し、390%だけのダメージを与え、75%の確率で8秒間1秒ごとに&lt;color=#2E55AC&gt;攻撃力&lt;/color&gt;の20%だけダメージ与える&lt;color=#2E55AC&gt;出血&lt;/color&gt;状態を付与する。</t>
  </si>
  <si>
    <t>攻击范围内的敌人造成390%伤害，并以75%的概率在8秒内，每秒赋予可以造成&lt;color=#2E55AC&gt;攻击力&lt;/color&gt;20%的伤害的&lt;color=#2E55AC&gt;出血&lt;/color&gt;状态。</t>
  </si>
  <si>
    <t>攻擊範圍內的敵人造成390%傷害，並以75%的機率在8秒內，每秒賦予可以造成&lt;color=#2E55AC&gt;攻擊力&lt;/color&gt;20%的傷害的&lt;color=#2E55AC&gt;出血&lt;/color&gt;狀態。</t>
  </si>
  <si>
    <t>Deals 460% DMG to an area of enemies, with 75% chance to inflict &lt;color=#2E55AC&gt;Bleed&lt;/color&gt; that deals 25% &lt;color=#2E55AC&gt;ATK&lt;/color&gt; DMG per second for 8s.</t>
  </si>
  <si>
    <t>範囲の敵を攻撃し、460%だけのダメージを与え、75%の確率で8秒間1秒ごとに&lt;color=#2E55AC&gt;攻撃力&lt;/color&gt;の25%だけダメージ与える&lt;color=#2E55AC&gt;出血&lt;/color&gt;状態を付与する。</t>
  </si>
  <si>
    <t>攻击范围内的敌人造成460%伤害，并以75%的概率在8秒内，每秒赋予可以造成&lt;color=#2E55AC&gt;攻击力&lt;/color&gt;25%的伤害的&lt;color=#2E55AC&gt;出血&lt;/color&gt;状态。</t>
  </si>
  <si>
    <t>攻擊範圍內的敵人造成460%傷害，並以75%的機率在8秒內，每秒賦予可以造成&lt;color=#2E55AC&gt;攻擊力&lt;/color&gt;25%的傷害的&lt;color=#2E55AC&gt;出血&lt;/color&gt;狀態。</t>
  </si>
  <si>
    <t>Attacks an area of enemies 3 times to deal a total of 330% DMG, with 8 chance to inflict &lt;color=#2E55AC&gt;Bleed&lt;/color&gt; that deals  &lt;color=#2E55AC&gt;ATK&lt;/color&gt; DMG per second for 15%s.\n&lt;color=#2E55AC&gt;PvP bonus effect&lt;/color&gt;: &lt;color=#2E55AC&gt;Removes&lt;/color&gt; hit targets’ &lt;color=#2E55AC&gt;Shields&lt;/color&gt;.</t>
  </si>
  <si>
    <t>範囲の敵を3回攻撃し、総330%だけのダメージを与え、8の確率で15%秒間1秒ごとに&lt;color=#2E55AC&gt;攻撃力&lt;/color&gt;のだけダメージ与える&lt;color=#2E55AC&gt;出血&lt;/color&gt;状態を付与する。\n&lt;color=#2E55AC&gt;PvP追加効果&lt;/color&gt;：被撃対象の&lt;color=#2E55AC&gt;バリア&lt;/color&gt;状態に&lt;color=#2E55AC&gt;除去&lt;/color&gt;効果が追加される。</t>
  </si>
  <si>
    <t>攻击3次范围内的敌人，共造成330%伤害，8秒内，每秒触发可以造成&lt;color=#2E55AC&gt;攻击力&lt;/color&gt;的伤害的&lt;color=#2E55AC&gt;出血&lt;/color&gt;状态。\n&lt;color=#2E55AC&gt;PvP追加效果&lt;/color&gt;：额外对受击目标赋予&lt;color=#2E55AC&gt;解除&lt;/color&gt;&lt;color=#2E55AC&gt;护盾&lt;/color&gt;状态的效果。</t>
  </si>
  <si>
    <t>攻擊3次範圍內的敵人，共造成330%傷害，並以8的機率在815%秒內，每秒賦予可以造成&lt;color=#2E55AC&gt;攻擊力&lt;/color&gt;傷害的&lt;color=#2E55AC&gt;出血&lt;/color&gt;狀態。\n&lt;color=#2E55AC&gt;PvP追加效果&lt;/color&gt;：額外對受擊目標賦予&lt;color=#2E55AC&gt;解除&lt;/color&gt;&lt;color=#2E55AC&gt;護盾&lt;/color&gt;狀態的效果。</t>
  </si>
  <si>
    <t>Attacks an area of enemies 3 times to deal a total of 375% DMG, with 8 chance to inflict &lt;color=#2E55AC&gt;Bleed&lt;/color&gt; that deals  &lt;color=#2E55AC&gt;ATK&lt;/color&gt; DMG per second for 15%s.\n&lt;color=#2E55AC&gt;PvP bonus effect&lt;/color&gt;: &lt;color=#2E55AC&gt;Removes&lt;/color&gt; hit targets’ &lt;color=#2E55AC&gt;Shields&lt;/color&gt;.</t>
  </si>
  <si>
    <t>範囲の敵を3回攻撃し、総375%だけのダメージを与え、8の確率で15%秒間1秒ごとに&lt;color=#2E55AC&gt;攻撃力&lt;/color&gt;のだけダメージ与える&lt;color=#2E55AC&gt;出血&lt;/color&gt;状態を付与する。\n&lt;color=#2E55AC&gt;PvP追加効果&lt;/color&gt;：被撃対象の&lt;color=#2E55AC&gt;バリア&lt;/color&gt;状態に&lt;color=#2E55AC&gt;除去&lt;/color&gt;効果が追加される。</t>
  </si>
  <si>
    <t>攻击3次范围内的敌人，共造成375%伤害，8秒内，每秒触发可以造成&lt;color=#2E55AC&gt;攻击力&lt;/color&gt;的伤害的&lt;color=#2E55AC&gt;出血&lt;/color&gt;状态。\n&lt;color=#2E55AC&gt;PvP追加效果&lt;/color&gt;：额外对受击目标赋予&lt;color=#2E55AC&gt;解除&lt;/color&gt;&lt;color=#2E55AC&gt;护盾&lt;/color&gt;状态的效果。</t>
  </si>
  <si>
    <t>攻擊3次範圍內的敵人，共造成375%傷害，並以8的機率在815%秒內，每秒賦予可以造成&lt;color=#2E55AC&gt;攻擊力&lt;/color&gt;傷害的&lt;color=#2E55AC&gt;出血&lt;/color&gt;狀態。\n&lt;color=#2E55AC&gt;PvP追加效果&lt;/color&gt;：額外對受擊目標賦予&lt;color=#2E55AC&gt;解除&lt;/color&gt;&lt;color=#2E55AC&gt;護盾&lt;/color&gt;狀態的效果。</t>
  </si>
  <si>
    <t>Attacks an area of enemies 3 times to deal a total of 405% DMG, with 8 chance to inflict &lt;color=#2E55AC&gt;Bleed&lt;/color&gt; that deals  &lt;color=#2E55AC&gt;ATK&lt;/color&gt; DMG per second for 20%s.\n&lt;color=#2E55AC&gt;PvP bonus effect&lt;/color&gt;: &lt;color=#2E55AC&gt;Removes&lt;/color&gt; hit targets’ &lt;color=#2E55AC&gt;Shields&lt;/color&gt;.</t>
  </si>
  <si>
    <t>範囲の敵を3回攻撃し、総405%だけのダメージを与え、8の確率で20%秒間1秒ごとに&lt;color=#2E55AC&gt;攻撃力&lt;/color&gt;のだけダメージ与える&lt;color=#2E55AC&gt;出血&lt;/color&gt;状態を付与する。\n&lt;color=#2E55AC&gt;PvP追加効果&lt;/color&gt;：被撃対象の&lt;color=#2E55AC&gt;バリア&lt;/color&gt;状態に&lt;color=#2E55AC&gt;除去&lt;/color&gt;効果が追加される。</t>
  </si>
  <si>
    <t>攻击3次范围内的敌人，共造成405%伤害，8秒内，每秒触发可以造成&lt;color=#2E55AC&gt;攻击力&lt;/color&gt;的伤害的&lt;color=#2E55AC&gt;出血&lt;/color&gt;状态。\n&lt;color=#2E55AC&gt;PvP追加效果&lt;/color&gt;：额外对受击目标赋予&lt;color=#2E55AC&gt;解除&lt;/color&gt;&lt;color=#2E55AC&gt;护盾&lt;/color&gt;状态的效果。</t>
  </si>
  <si>
    <t>攻擊3次範圍內的敵人，共造成405%傷害，並以8的機率在820%秒內，每秒賦予可以造成&lt;color=#2E55AC&gt;攻擊力&lt;/color&gt;傷害的&lt;color=#2E55AC&gt;出血&lt;/color&gt;狀態。\n&lt;color=#2E55AC&gt;PvP追加效果&lt;/color&gt;：額外對受擊目標賦予&lt;color=#2E55AC&gt;解除&lt;/color&gt;&lt;color=#2E55AC&gt;護盾&lt;/color&gt;狀態的效果。</t>
  </si>
  <si>
    <t>Attacks an area of enemies 3 times to deal a total of 465% DMG, with 8 chance to inflict &lt;color=#2E55AC&gt;Bleed&lt;/color&gt; that deals  &lt;color=#2E55AC&gt;ATK&lt;/color&gt; DMG per second for 20%s.\n&lt;color=#2E55AC&gt;PvP bonus effect&lt;/color&gt;: &lt;color=#2E55AC&gt;Removes&lt;/color&gt; hit targets’ &lt;color=#2E55AC&gt;Shields&lt;/color&gt;.</t>
  </si>
  <si>
    <t>範囲の敵を3回攻撃し、総465%だけのダメージを与え、8の確率で20%秒間1秒ごとに&lt;color=#2E55AC&gt;攻撃力&lt;/color&gt;のだけダメージ与える&lt;color=#2E55AC&gt;出血&lt;/color&gt;状態を付与する。\n&lt;color=#2E55AC&gt;PvP追加効果&lt;/color&gt;：被撃対象の&lt;color=#2E55AC&gt;バリア&lt;/color&gt;状態に&lt;color=#2E55AC&gt;除去&lt;/color&gt;効果が追加される。</t>
  </si>
  <si>
    <t>攻击3次范围内的敌人，共造成465%伤害，8秒内，每秒触发可以造成&lt;color=#2E55AC&gt;攻击力&lt;/color&gt;的伤害的&lt;color=#2E55AC&gt;出血&lt;/color&gt;状态。\n&lt;color=#2E55AC&gt;PvP追加效果&lt;/color&gt;：额外对受击目标赋予&lt;color=#2E55AC&gt;解除&lt;/color&gt;&lt;color=#2E55AC&gt;护盾&lt;/color&gt;状态的效果。</t>
  </si>
  <si>
    <t>攻擊3次範圍內的敵人，共造成465%傷害，並以8的機率在820%秒內，每秒賦予可以造成&lt;color=#2E55AC&gt;攻擊力&lt;/color&gt;傷害的&lt;color=#2E55AC&gt;出血&lt;/color&gt;狀態。\n&lt;color=#2E55AC&gt;PvP追加效果&lt;/color&gt;：額外對受擊目標賦予&lt;color=#2E55AC&gt;解除&lt;/color&gt;&lt;color=#2E55AC&gt;護盾&lt;/color&gt;狀態的效果。</t>
  </si>
  <si>
    <t>Attacks an area of enemies 3 times to deal a total of 540% DMG, with 8 chance to inflict &lt;color=#2E55AC&gt;Bleed&lt;/color&gt; that deals  &lt;color=#2E55AC&gt;ATK&lt;/color&gt; DMG per second for 25%s.\n&lt;color=#2E55AC&gt;PvP bonus effect&lt;/color&gt;: &lt;color=#2E55AC&gt;Removes&lt;/color&gt; hit targets’ &lt;color=#2E55AC&gt;Shields&lt;/color&gt;.</t>
  </si>
  <si>
    <t>範囲の敵を3回攻撃し、総540%だけのダメージを与え、8の確率で25%秒間1秒ごとに&lt;color=#2E55AC&gt;攻撃力&lt;/color&gt;のだけダメージ与える&lt;color=#2E55AC&gt;出血&lt;/color&gt;状態を付与する。\n&lt;color=#2E55AC&gt;PvP追加効果&lt;/color&gt;：被撃対象の&lt;color=#2E55AC&gt;バリア&lt;/color&gt;状態に&lt;color=#2E55AC&gt;除去&lt;/color&gt;効果が追加される。</t>
  </si>
  <si>
    <t>攻击3次范围内的敌人，共造成540%伤害，8秒内，每秒触发可以造成&lt;color=#2E55AC&gt;攻击力&lt;/color&gt;的伤害的&lt;color=#2E55AC&gt;出血&lt;/color&gt;状态。\n&lt;color=#2E55AC&gt;PvP追加效果&lt;/color&gt;：额外对受击目标赋予&lt;color=#2E55AC&gt;解除&lt;/color&gt;&lt;color=#2E55AC&gt;护盾&lt;/color&gt;状态的效果。</t>
  </si>
  <si>
    <t>攻擊3次範圍內的敵人，共造成540%傷害，並以8的機率在825%秒內，每秒賦予可以造成&lt;color=#2E55AC&gt;攻擊力&lt;/color&gt;傷害的&lt;color=#2E55AC&gt;出血&lt;/color&gt;狀態。\n&lt;color=#2E55AC&gt;PvP追加效果&lt;/color&gt;：額外對受擊目標賦予&lt;color=#2E55AC&gt;解除&lt;/color&gt;&lt;color=#2E55AC&gt;護盾&lt;/color&gt;狀態的效果。</t>
  </si>
  <si>
    <t>自分の&lt;color=#2E55AC&gt;命中&lt;/color&gt;を8%だけ&lt;color=#2E55AC&gt;増加&lt;/color&gt;させる。</t>
  </si>
  <si>
    <t>自身的&lt;color=#2E55AC&gt;命中&lt;/color&gt;&lt;color=#2E55AC&gt;增加&lt;/color&gt;8%。</t>
  </si>
  <si>
    <t>自分の&lt;color=#2E55AC&gt;命中&lt;/color&gt;を10%だけ&lt;color=#2E55AC&gt;増加&lt;/color&gt;させる。</t>
  </si>
  <si>
    <t>自身的&lt;color=#2E55AC&gt;命中&lt;/color&gt;&lt;color=#2E55AC&gt;增加&lt;/color&gt;10%。</t>
  </si>
  <si>
    <t>自分の&lt;color=#2E55AC&gt;命中&lt;/color&gt;を12%だけ&lt;color=#2E55AC&gt;増加&lt;/color&gt;させる。</t>
  </si>
  <si>
    <t>自身的&lt;color=#2E55AC&gt;命中&lt;/color&gt;&lt;color=#2E55AC&gt;增加&lt;/color&gt;12%。</t>
  </si>
  <si>
    <t>自分の&lt;color=#2E55AC&gt;命中&lt;/color&gt;を14%だけ&lt;color=#2E55AC&gt;増加&lt;/color&gt;させる。</t>
  </si>
  <si>
    <t>自身的&lt;color=#2E55AC&gt;命中&lt;/color&gt;&lt;color=#2E55AC&gt;增加&lt;/color&gt;14%。</t>
  </si>
  <si>
    <t>敵を攻撃し、300%だけのダメージを与え、2Mだけ&lt;color=#2E55AC&gt;押しのける。&lt;/color&gt;</t>
  </si>
  <si>
    <t>攻击敌人造成300%伤害，并&lt;color=#2E55AC&gt;击退&lt;/color&gt;2公尺。</t>
  </si>
  <si>
    <t>攻擊敵人造成300%傷害，並&lt;color=#2E55AC&gt;擊退&lt;/color&gt;2公尺。</t>
  </si>
  <si>
    <t>敵を攻撃し、330%だけのダメージを与え、2Mだけ&lt;color=#2E55AC&gt;押しのける。&lt;/color&gt;</t>
  </si>
  <si>
    <t>攻击敌人造成330%伤害，并&lt;color=#2E55AC&gt;击退&lt;/color&gt;2公尺。</t>
  </si>
  <si>
    <t>攻擊敵人造成330%傷害，並&lt;color=#2E55AC&gt;擊退&lt;/color&gt;2公尺。</t>
  </si>
  <si>
    <t>敵を攻撃し、360%だけのダメージを与え、3Mだけ&lt;color=#2E55AC&gt;押しのける。&lt;/color&gt;</t>
  </si>
  <si>
    <t>攻击敌人造成360%伤害，并&lt;color=#2E55AC&gt;击退&lt;/color&gt;3公尺。</t>
  </si>
  <si>
    <t>攻擊敵人造成360%傷害，並&lt;color=#2E55AC&gt;擊退&lt;/color&gt;3公尺。</t>
  </si>
  <si>
    <t>敵を攻撃し、420%だけのダメージを与え、3Mだけ&lt;color=#2E55AC&gt;押しのける。&lt;/color&gt;</t>
  </si>
  <si>
    <t>攻击敌人造成420%伤害，并&lt;color=#2E55AC&gt;击退&lt;/color&gt;3公尺。</t>
  </si>
  <si>
    <t>攻擊敵人造成420%傷害，並&lt;color=#2E55AC&gt;擊退&lt;/color&gt;3公尺。</t>
  </si>
  <si>
    <t>味方全体に8秒間20%だけの&lt;color=#2E55AC&gt;EP回復率&lt;/color&gt;を&lt;color=#2E55AC&gt;増加&lt;/color&gt;させ、&lt;color=#2E55AC&gt;&lt;EP&lt;/color&gt;&gt;を45&lt;color=#2E55AC&gt;回復&lt;/color&gt;させる。</t>
  </si>
  <si>
    <t>8秒内，所有我军的&lt;color=#2E55AC&gt;EP恢复率&lt;/color&gt;&lt;color=#2E55AC&gt;增加&lt;/color&gt;20%，并&lt;color=#2E55AC&gt;恢复&lt;/color&gt;45&lt;color=#2E55AC&gt;EP&lt;/color&gt; 。</t>
  </si>
  <si>
    <t>8秒內，所有我軍的&lt;color=#2E55AC&gt;EP恢復率&lt;/color&gt;&lt;color=#2E55AC&gt;增加&lt;/color&gt;20%，並&lt;color=#2E55AC&gt;恢復&lt;/color&gt;45&lt;color=#2E55AC&gt;EP&lt;/color&gt; 。</t>
  </si>
  <si>
    <t>味方全体に8秒間20%だけの&lt;color=#2E55AC&gt;EP回復率&lt;/color&gt;を&lt;color=#2E55AC&gt;増加&lt;/color&gt;させ、&lt;color=#2E55AC&gt;&lt;EP&lt;/color&gt;&gt;を50&lt;color=#2E55AC&gt;回復&lt;/color&gt;させる。</t>
  </si>
  <si>
    <t>8秒内，所有我军的&lt;color=#2E55AC&gt;EP恢复率&lt;/color&gt;&lt;color=#2E55AC&gt;增加&lt;/color&gt;20%，并&lt;color=#2E55AC&gt;恢复&lt;/color&gt;50&lt;color=#2E55AC&gt;EP&lt;/color&gt; 。</t>
  </si>
  <si>
    <t>8秒內，所有我軍的&lt;color=#2E55AC&gt;EP恢復率&lt;/color&gt;&lt;color=#2E55AC&gt;增加&lt;/color&gt;20%，並&lt;color=#2E55AC&gt;恢復&lt;/color&gt;50&lt;color=#2E55AC&gt;EP&lt;/color&gt; 。</t>
  </si>
  <si>
    <t>味方全体に8秒間25%だけの&lt;color=#2E55AC&gt;EP回復率&lt;/color&gt;を&lt;color=#2E55AC&gt;増加&lt;/color&gt;させ、&lt;color=#2E55AC&gt;&lt;EP&lt;/color&gt;&gt;を55&lt;color=#2E55AC&gt;回復&lt;/color&gt;させる。</t>
  </si>
  <si>
    <t>8秒内，所有我军的&lt;color=#2E55AC&gt;EP恢复率&lt;/color&gt;&lt;color=#2E55AC&gt;增加&lt;/color&gt;25%，并&lt;color=#2E55AC&gt;恢复&lt;/color&gt;55&lt;color=#2E55AC&gt;EP&lt;/color&gt; 。</t>
  </si>
  <si>
    <t>8秒內，所有我軍的&lt;color=#2E55AC&gt;EP恢復率&lt;/color&gt;&lt;color=#2E55AC&gt;增加&lt;/color&gt;25%，並&lt;color=#2E55AC&gt;恢復&lt;/color&gt;55&lt;color=#2E55AC&gt;EP&lt;/color&gt; 。</t>
  </si>
  <si>
    <t>味方全体に8秒間30%だけの&lt;color=#2E55AC&gt;EP回復率&lt;/color&gt;を&lt;color=#2E55AC&gt;増加&lt;/color&gt;させ、&lt;color=#2E55AC&gt;&lt;EP&lt;/color&gt;&gt;を65&lt;color=#2E55AC&gt;回復&lt;/color&gt;させる。</t>
  </si>
  <si>
    <t>8秒内，所有我军的&lt;color=#2E55AC&gt;EP恢复率&lt;/color&gt;&lt;color=#2E55AC&gt;增加&lt;/color&gt;30%，并&lt;color=#2E55AC&gt;恢复&lt;/color&gt;65&lt;color=#2E55AC&gt;EP&lt;/color&gt; 。</t>
  </si>
  <si>
    <t>8秒內，所有我軍的&lt;color=#2E55AC&gt;EP恢復率&lt;/color&gt;&lt;color=#2E55AC&gt;增加&lt;/color&gt;30%，並&lt;color=#2E55AC&gt;恢復&lt;/color&gt;65&lt;color=#2E55AC&gt;EP&lt;/color&gt; 。</t>
  </si>
  <si>
    <t>範囲の敵を11回攻撃し、総680%だけのダメージを与え、2Mだけ&lt;color=#2E55AC&gt;押しのける。&lt;/color&gt;</t>
  </si>
  <si>
    <t>攻击11次范围内的敌人，共造成680%伤害，并&lt;color=#2E55AC&gt;击退&lt;/color&gt;2公尺。</t>
  </si>
  <si>
    <t>攻擊11次範圍內的敵人，共造成680%傷害，並&lt;color=#2E55AC&gt;擊退&lt;/color&gt;2公尺。</t>
  </si>
  <si>
    <t>範囲の敵を11回攻撃し、総740%だけのダメージを与え、2Mだけ&lt;color=#2E55AC&gt;押しのける。&lt;/color&gt;</t>
  </si>
  <si>
    <t>攻击11次范围内的敌人，共造成740%伤害，并&lt;color=#2E55AC&gt;击退&lt;/color&gt;2公尺。</t>
  </si>
  <si>
    <t>攻擊11次範圍內的敵人，共造成740%傷害，並&lt;color=#2E55AC&gt;擊退&lt;/color&gt;2公尺。</t>
  </si>
  <si>
    <t>範囲の敵を11回攻撃し、総800%だけのダメージを与え、2Mだけ&lt;color=#2E55AC&gt;押しのける。&lt;/color&gt;</t>
  </si>
  <si>
    <t>攻击11次范围内的敌人，共造成800%伤害，并&lt;color=#2E55AC&gt;击退&lt;/color&gt;2公尺。</t>
  </si>
  <si>
    <t>攻擊11次範圍內的敵人，共造成800%傷害，並&lt;color=#2E55AC&gt;擊退&lt;/color&gt;2公尺。</t>
  </si>
  <si>
    <t>範囲の敵を11回攻撃し、総930%だけのダメージを与え、3Mだけ&lt;color=#2E55AC&gt;押しのける。&lt;/color&gt;</t>
  </si>
  <si>
    <t>攻击11次范围内的敌人，共造成930%伤害，并&lt;color=#2E55AC&gt;击退&lt;/color&gt;3公尺。</t>
  </si>
  <si>
    <t>攻擊11次範圍內的敵人，共造成930%傷害，並&lt;color=#2E55AC&gt;擊退&lt;/color&gt;3公尺。</t>
  </si>
  <si>
    <t>範囲の敵を11回攻撃し、総1120%だけのダメージを与え、3Mだけ&lt;color=#2E55AC&gt;押しのける。&lt;/color&gt;</t>
  </si>
  <si>
    <t>攻击11次范围内的敌人，共造成1120%伤害，并&lt;color=#2E55AC&gt;击退&lt;/color&gt;3公尺。</t>
  </si>
  <si>
    <t>攻擊11次範圍內的敵人，共造成1120%傷害，並&lt;color=#2E55AC&gt;擊退&lt;/color&gt;3公尺。</t>
  </si>
  <si>
    <t>基本攻撃に被撃する対象の&lt;color=#2E55AC&gt;移動速度&lt;/color&gt;を25%の確率で6秒間20%だけ&lt;color=#2E55AC&gt;減少&lt;/color&gt;させる。</t>
  </si>
  <si>
    <t>对受到普通攻击的目标，以25%概率在6秒内&lt;color=#2E55AC&gt;移动速度&lt;/color&gt;&lt;color=#2E55AC&gt;减少&lt;/color&gt;20%。</t>
  </si>
  <si>
    <t>對受到普通攻擊的目標，以25%機率在6秒內&lt;color=#2E55AC&gt;移動速度&lt;/color&gt;&lt;color=#2E55AC&gt;減少&lt;/color&gt;20%。</t>
  </si>
  <si>
    <t>基本攻撃に被撃する対象の&lt;color=#2E55AC&gt;移動速度&lt;/color&gt;を30%の確率で6秒間20%だけ&lt;color=#2E55AC&gt;減少&lt;/color&gt;させる。</t>
  </si>
  <si>
    <t>对受到普通攻击的目标，以30%概率在6秒内&lt;color=#2E55AC&gt;移动速度&lt;/color&gt;&lt;color=#2E55AC&gt;减少&lt;/color&gt;20%。</t>
  </si>
  <si>
    <t>對受到普通攻擊的目標，以30%機率在6秒內&lt;color=#2E55AC&gt;移動速度&lt;/color&gt;&lt;color=#2E55AC&gt;減少&lt;/color&gt;20%。</t>
  </si>
  <si>
    <t>基本攻撃に被撃する対象の&lt;color=#2E55AC&gt;移動速度&lt;/color&gt;を30%の確率で6秒間25%だけ&lt;color=#2E55AC&gt;減少&lt;/color&gt;させる。</t>
  </si>
  <si>
    <t>对受到普通攻击的目标，以30%概率在6秒内&lt;color=#2E55AC&gt;移动速度&lt;/color&gt;&lt;color=#2E55AC&gt;减少&lt;/color&gt;25%。</t>
  </si>
  <si>
    <t>對受到普通攻擊的目標，以30%機率在6秒內&lt;color=#2E55AC&gt;移動速度&lt;/color&gt;&lt;color=#2E55AC&gt;減少&lt;/color&gt;25%。</t>
  </si>
  <si>
    <t>基本攻撃に被撃する対象の&lt;color=#2E55AC&gt;移動速度&lt;/color&gt;を35%の確率で6秒間30%だけ&lt;color=#2E55AC&gt;減少&lt;/color&gt;させる。</t>
  </si>
  <si>
    <t>对受到普通攻击的目标，以35%概率在6秒内&lt;color=#2E55AC&gt;移动速度&lt;/color&gt;&lt;color=#2E55AC&gt;减少&lt;/color&gt;30%。</t>
  </si>
  <si>
    <t>對受到普通攻擊的目標，以35%機率在6秒內&lt;color=#2E55AC&gt;移動速度&lt;/color&gt;&lt;color=#2E55AC&gt;減少&lt;/color&gt;30%。</t>
  </si>
  <si>
    <t>範囲の敵を攻撃し、300%だけのダメージを与える。</t>
  </si>
  <si>
    <t>攻击范围内的敌人造成300%伤害。</t>
  </si>
  <si>
    <t>攻擊範圍內的敵人造成300%傷害。</t>
  </si>
  <si>
    <t>範囲の敵を攻撃し、330%だけのダメージを与える。</t>
  </si>
  <si>
    <t>攻击范围内的敌人造成330%伤害。</t>
  </si>
  <si>
    <t>攻擊範圍內的敵人造成330%傷害。</t>
  </si>
  <si>
    <t>範囲の敵を攻撃し、360%だけのダメージを与える。</t>
  </si>
  <si>
    <t>攻击范围内的敌人造成360%伤害。</t>
  </si>
  <si>
    <t>攻擊範圍內的敵人造成360%傷害。</t>
  </si>
  <si>
    <t>範囲の敵を攻撃し、430%だけのダメージを与える。</t>
  </si>
  <si>
    <t>攻击范围内的敌人造成430%伤害。</t>
  </si>
  <si>
    <t>攻擊範圍內的敵人造成430%傷害。</t>
  </si>
  <si>
    <t>範囲の敵を3回攻撃し、総280%だけのダメージを与え、5で秒間20%だけ&lt;color=#2E55AC&gt;与えるダメージ&lt;/color&gt;を&lt;color=#2E55AC&gt;減少&lt;/color&gt;させる。</t>
  </si>
  <si>
    <t>攻击3次范围内的敌人，共造成280%伤害，并在5秒内&lt;color=#2E55AC&gt;造成伤害&lt;/color&gt;&lt;color=#2E55AC&gt;减少&lt;/color&gt;20%。</t>
  </si>
  <si>
    <t>攻擊3次範圍內的敵人，共造成280%傷害，並在5秒內&lt;color=#2E55AC&gt;造成傷害&lt;/color&gt;&lt;color=#2E55AC&gt;減少&lt;/color&gt;20%。</t>
  </si>
  <si>
    <t>範囲の敵を3回攻撃し、総315%だけのダメージを与え、5で秒間20%だけ&lt;color=#2E55AC&gt;与えるダメージ&lt;/color&gt;を&lt;color=#2E55AC&gt;減少&lt;/color&gt;させる。</t>
  </si>
  <si>
    <t>攻击3次范围内的敌人，共造成315%伤害，并在5秒内&lt;color=#2E55AC&gt;造成伤害&lt;/color&gt;&lt;color=#2E55AC&gt;减少&lt;/color&gt;20%。</t>
  </si>
  <si>
    <t>攻擊3次範圍內的敵人，共造成315%傷害，並在5秒內&lt;color=#2E55AC&gt;造成傷害&lt;/color&gt;&lt;color=#2E55AC&gt;減少&lt;/color&gt;20%。</t>
  </si>
  <si>
    <t>範囲の敵を3回攻撃し、総340%だけのダメージを与え、5で秒間25%だけ&lt;color=#2E55AC&gt;与えるダメージ&lt;/color&gt;を&lt;color=#2E55AC&gt;減少&lt;/color&gt;させる。</t>
  </si>
  <si>
    <t>攻击3次范围内的敌人，共造成340%伤害，并在5秒内&lt;color=#2E55AC&gt;造成伤害&lt;/color&gt;&lt;color=#2E55AC&gt;减少&lt;/color&gt;25%。</t>
  </si>
  <si>
    <t>攻擊3次範圍內的敵人，共造成340%傷害，並在5秒內&lt;color=#2E55AC&gt;造成傷害&lt;/color&gt;&lt;color=#2E55AC&gt;減少&lt;/color&gt;25%。</t>
  </si>
  <si>
    <t>範囲の敵を3回攻撃し、総400%だけのダメージを与え、5で秒間30%だけ&lt;color=#2E55AC&gt;与えるダメージ&lt;/color&gt;を&lt;color=#2E55AC&gt;減少&lt;/color&gt;させる。</t>
  </si>
  <si>
    <t>攻击3次范围内的敌人，共造成400%伤害，并在5秒内&lt;color=#2E55AC&gt;造成伤害&lt;/color&gt;&lt;color=#2E55AC&gt;减少&lt;/color&gt;30%。</t>
  </si>
  <si>
    <t>攻擊3次範圍內的敵人，共造成400%傷害，並在5秒內&lt;color=#2E55AC&gt;造成傷害&lt;/color&gt;&lt;color=#2E55AC&gt;減少&lt;/color&gt;30%。</t>
  </si>
  <si>
    <t>範囲の敵を4回攻撃し、総325%だけのダメージを与え、25%の確率で3秒間&lt;color=#2E55AC&gt;気絶&lt;/color&gt;状態を付与する。</t>
  </si>
  <si>
    <t>对范围内的敌人进行4次攻击，共造成325%伤害，并以25%概率在3内使其处于&lt;color=#2E55AC&gt;眩晕&lt;/color&gt;状态。</t>
  </si>
  <si>
    <t>攻擊4次範圍內的敵人，共造成325%傷害，並以25%機率在3內使其處於&lt;color=#2E55AC&gt;眩暈&lt;/color&gt;狀態。</t>
  </si>
  <si>
    <t>範囲の敵を4回攻撃し、総365%だけのダメージを与え、25%の確率で3秒間&lt;color=#2E55AC&gt;気絶&lt;/color&gt;状態を付与する。</t>
  </si>
  <si>
    <t>对范围内的敌人进行4次攻击，共造成365%伤害，并以25%概率在3内使其处于&lt;color=#2E55AC&gt;眩晕&lt;/color&gt;状态。</t>
  </si>
  <si>
    <t>攻擊4次範圍內的敵人，共造成365%傷害，並以25%機率在3內使其處於&lt;color=#2E55AC&gt;眩暈&lt;/color&gt;狀態。</t>
  </si>
  <si>
    <t>範囲の敵を4回攻撃し、総385%だけのダメージを与え、25%の確率で4秒間&lt;color=#2E55AC&gt;気絶&lt;/color&gt;状態を付与する。</t>
  </si>
  <si>
    <t>对范围内的敌人进行4次攻击，共造成385%伤害，并以25%概率在4内使其处于&lt;color=#2E55AC&gt;眩晕&lt;/color&gt;状态。</t>
  </si>
  <si>
    <t>攻擊4次範圍內的敵人，共造成385%傷害，並以25%機率在4內使其處於&lt;color=#2E55AC&gt;眩暈&lt;/color&gt;狀態。</t>
  </si>
  <si>
    <t>範囲の敵を4回攻撃し、総465%だけのダメージを与え、30%の確率で5秒間&lt;color=#2E55AC&gt;気絶&lt;/color&gt;状態を付与する。</t>
  </si>
  <si>
    <t>对范围内的敌人进行4次攻击，共造成465%伤害，并以30%概率在5内使其处于&lt;color=#2E55AC&gt;眩晕&lt;/color&gt;状态。</t>
  </si>
  <si>
    <t>攻擊4次範圍內的敵人，共造成465%傷害，並以30%機率在5內使其處於&lt;color=#2E55AC&gt;眩暈&lt;/color&gt;狀態。</t>
  </si>
  <si>
    <t>範囲の敵を4回攻撃し、総515%だけのダメージを与え、35%の確率で5秒間&lt;color=#2E55AC&gt;気絶&lt;/color&gt;状態を付与する。</t>
  </si>
  <si>
    <t>对范围内的敌人进行4次攻击，共造成515%伤害，并以35%概率在5内使其处于&lt;color=#2E55AC&gt;眩晕&lt;/color&gt;状态。</t>
  </si>
  <si>
    <t>攻擊4次範圍內的敵人，共造成515%傷害，並以35%機率在5內使其處於&lt;color=#2E55AC&gt;眩暈&lt;/color&gt;狀態。</t>
  </si>
  <si>
    <t>範囲の敵を3回攻撃し、総390%だけのダメージを与える。</t>
  </si>
  <si>
    <t>攻击3次范围内的敌人，共造成390%伤害。</t>
  </si>
  <si>
    <t>攻擊3次範圍內的敵人，共造成390%傷害。</t>
  </si>
  <si>
    <t>範囲の敵を3回攻撃し、総435%だけのダメージを与える。</t>
  </si>
  <si>
    <t>攻击3次范围内的敌人，共造成435%伤害。</t>
  </si>
  <si>
    <t>攻擊3次範圍內的敵人，共造成435%傷害。</t>
  </si>
  <si>
    <t>範囲の敵を3回攻撃し、総480%だけのダメージを与える。</t>
  </si>
  <si>
    <t>攻击3次范围内的敌人，共造成480%伤害。</t>
  </si>
  <si>
    <t>攻擊3次範圍內的敵人，共造成480%傷害。</t>
  </si>
  <si>
    <t>範囲の敵を3回攻撃し、総555%だけのダメージを与える。</t>
  </si>
  <si>
    <t>攻击3次范围内的敌人，共造成555%伤害。</t>
  </si>
  <si>
    <t>攻擊3次範圍內的敵人，共造成555%傷害。</t>
  </si>
  <si>
    <t>範囲の敵を4回攻撃し、総295%だけのダメージを与え、3秒間&lt;color=#2E55AC&gt;回復不可&lt;/color&gt;状態を付与する。</t>
  </si>
  <si>
    <t>攻击4次范围内的敌人，共造成295%伤害，并在3秒内，赋予&lt;color=#2E55AC&gt;无法恢复&lt;/color&gt;状态。</t>
  </si>
  <si>
    <t>攻擊4次範圍內的敵人，共造成295%傷害，並在3秒內，賦予&lt;color=#2E55AC&gt;無法恢復&lt;/color&gt;狀態。</t>
  </si>
  <si>
    <t>範囲の敵を4回攻撃し、総320%だけのダメージを与え、3秒間&lt;color=#2E55AC&gt;回復不可&lt;/color&gt;状態を付与する。</t>
  </si>
  <si>
    <t>攻击4次范围内的敌人，共造成320%伤害，并在3秒内，赋予&lt;color=#2E55AC&gt;无法恢复&lt;/color&gt;状态。</t>
  </si>
  <si>
    <t>攻擊4次範圍內的敵人，共造成320%傷害，並在3秒內，賦予&lt;color=#2E55AC&gt;無法恢復&lt;/color&gt;狀態。</t>
  </si>
  <si>
    <t>範囲の敵を4回攻撃し、総345%だけのダメージを与え、4秒間&lt;color=#2E55AC&gt;回復不可&lt;/color&gt;状態を付与する。</t>
  </si>
  <si>
    <t>攻击4次范围内的敌人，共造成345%伤害，并在4秒内，赋予&lt;color=#2E55AC&gt;无法恢复&lt;/color&gt;状态。</t>
  </si>
  <si>
    <t>攻擊4次範圍內的敵人，共造成345%傷害，並在4秒內，賦予&lt;color=#2E55AC&gt;無法恢復&lt;/color&gt;狀態。</t>
  </si>
  <si>
    <t>範囲の敵を4回攻撃し、総385%だけのダメージを与え、5秒間&lt;color=#2E55AC&gt;回復不可&lt;/color&gt;状態を付与する。</t>
  </si>
  <si>
    <t>攻击4次范围内的敌人，共造成385%伤害，并在5秒内，赋予&lt;color=#2E55AC&gt;无法恢复&lt;/color&gt;状态。</t>
  </si>
  <si>
    <t>攻擊4次範圍內的敵人，共造成385%傷害，並在5秒內，賦予&lt;color=#2E55AC&gt;無法恢復&lt;/color&gt;狀態。</t>
  </si>
  <si>
    <t>範囲の敵を6回攻撃し、総325%だけのダメージを与え、5秒間&lt;color=#2E55AC&gt;回復不可&lt;/color&gt;状態を付与する。</t>
  </si>
  <si>
    <t>攻击6次范围内的敌人，共造成325%伤害，并在5秒内，赋予&lt;color=#2E55AC&gt;无法恢复&lt;/color&gt;状态。</t>
  </si>
  <si>
    <t>攻擊6次範圍內的敵人，共造成325%傷害，並在5秒內，賦予&lt;color=#2E55AC&gt;無法恢復&lt;/color&gt;狀態。</t>
  </si>
  <si>
    <t>範囲の敵を6回攻撃し、総360%だけのダメージを与え、5秒間&lt;color=#2E55AC&gt;回復不可&lt;/color&gt;状態を付与する。</t>
  </si>
  <si>
    <t>攻击6次范围内的敌人，共造成360%伤害，并在5秒内，赋予&lt;color=#2E55AC&gt;无法恢复&lt;/color&gt;状态。</t>
  </si>
  <si>
    <t>攻擊6次範圍內的敵人，共造成360%傷害，並在5秒內，賦予&lt;color=#2E55AC&gt;無法恢復&lt;/color&gt;狀態。</t>
  </si>
  <si>
    <t>範囲の敵を6回攻撃し、総395%だけのダメージを与え、6秒間&lt;color=#2E55AC&gt;回復不可&lt;/color&gt;状態を付与する。</t>
  </si>
  <si>
    <t>攻击6次范围内的敌人，共造成395%伤害，并在6秒内，赋予&lt;color=#2E55AC&gt;无法恢复&lt;/color&gt;状态。</t>
  </si>
  <si>
    <t>攻擊6次範圍內的敵人，共造成395%傷害，並在6秒內，賦予&lt;color=#2E55AC&gt;無法恢復&lt;/color&gt;狀態。</t>
  </si>
  <si>
    <t>範囲の敵を6回攻撃し、総465%だけのダメージを与え、6秒間&lt;color=#2E55AC&gt;回復不可&lt;/color&gt;状態を付与する。</t>
  </si>
  <si>
    <t>攻击6次范围内的敌人，共造成465%伤害，并在6秒内，赋予&lt;color=#2E55AC&gt;无法恢复&lt;/color&gt;状态。</t>
  </si>
  <si>
    <t>攻擊6次範圍內的敵人，共造成465%傷害，並在6秒內，賦予&lt;color=#2E55AC&gt;無法恢復&lt;/color&gt;狀態。</t>
  </si>
  <si>
    <t>範囲の敵を6回攻撃し、総530%だけのダメージを与え、7秒間&lt;color=#2E55AC&gt;回復不可&lt;/color&gt;状態を付与する。</t>
  </si>
  <si>
    <t>攻击6次范围内的敌人，共造成530%伤害，并在7秒内，赋予&lt;color=#2E55AC&gt;无法恢复&lt;/color&gt;状态。</t>
  </si>
  <si>
    <t>攻擊6次範圍內的敵人，共造成530%傷害，並在7秒內，賦予&lt;color=#2E55AC&gt;無法恢復&lt;/color&gt;狀態。</t>
  </si>
  <si>
    <t>基本攻撃が円形範囲の&lt;color=#2E55AC&gt;広域攻撃&lt;/color&gt;に&lt;color=#2E55AC&gt;転換&lt;/color&gt;し、4%の確率で4秒間&lt;color=#2E55AC&gt;失明&lt;/color&gt;状態を付与する。</t>
  </si>
  <si>
    <t>普通攻击&lt;color=#2E55AC&gt;转变&lt;/color&gt;为圆形范围的&lt;color=#2E55AC&gt;广域攻击&lt;/color&gt;，以4%概率在4秒内赋予&lt;color=#2E55AC&gt;失明&lt;/color&gt;状态。</t>
  </si>
  <si>
    <t>普通攻擊&lt;color=#2E55AC&gt;轉變&lt;/color&gt;為圓形範圍的&lt;color=#2E55AC&gt;廣域攻擊&lt;/color&gt;，以4%機率在4秒內賦予&lt;color=#2E55AC&gt;失明&lt;/color&gt;狀態。</t>
  </si>
  <si>
    <t>基本攻撃が円形範囲の&lt;color=#2E55AC&gt;広域攻撃&lt;/color&gt;に&lt;color=#2E55AC&gt;転換&lt;/color&gt;し、4%の確率で5秒間&lt;color=#2E55AC&gt;失明&lt;/color&gt;状態を付与する。</t>
  </si>
  <si>
    <t>普通攻击&lt;color=#2E55AC&gt;转变&lt;/color&gt;为圆形范围的&lt;color=#2E55AC&gt;广域攻击&lt;/color&gt;，以4%概率在5秒内赋予&lt;color=#2E55AC&gt;失明&lt;/color&gt;状态。</t>
  </si>
  <si>
    <t>普通攻擊&lt;color=#2E55AC&gt;轉變&lt;/color&gt;為圓形範圍的&lt;color=#2E55AC&gt;廣域攻擊&lt;/color&gt;，以4%機率在5秒內賦予&lt;color=#2E55AC&gt;失明&lt;/color&gt;狀態。</t>
  </si>
  <si>
    <t>基本攻撃が円形範囲の&lt;color=#2E55AC&gt;広域攻撃&lt;/color&gt;に&lt;color=#2E55AC&gt;転換&lt;/color&gt;し、5%の確率で5秒間&lt;color=#2E55AC&gt;失明&lt;/color&gt;状態を付与する。</t>
  </si>
  <si>
    <t>普通攻击&lt;color=#2E55AC&gt;转变&lt;/color&gt;为圆形范围的&lt;color=#2E55AC&gt;广域攻击&lt;/color&gt;，以5%概率在5秒内赋予&lt;color=#2E55AC&gt;失明&lt;/color&gt;状态。</t>
  </si>
  <si>
    <t>普通攻擊&lt;color=#2E55AC&gt;轉變&lt;/color&gt;為圓形範圍的&lt;color=#2E55AC&gt;廣域攻擊&lt;/color&gt;，以5%機率在5秒內賦予&lt;color=#2E55AC&gt;失明&lt;/color&gt;狀態。</t>
  </si>
  <si>
    <t>基本攻撃が円形範囲の&lt;color=#2E55AC&gt;広域攻撃&lt;/color&gt;に&lt;color=#2E55AC&gt;転換&lt;/color&gt;し、5%の確率で6秒間&lt;color=#2E55AC&gt;失明&lt;/color&gt;状態を付与する。</t>
  </si>
  <si>
    <t>普通攻击&lt;color=#2E55AC&gt;转变&lt;/color&gt;为圆形范围的&lt;color=#2E55AC&gt;广域攻击&lt;/color&gt;，以5%概率在6秒内赋予&lt;color=#2E55AC&gt;失明&lt;/color&gt;状态。</t>
  </si>
  <si>
    <t>普通攻擊&lt;color=#2E55AC&gt;轉變&lt;/color&gt;為圓形範圍的&lt;color=#2E55AC&gt;廣域攻擊&lt;/color&gt;，以5%機率在6秒內賦予&lt;color=#2E55AC&gt;失明&lt;/color&gt;狀態。</t>
  </si>
  <si>
    <t>範囲の敵を攻撃し、400%だけのダメージを与え、50%の確率で4秒間&lt;color=#2E55AC&gt;麻痺&lt;/color&gt;状態を付与する。</t>
  </si>
  <si>
    <t>攻击范围内的敌人造成400%伤害，并以50%的概率在4秒内触发&lt;color=#2E55AC&gt;麻痹&lt;/color&gt;状态。</t>
  </si>
  <si>
    <t>攻擊範圍內的敵人造成400%傷害，並以50%的機率在4秒內賦予&lt;color=#2E55AC&gt;麻痺&lt;/color&gt;狀態。</t>
  </si>
  <si>
    <t>範囲の敵を攻撃し、450%だけのダメージを与え、50%の確率で5秒間&lt;color=#2E55AC&gt;麻痺&lt;/color&gt;状態を付与する。</t>
  </si>
  <si>
    <t>攻击范围内的敌人造成450%伤害，并以50%的概率在5秒内触发&lt;color=#2E55AC&gt;麻痹&lt;/color&gt;状态。</t>
  </si>
  <si>
    <t>攻擊範圍內的敵人造成450%傷害，並以50%的機率在5秒內賦予&lt;color=#2E55AC&gt;麻痺&lt;/color&gt;狀態。</t>
  </si>
  <si>
    <t>範囲の敵を攻撃し、500%だけのダメージを与え、50%の確率で5秒間&lt;color=#2E55AC&gt;麻痺&lt;/color&gt;状態を付与する。</t>
  </si>
  <si>
    <t>攻击范围内的敌人造成500%伤害，并以50%的概率在5秒内触发&lt;color=#2E55AC&gt;麻痹&lt;/color&gt;状态。</t>
  </si>
  <si>
    <t>攻擊範圍內的敵人造成500%傷害，並以50%的機率在5秒內賦予&lt;color=#2E55AC&gt;麻痺&lt;/color&gt;狀態。</t>
  </si>
  <si>
    <t>範囲の敵を攻撃し、570%だけのダメージを与え、60%の確率で6秒間&lt;color=#2E55AC&gt;麻痺&lt;/color&gt;状態を付与する。</t>
  </si>
  <si>
    <t>攻击范围内的敌人造成570%伤害，并以60%的概率在6秒内触发&lt;color=#2E55AC&gt;麻痹&lt;/color&gt;状态。</t>
  </si>
  <si>
    <t>攻擊範圍內的敵人造成570%傷害，並以60%的機率在6秒內賦予&lt;color=#2E55AC&gt;麻痺&lt;/color&gt;狀態。</t>
  </si>
  <si>
    <t>範囲の敵を攻撃し、650%だけのダメージを与え、60%の確率で7秒間&lt;color=#2E55AC&gt;麻痺&lt;/color&gt;状態を付与する。</t>
  </si>
  <si>
    <t>攻击范围内的敌人造成650%伤害，并以60%的概率在7秒内触发&lt;color=#2E55AC&gt;麻痹&lt;/color&gt;状态。</t>
  </si>
  <si>
    <t>攻擊範圍內的敵人造成650%傷害，並以60%的機率在7秒內賦予&lt;color=#2E55AC&gt;麻痺&lt;/color&gt;狀態。</t>
  </si>
  <si>
    <t>基本攻撃3回ごとにダメージが攻撃力の25%だけ追加され、自分の&lt;color=#2E55AC&gt;クリティカル確率&lt;/color&gt;を4%だけ&lt;color=#2E55AC&gt;増加&lt;/color&gt;させる。</t>
  </si>
  <si>
    <t>每进行3次普通攻击时，增加攻击力25%的伤害，并&lt;color=#2E55AC&gt;增加&lt;/color&gt;4%自身的&lt;color=#2E55AC&gt;暴击概率&lt;/color&gt;。</t>
  </si>
  <si>
    <t>每進行3次普通攻擊時，增加攻擊力25%的傷害，並&lt;color=#2E55AC&gt;增加&lt;/color&gt;4%自身的&lt;color=#2E55AC&gt;暴擊機率&lt;/color&gt;。</t>
  </si>
  <si>
    <t>基本攻撃3回ごとにダメージが攻撃力の27%だけ追加され、自分の&lt;color=#2E55AC&gt;クリティカル確率&lt;/color&gt;を4%だけ&lt;color=#2E55AC&gt;増加&lt;/color&gt;させる。</t>
  </si>
  <si>
    <t>每进行3次普通攻击时，增加攻击力27%的伤害，并&lt;color=#2E55AC&gt;增加&lt;/color&gt;4%自身的&lt;color=#2E55AC&gt;暴击概率&lt;/color&gt;。</t>
  </si>
  <si>
    <t>每進行3次普通攻擊時，增加攻擊力27%的傷害，並&lt;color=#2E55AC&gt;增加&lt;/color&gt;4%自身的&lt;color=#2E55AC&gt;暴擊機率&lt;/color&gt;。</t>
  </si>
  <si>
    <t>基本攻撃3回ごとにダメージが攻撃力の30%だけ追加され、自分の&lt;color=#2E55AC&gt;クリティカル確率&lt;/color&gt;を5%だけ&lt;color=#2E55AC&gt;増加&lt;/color&gt;させる。</t>
  </si>
  <si>
    <t>每进行3次普通攻击时，增加攻击力30%的伤害，并&lt;color=#2E55AC&gt;增加&lt;/color&gt;5%自身的&lt;color=#2E55AC&gt;暴击概率&lt;/color&gt;。</t>
  </si>
  <si>
    <t>每進行3次普通攻擊時，增加攻擊力30%的傷害，並&lt;color=#2E55AC&gt;增加&lt;/color&gt;5%自身的&lt;color=#2E55AC&gt;暴擊機率&lt;/color&gt;。</t>
  </si>
  <si>
    <t>基本攻撃3回ごとにダメージが攻撃力の35%だけ追加され、自分の&lt;color=#2E55AC&gt;クリティカル確率&lt;/color&gt;を5%だけ&lt;color=#2E55AC&gt;増加&lt;/color&gt;させる。</t>
  </si>
  <si>
    <t>每进行3次普通攻击时，增加攻击力35%的伤害，并&lt;color=#2E55AC&gt;增加&lt;/color&gt;5%自身的&lt;color=#2E55AC&gt;暴击概率&lt;/color&gt;。</t>
  </si>
  <si>
    <t>每進行3次普通攻擊時，增加攻擊力35%的傷害，並&lt;color=#2E55AC&gt;增加&lt;/color&gt;5%自身的&lt;color=#2E55AC&gt;暴擊機率&lt;/color&gt;。</t>
  </si>
  <si>
    <t>攻击敌人造成320%伤害，并在6秒内&lt;color=#2E55AC&gt;防御力&lt;/color&gt;&lt;color=#2E55AC&gt;减少&lt;/color&gt;20%。</t>
  </si>
  <si>
    <t>攻擊敵人造成320%傷害，並在6秒內&lt;color=#2E55AC&gt;防禦力&lt;/color&gt;&lt;color=#2E55AC&gt;減少&lt;/color&gt;20%。</t>
  </si>
  <si>
    <t>敵を攻撃し、480%だけのダメージを与え、敵を退治すると技の&lt;color=#2E55AC&gt;クールタイム&lt;/color&gt;が&lt;color=#2E55AC&gt;リセット&lt;/color&gt;する。</t>
  </si>
  <si>
    <t>攻击敌人造成480%伤害，击败敌人后可&lt;color=#2E55AC&gt;重置&lt;/color&gt;技能的&lt;color=#2E55AC&gt;冷却时间&lt;/color&gt;。</t>
  </si>
  <si>
    <t>攻擊敵人造成480%傷害，擊敗敵人後可&lt;color=#2E55AC&gt;重置&lt;/color&gt;技能的&lt;color=#2E55AC&gt;冷卻時間&lt;/color&gt;。</t>
  </si>
  <si>
    <t>敵を攻撃し、520%だけのダメージを与え、敵を退治すると技の&lt;color=#2E55AC&gt;クールタイム&lt;/color&gt;が&lt;color=#2E55AC&gt;リセット&lt;/color&gt;する。</t>
  </si>
  <si>
    <t>攻击敌人造成520%伤害，击败敌人后可&lt;color=#2E55AC&gt;重置&lt;/color&gt;技能的&lt;color=#2E55AC&gt;冷却时间&lt;/color&gt;。</t>
  </si>
  <si>
    <t>攻擊敵人造成520%傷害，擊敗敵人後可&lt;color=#2E55AC&gt;重置&lt;/color&gt;技能的&lt;color=#2E55AC&gt;冷卻時間&lt;/color&gt;。</t>
  </si>
  <si>
    <t xml:space="preserve">自分の&lt;color=#2E55AC&gt;クリティカルダメージ&lt;/color&gt;が40%だけ&lt;color=#2E55AC&gt;増加&lt;/color&gt;する。 </t>
  </si>
  <si>
    <t xml:space="preserve">自身的&lt;color=#2E55AC&gt;暴击伤害&lt;/color&gt;&lt;color=#2E55AC&gt;增加&lt;/color&gt;40%。 </t>
  </si>
  <si>
    <t xml:space="preserve">自身的&lt;color=#2E55AC&gt;暴擊傷害&lt;/color&gt;&lt;color=#2E55AC&gt;增加&lt;/color&gt;40%。 </t>
  </si>
  <si>
    <t xml:space="preserve">自分の&lt;color=#2E55AC&gt;クリティカルダメージ&lt;/color&gt;が45%だけ&lt;color=#2E55AC&gt;増加&lt;/color&gt;する。 </t>
  </si>
  <si>
    <t xml:space="preserve">自身的&lt;color=#2E55AC&gt;暴击伤害&lt;/color&gt;&lt;color=#2E55AC&gt;增加&lt;/color&gt;45%。 </t>
  </si>
  <si>
    <t xml:space="preserve">自身的&lt;color=#2E55AC&gt;暴擊傷害&lt;/color&gt;&lt;color=#2E55AC&gt;增加&lt;/color&gt;45%。 </t>
  </si>
  <si>
    <t xml:space="preserve">自分の&lt;color=#2E55AC&gt;クリティカルダメージ&lt;/color&gt;が50%だけ&lt;color=#2E55AC&gt;増加&lt;/color&gt;する。 </t>
  </si>
  <si>
    <t xml:space="preserve">自身的&lt;color=#2E55AC&gt;暴击伤害&lt;/color&gt;&lt;color=#2E55AC&gt;增加&lt;/color&gt;50%。 </t>
  </si>
  <si>
    <t xml:space="preserve">自身的&lt;color=#2E55AC&gt;暴擊傷害&lt;/color&gt;&lt;color=#2E55AC&gt;增加&lt;/color&gt;50%。 </t>
  </si>
  <si>
    <t xml:space="preserve">自分の&lt;color=#2E55AC&gt;クリティカルダメージ&lt;/color&gt;が55%だけ&lt;color=#2E55AC&gt;増加&lt;/color&gt;する。 </t>
  </si>
  <si>
    <t xml:space="preserve">自身的&lt;color=#2E55AC&gt;暴击伤害&lt;/color&gt;&lt;color=#2E55AC&gt;增加&lt;/color&gt;55%。 </t>
  </si>
  <si>
    <t xml:space="preserve">自身的&lt;color=#2E55AC&gt;暴擊傷害&lt;/color&gt;&lt;color=#2E55AC&gt;增加&lt;/color&gt;55%。 </t>
  </si>
  <si>
    <t>EPが最も高い敵に120%だけのダメージを与え、7秒間50%だけ&lt;color=#2E55AC&gt;EP回復率&lt;/color&gt;を&lt;color=#2E55AC&gt;減少&lt;/color&gt;させる。</t>
  </si>
  <si>
    <t>对EP最高的敌人造成120%伤害，并在7秒内&lt;color=#2E55AC&gt;EP恢复率&lt;/color&gt;&lt;color=#2E55AC&gt;减少&lt;/color&gt;50%。</t>
  </si>
  <si>
    <t>對EP最高的敵人造成120%傷害，並在7秒內&lt;color=#2E55AC&gt;EP恢復率&lt;/color&gt;&lt;color=#2E55AC&gt;減少&lt;/color&gt;50%。</t>
  </si>
  <si>
    <t>EPが最も高い敵に130%だけのダメージを与え、7秒間50%だけ&lt;color=#2E55AC&gt;EP回復率&lt;/color&gt;を&lt;color=#2E55AC&gt;減少&lt;/color&gt;させる。</t>
  </si>
  <si>
    <t>对EP最高的敌人造成130%伤害，并在7秒内&lt;color=#2E55AC&gt;EP恢复率&lt;/color&gt;&lt;color=#2E55AC&gt;减少&lt;/color&gt;50%。</t>
  </si>
  <si>
    <t>對EP最高的敵人造成130%傷害，並在7秒內&lt;color=#2E55AC&gt;EP恢復率&lt;/color&gt;&lt;color=#2E55AC&gt;減少&lt;/color&gt;50%。</t>
  </si>
  <si>
    <t>EPが最も高い敵に145%だけのダメージを与え、8秒間50%だけ&lt;color=#2E55AC&gt;EP回復率&lt;/color&gt;を&lt;color=#2E55AC&gt;減少&lt;/color&gt;させる。</t>
  </si>
  <si>
    <t>对EP最高的敌人造成145%伤害，并在8秒内&lt;color=#2E55AC&gt;EP恢复率&lt;/color&gt;&lt;color=#2E55AC&gt;减少&lt;/color&gt;50%。</t>
  </si>
  <si>
    <t>對EP最高的敵人造成145%傷害，並在8秒內&lt;color=#2E55AC&gt;EP恢復率&lt;/color&gt;&lt;color=#2E55AC&gt;減少&lt;/color&gt;50%。</t>
  </si>
  <si>
    <t>EPが最も高い敵に165%だけのダメージを与え、10秒間50%だけ&lt;color=#2E55AC&gt;EP回復率&lt;/color&gt;を&lt;color=#2E55AC&gt;減少&lt;/color&gt;させる。</t>
  </si>
  <si>
    <t>对EP最高的敌人造成165%伤害，并在10秒内&lt;color=#2E55AC&gt;EP恢复率&lt;/color&gt;&lt;color=#2E55AC&gt;减少&lt;/color&gt;50%。</t>
  </si>
  <si>
    <t>對EP最高的敵人造成165%傷害，並在10秒內&lt;color=#2E55AC&gt;EP恢復率&lt;/color&gt;&lt;color=#2E55AC&gt;減少&lt;/color&gt;50%。</t>
  </si>
  <si>
    <t>味方全体に5秒間30%だけ&lt;color=#2E55AC&gt;EP回復率&lt;/color&gt;を&lt;color=#2E55AC&gt;増加&lt;/color&gt;させ、5秒間20%だけ&lt;color=#2E55AC&gt;攻撃力&lt;/color&gt;を&lt;color=#2E55AC&gt;増加&lt;/color&gt;させる。</t>
  </si>
  <si>
    <t>5秒内，所有我军的&lt;color=#2E55AC&gt;EP恢复率&lt;/color&gt;&lt;color=#2E55AC&gt;增加&lt;/color&gt;30%，并在5秒内&lt;color=#2E55AC&gt;攻击力&lt;/color&gt;&lt;color=#2E55AC&gt;增加&lt;/color&gt;20%。</t>
  </si>
  <si>
    <t>5秒內，所有我軍的&lt;color=#2E55AC&gt;EP恢復率&lt;/color&gt;&lt;color=#2E55AC&gt;增加&lt;/color&gt;30%，並在5秒內&lt;color=#2E55AC&gt;攻擊力&lt;/color&gt;&lt;color=#2E55AC&gt;增加&lt;/color&gt;20%。</t>
  </si>
  <si>
    <t>味方全体に5秒間35%だけ&lt;color=#2E55AC&gt;EP回復率&lt;/color&gt;を&lt;color=#2E55AC&gt;増加&lt;/color&gt;させ、5秒間20%だけ&lt;color=#2E55AC&gt;攻撃力&lt;/color&gt;を&lt;color=#2E55AC&gt;増加&lt;/color&gt;させる。</t>
  </si>
  <si>
    <t>5秒内，所有我军的&lt;color=#2E55AC&gt;EP恢复率&lt;/color&gt;&lt;color=#2E55AC&gt;增加&lt;/color&gt;35%，并在5秒内&lt;color=#2E55AC&gt;攻击力&lt;/color&gt;&lt;color=#2E55AC&gt;增加&lt;/color&gt;20%。</t>
  </si>
  <si>
    <t>5秒內，所有我軍的&lt;color=#2E55AC&gt;EP恢復率&lt;/color&gt;&lt;color=#2E55AC&gt;增加&lt;/color&gt;35%，並在5秒內&lt;color=#2E55AC&gt;攻擊力&lt;/color&gt;&lt;color=#2E55AC&gt;增加&lt;/color&gt;20%。</t>
  </si>
  <si>
    <t>味方全体に5秒間40%だけ&lt;color=#2E55AC&gt;EP回復率&lt;/color&gt;を&lt;color=#2E55AC&gt;増加&lt;/color&gt;させ、5秒間25%だけ&lt;color=#2E55AC&gt;攻撃力&lt;/color&gt;を&lt;color=#2E55AC&gt;増加&lt;/color&gt;させる。</t>
  </si>
  <si>
    <t>5秒内，所有我军的&lt;color=#2E55AC&gt;EP恢复率&lt;/color&gt;&lt;color=#2E55AC&gt;增加&lt;/color&gt;40%，并在5秒内&lt;color=#2E55AC&gt;攻击力&lt;/color&gt;&lt;color=#2E55AC&gt;增加&lt;/color&gt;25%。</t>
  </si>
  <si>
    <t>5秒內，所有我軍的&lt;color=#2E55AC&gt;EP恢復率&lt;/color&gt;&lt;color=#2E55AC&gt;增加&lt;/color&gt;40%，並在5秒內&lt;color=#2E55AC&gt;攻擊力&lt;/color&gt;&lt;color=#2E55AC&gt;增加&lt;/color&gt;25%。</t>
  </si>
  <si>
    <t>味方全体の&lt;color=#2E55AC&gt;EP&lt;/color&gt;を200だけ&lt;color=#2E55AC&gt;回復&lt;/color&gt;させ、HPを対象の攻撃力の310%だけ&lt;color=#2E55AC&gt;回復&lt;/color&gt;させる。</t>
  </si>
  <si>
    <t>所有我军的&lt;color=#2E55AC&gt;EP&lt;/color&gt;&lt;color=#2E55AC&gt;恢复&lt;/color&gt;200，生命力&lt;color=#2E55AC&gt;恢复&lt;/color&gt;至目标攻击力的310%。</t>
  </si>
  <si>
    <t>所有我軍的&lt;color=#2E55AC&gt;EP&lt;/color&gt;&lt;color=#2E55AC&gt;恢復&lt;/color&gt;200，生命力&lt;color=#2E55AC&gt;恢復&lt;/color&gt;至目標攻擊力的310%。</t>
  </si>
  <si>
    <t>味方全体の&lt;color=#2E55AC&gt;EP&lt;/color&gt;を200だけ&lt;color=#2E55AC&gt;回復&lt;/color&gt;させ、HPを対象の攻撃力の340%だけ&lt;color=#2E55AC&gt;回復&lt;/color&gt;させる。</t>
  </si>
  <si>
    <t>所有我军的&lt;color=#2E55AC&gt;EP&lt;/color&gt;&lt;color=#2E55AC&gt;恢复&lt;/color&gt;200，生命力&lt;color=#2E55AC&gt;恢复&lt;/color&gt;至目标攻击力的340%。</t>
  </si>
  <si>
    <t>所有我軍的&lt;color=#2E55AC&gt;EP&lt;/color&gt;&lt;color=#2E55AC&gt;恢復&lt;/color&gt;200，生命力&lt;color=#2E55AC&gt;恢復&lt;/color&gt;至目標攻擊力的340%。</t>
  </si>
  <si>
    <t>味方全体の&lt;color=#2E55AC&gt;EP&lt;/color&gt;を250だけ&lt;color=#2E55AC&gt;回復&lt;/color&gt;させ、HPを対象の攻撃力の340%だけ&lt;color=#2E55AC&gt;回復&lt;/color&gt;させる。</t>
  </si>
  <si>
    <t>所有我军的&lt;color=#2E55AC&gt;EP&lt;/color&gt;&lt;color=#2E55AC&gt;恢复&lt;/color&gt;250，生命力&lt;color=#2E55AC&gt;恢复&lt;/color&gt;至目标攻击力的340%。</t>
  </si>
  <si>
    <t>所有我軍的&lt;color=#2E55AC&gt;EP&lt;/color&gt;&lt;color=#2E55AC&gt;恢復&lt;/color&gt;250，生命力&lt;color=#2E55AC&gt;恢復&lt;/color&gt;至目標攻擊力的340%。</t>
  </si>
  <si>
    <t>味方全体の&lt;color=#2E55AC&gt;EP&lt;/color&gt;を250だけ&lt;color=#2E55AC&gt;回復&lt;/color&gt;させ、HPを対象の攻撃力の370%だけ&lt;color=#2E55AC&gt;回復&lt;/color&gt;させる。</t>
  </si>
  <si>
    <t>所有我军的&lt;color=#2E55AC&gt;EP&lt;/color&gt;&lt;color=#2E55AC&gt;恢复&lt;/color&gt;250，生命力&lt;color=#2E55AC&gt;恢复&lt;/color&gt;至目标攻击力的370%。</t>
  </si>
  <si>
    <t>所有我軍的&lt;color=#2E55AC&gt;EP&lt;/color&gt;&lt;color=#2E55AC&gt;恢復&lt;/color&gt;250，生命力&lt;color=#2E55AC&gt;恢復&lt;/color&gt;至目標攻擊力的370%。</t>
  </si>
  <si>
    <t>味方全体の&lt;color=#2E55AC&gt;EP&lt;/color&gt;を280だけ&lt;color=#2E55AC&gt;回復&lt;/color&gt;させ、HPを対象の攻撃力の430%だけ&lt;color=#2E55AC&gt;回復&lt;/color&gt;させる。</t>
  </si>
  <si>
    <t>所有我军的&lt;color=#2E55AC&gt;EP&lt;/color&gt;&lt;color=#2E55AC&gt;恢复&lt;/color&gt;280，生命力&lt;color=#2E55AC&gt;恢复&lt;/color&gt;至目标攻击力的430%。</t>
  </si>
  <si>
    <t>所有我軍的&lt;color=#2E55AC&gt;EP&lt;/color&gt;&lt;color=#2E55AC&gt;恢復&lt;/color&gt;280，生命力&lt;color=#2E55AC&gt;恢復&lt;/color&gt;至目標攻擊力的430%。</t>
  </si>
  <si>
    <t>戦闘開始時、100だけ&lt;color=#2E55AC&gt;EP&lt;/color&gt;を&lt;color=#2E55AC&gt;回復&lt;/color&gt;させ、基本攻撃の時、対象の&lt;color=#2E55AC&gt;EP&lt;/color&gt;を10だけ&lt;color=#2E55AC&gt;減少&lt;/color&gt;させる。</t>
  </si>
  <si>
    <t>开始战斗时，&lt;color=#2E55AC&gt;EP&lt;/color&gt;&lt;color=#2E55AC&gt;恢复&lt;/color&gt;100，普通攻击时目标的 &lt;color=#2E55AC&gt;EP&lt;/color&gt;&lt;color=#2E55AC&gt;减少&lt;/color&gt;10。</t>
  </si>
  <si>
    <t>開始戰鬥時，&lt;color=#2E55AC&gt;EP&lt;/color&gt;&lt;color=#2E55AC&gt;恢復&lt;/color&gt;100，普通攻擊時目標的&lt;color=#2E55AC&gt;EP&lt;/color&gt;&lt;color=#2E55AC&gt;減少&lt;/color&gt;10。</t>
  </si>
  <si>
    <t>戦闘開始時、120だけ&lt;color=#2E55AC&gt;EP&lt;/color&gt;を&lt;color=#2E55AC&gt;回復&lt;/color&gt;させ、基本攻撃の時、対象の&lt;color=#2E55AC&gt;EP&lt;/color&gt;を10だけ&lt;color=#2E55AC&gt;減少&lt;/color&gt;させる。</t>
  </si>
  <si>
    <t>开始战斗时，&lt;color=#2E55AC&gt;EP&lt;/color&gt;&lt;color=#2E55AC&gt;恢复&lt;/color&gt;120，普通攻击时目标的 &lt;color=#2E55AC&gt;EP&lt;/color&gt;&lt;color=#2E55AC&gt;减少&lt;/color&gt;10。</t>
  </si>
  <si>
    <t>開始戰鬥時，&lt;color=#2E55AC&gt;EP&lt;/color&gt;&lt;color=#2E55AC&gt;恢復&lt;/color&gt;120，普通攻擊時目標的&lt;color=#2E55AC&gt;EP&lt;/color&gt;&lt;color=#2E55AC&gt;減少&lt;/color&gt;10。</t>
  </si>
  <si>
    <t>戦闘開始時、120だけ&lt;color=#2E55AC&gt;EP&lt;/color&gt;を&lt;color=#2E55AC&gt;回復&lt;/color&gt;させ、基本攻撃の時、対象の&lt;color=#2E55AC&gt;EP&lt;/color&gt;を12だけ&lt;color=#2E55AC&gt;減少&lt;/color&gt;させる。</t>
  </si>
  <si>
    <t>开始战斗时，&lt;color=#2E55AC&gt;EP&lt;/color&gt;&lt;color=#2E55AC&gt;恢复&lt;/color&gt;120，普通攻击时目标的 &lt;color=#2E55AC&gt;EP&lt;/color&gt;&lt;color=#2E55AC&gt;减少&lt;/color&gt;12。</t>
  </si>
  <si>
    <t>開始戰鬥時，&lt;color=#2E55AC&gt;EP&lt;/color&gt;&lt;color=#2E55AC&gt;恢復&lt;/color&gt;120，普通攻擊時目標的&lt;color=#2E55AC&gt;EP&lt;/color&gt;&lt;color=#2E55AC&gt;減少&lt;/color&gt;12。</t>
  </si>
  <si>
    <t>戦闘開始時、140だけ&lt;color=#2E55AC&gt;EP&lt;/color&gt;を&lt;color=#2E55AC&gt;回復&lt;/color&gt;させ、基本攻撃の時、対象の&lt;color=#2E55AC&gt;EP&lt;/color&gt;を14だけ&lt;color=#2E55AC&gt;減少&lt;/color&gt;させる。</t>
  </si>
  <si>
    <t>开始战斗时，&lt;color=#2E55AC&gt;EP&lt;/color&gt;&lt;color=#2E55AC&gt;恢复&lt;/color&gt;140，普通攻击时目标的 &lt;color=#2E55AC&gt;EP&lt;/color&gt;&lt;color=#2E55AC&gt;减少&lt;/color&gt;14。</t>
  </si>
  <si>
    <t>開始戰鬥時，&lt;color=#2E55AC&gt;EP&lt;/color&gt;&lt;color=#2E55AC&gt;恢復&lt;/color&gt;140，普通攻擊時目標的&lt;color=#2E55AC&gt;EP&lt;/color&gt;&lt;color=#2E55AC&gt;減少&lt;/color&gt;14。</t>
  </si>
  <si>
    <t>範囲の敵を攻撃し、120%だけのダメージを与え、6確率で秒間&lt;color=#2E55AC&gt;沈黙&lt;/color&gt;状態を付与する。</t>
  </si>
  <si>
    <t>攻击范围内的敌人造成120%伤害，并在6秒内赋予&lt;color=#2E55AC&gt;沉默&lt;/color&gt;状态。</t>
  </si>
  <si>
    <t>攻擊範圍內的敵人造成120%傷害，並在6秒內賦予&lt;color=#2E55AC&gt;沉默&lt;/color&gt;狀態。</t>
  </si>
  <si>
    <t>範囲の敵を攻撃し、135%だけのダメージを与え、6確率で秒間&lt;color=#2E55AC&gt;沈黙&lt;/color&gt;状態を付与する。</t>
  </si>
  <si>
    <t>攻击范围内的敌人造成135%伤害，并在6秒内赋予&lt;color=#2E55AC&gt;沉默&lt;/color&gt;状态。</t>
  </si>
  <si>
    <t>攻擊範圍內的敵人造成135%傷害，並在6秒內賦予&lt;color=#2E55AC&gt;沉默&lt;/color&gt;狀態。</t>
  </si>
  <si>
    <t>範囲の敵を攻撃し、150%だけのダメージを与え、8確率で秒間&lt;color=#2E55AC&gt;沈黙&lt;/color&gt;状態を付与する。</t>
  </si>
  <si>
    <t>攻击范围内的敌人造成150%伤害，并在8秒内赋予&lt;color=#2E55AC&gt;沉默&lt;/color&gt;状态。</t>
  </si>
  <si>
    <t>攻擊範圍內的敵人造成150%傷害，並在8秒內賦予&lt;color=#2E55AC&gt;沉默&lt;/color&gt;狀態。</t>
  </si>
  <si>
    <t>範囲の敵を攻撃し、165%だけのダメージを与え、9確率で秒間&lt;color=#2E55AC&gt;沈黙&lt;/color&gt;状態を付与する。</t>
  </si>
  <si>
    <t>攻击范围内的敌人造成165%伤害，并在9秒内赋予&lt;color=#2E55AC&gt;沉默&lt;/color&gt;状态。</t>
  </si>
  <si>
    <t>攻擊範圍內的敵人造成165%傷害，並在9秒內賦予&lt;color=#2E55AC&gt;沉默&lt;/color&gt;狀態。</t>
  </si>
  <si>
    <t>&lt;color=#2E55AC&gt;Decreases&lt;/color&gt; all allies’ &lt;color=#2E55AC&gt;CD&lt;/color&gt;by 10%, and &lt;color=#2E55AC&gt;increases&lt;/color&gt; &lt;color=#2E55AC&gt;ATK&lt;/color&gt; by 30% for 7s.</t>
  </si>
  <si>
    <t>味方全体の&lt;color=#2E55AC&gt;クールタイム&lt;/color&gt;を10%だけ&lt;color=#2E55AC&gt;減少&lt;/color&gt;させ、7秒間30%だけ&lt;color=#2E55AC&gt;攻撃力&lt;/color&gt;を&lt;color=#2E55AC&gt;増加&lt;/color&gt;させる。</t>
  </si>
  <si>
    <t>所有我军的&lt;color=#2E55AC&gt;冷却时间&lt;/color&gt;&lt;color=#2E55AC&gt;减少&lt;/color&gt;10%，并在7秒内&lt;color=#2E55AC&gt;攻击力&lt;/color&gt;&lt;color=#2E55AC&gt;增加&lt;/color&gt;30%。</t>
  </si>
  <si>
    <t>所有我軍的&lt;color=#2E55AC&gt;冷卻時間&lt;/color&gt;&lt;color=#2E55AC&gt;減少&lt;/color&gt;10%，並在7秒內&lt;color=#2E55AC&gt;攻擊力&lt;/color&gt;&lt;color=#2E55AC&gt;增加&lt;/color&gt;30%。</t>
  </si>
  <si>
    <t>&lt;color=#2E55AC&gt;Decreases&lt;/color&gt; all allies’ &lt;color=#2E55AC&gt;CD&lt;/color&gt;by 15%, and &lt;color=#2E55AC&gt;increases&lt;/color&gt; &lt;color=#2E55AC&gt;ATK&lt;/color&gt; by 30% for 7s.</t>
  </si>
  <si>
    <t>味方全体の&lt;color=#2E55AC&gt;クールタイム&lt;/color&gt;を15%だけ&lt;color=#2E55AC&gt;減少&lt;/color&gt;させ、7秒間30%だけ&lt;color=#2E55AC&gt;攻撃力&lt;/color&gt;を&lt;color=#2E55AC&gt;増加&lt;/color&gt;させる。</t>
  </si>
  <si>
    <t>所有我军的&lt;color=#2E55AC&gt;冷却时间&lt;/color&gt;&lt;color=#2E55AC&gt;减少&lt;/color&gt;15%，并在7秒内&lt;color=#2E55AC&gt;攻击力&lt;/color&gt;&lt;color=#2E55AC&gt;增加&lt;/color&gt;30%。</t>
  </si>
  <si>
    <t>所有我軍的&lt;color=#2E55AC&gt;冷卻時間&lt;/color&gt;&lt;color=#2E55AC&gt;減少&lt;/color&gt;15%，並在7秒內&lt;color=#2E55AC&gt;攻擊力&lt;/color&gt;&lt;color=#2E55AC&gt;增加&lt;/color&gt;30%。</t>
  </si>
  <si>
    <t>&lt;color=#2E55AC&gt;Decreases&lt;/color&gt; all allies’ &lt;color=#2E55AC&gt;CD&lt;/color&gt;by 15%, and &lt;color=#2E55AC&gt;increases&lt;/color&gt; &lt;color=#2E55AC&gt;ATK&lt;/color&gt; by 35% for 7s.</t>
  </si>
  <si>
    <t>味方全体の&lt;color=#2E55AC&gt;クールタイム&lt;/color&gt;を15%だけ&lt;color=#2E55AC&gt;減少&lt;/color&gt;させ、7秒間35%だけ&lt;color=#2E55AC&gt;攻撃力&lt;/color&gt;を&lt;color=#2E55AC&gt;増加&lt;/color&gt;させる。</t>
  </si>
  <si>
    <t>所有我军的&lt;color=#2E55AC&gt;冷却时间&lt;/color&gt;&lt;color=#2E55AC&gt;减少&lt;/color&gt;15%，并在7秒内&lt;color=#2E55AC&gt;攻击力&lt;/color&gt;&lt;color=#2E55AC&gt;增加&lt;/color&gt;35%。</t>
  </si>
  <si>
    <t>所有我軍的&lt;color=#2E55AC&gt;冷卻時間&lt;/color&gt;&lt;color=#2E55AC&gt;減少&lt;/color&gt;15%，並在7秒內&lt;color=#2E55AC&gt;攻擊力&lt;/color&gt;&lt;color=#2E55AC&gt;增加&lt;/color&gt;35%。</t>
  </si>
  <si>
    <t>味方全体の&lt;color=#2E55AC&gt;クールタイム&lt;/color&gt;を20%だけ&lt;color=#2E55AC&gt;減少&lt;/color&gt;させ、7秒間40%だけ&lt;color=#2E55AC&gt;攻撃力&lt;/color&gt;を&lt;color=#2E55AC&gt;増加&lt;/color&gt;させる。</t>
  </si>
  <si>
    <t>所有我军的&lt;color=#2E55AC&gt;冷却时间&lt;/color&gt;&lt;color=#2E55AC&gt;减少&lt;/color&gt;20%，并在7秒内&lt;color=#2E55AC&gt;攻击力&lt;/color&gt;&lt;color=#2E55AC&gt;增加&lt;/color&gt;40%。</t>
  </si>
  <si>
    <t>所有我軍的&lt;color=#2E55AC&gt;冷卻時間&lt;/color&gt;&lt;color=#2E55AC&gt;減少&lt;/color&gt;20%，並在7秒內&lt;color=#2E55AC&gt;攻擊力&lt;/color&gt;&lt;color=#2E55AC&gt;增加&lt;/color&gt;40%。</t>
  </si>
  <si>
    <t>味方全体の&lt;color=#2E55AC&gt;クールタイム&lt;/color&gt;を25%だけ&lt;color=#2E55AC&gt;減少&lt;/color&gt;させ、7秒間50%だけ&lt;color=#2E55AC&gt;攻撃力&lt;/color&gt;を&lt;color=#2E55AC&gt;増加&lt;/color&gt;させる。</t>
  </si>
  <si>
    <t>所有我军的&lt;color=#2E55AC&gt;冷却时间&lt;/color&gt;&lt;color=#2E55AC&gt;减少&lt;/color&gt;25%，并在7秒内&lt;color=#2E55AC&gt;攻击力&lt;/color&gt;&lt;color=#2E55AC&gt;增加&lt;/color&gt;50%。</t>
  </si>
  <si>
    <t>所有我軍的&lt;color=#2E55AC&gt;冷卻時間&lt;/color&gt;&lt;color=#2E55AC&gt;減少&lt;/color&gt;25%，並在7秒內&lt;color=#2E55AC&gt;攻擊力&lt;/color&gt;&lt;color=#2E55AC&gt;增加&lt;/color&gt;50%。</t>
  </si>
  <si>
    <t>味方全体のHPを3%だけ&lt;color=#2E55AC&gt;回復&lt;/color&gt;させ、4秒間HPの4%だけの&lt;color=#2E55AC&gt;バリア&lt;/color&gt;を付与する。</t>
  </si>
  <si>
    <t>所有我军的生命力&lt;color=#2E55AC&gt;恢复&lt;/color&gt;3%，并在4秒内赋予生命力4%的&lt;color=#2E55AC&gt;护盾&lt;/color&gt;。</t>
  </si>
  <si>
    <t>所有我軍的生命力&lt;color=#2E55AC&gt;恢復&lt;/color&gt;3%，並在4秒內賦予生命力4%的&lt;color=#2E55AC&gt;護盾&lt;/color&gt;。</t>
  </si>
  <si>
    <t>味方全体のHPを3%だけ&lt;color=#2E55AC&gt;回復&lt;/color&gt;させ、4秒間HPの5%だけの&lt;color=#2E55AC&gt;バリア&lt;/color&gt;を付与する。</t>
  </si>
  <si>
    <t>所有我军的生命力&lt;color=#2E55AC&gt;恢复&lt;/color&gt;3%，并在4秒内赋予生命力5%的&lt;color=#2E55AC&gt;护盾&lt;/color&gt;。</t>
  </si>
  <si>
    <t>所有我軍的生命力&lt;color=#2E55AC&gt;恢復&lt;/color&gt;3%，並在4秒內賦予生命力5%的&lt;color=#2E55AC&gt;護盾&lt;/color&gt;。</t>
  </si>
  <si>
    <t>味方全体のHPを5%だけ&lt;color=#2E55AC&gt;回復&lt;/color&gt;させ、4秒間HPの5%だけの&lt;color=#2E55AC&gt;バリア&lt;/color&gt;を付与する。</t>
  </si>
  <si>
    <t>所有我军的生命力&lt;color=#2E55AC&gt;恢复&lt;/color&gt;5%，并在4秒内赋予生命力5%的&lt;color=#2E55AC&gt;护盾&lt;/color&gt;。</t>
  </si>
  <si>
    <t>所有我軍的生命力&lt;color=#2E55AC&gt;恢復&lt;/color&gt;5%，並在4秒內賦予生命力5%的&lt;color=#2E55AC&gt;護盾&lt;/color&gt;。</t>
  </si>
  <si>
    <t>味方全体のHPを6%だけ&lt;color=#2E55AC&gt;回復&lt;/color&gt;させ、4秒間HPの6%だけの&lt;color=#2E55AC&gt;バリア&lt;/color&gt;を付与する。</t>
  </si>
  <si>
    <t>所有我军的生命力&lt;color=#2E55AC&gt;恢复&lt;/color&gt;6%，并在4秒内赋予生命力6%的&lt;color=#2E55AC&gt;护盾&lt;/color&gt;。</t>
  </si>
  <si>
    <t>所有我軍的生命力&lt;color=#2E55AC&gt;恢復&lt;/color&gt;6%，並在4秒內賦予生命力6%的&lt;color=#2E55AC&gt;護盾&lt;/color&gt;。</t>
  </si>
  <si>
    <t>&lt;color=#2E55AC&gt;Increases&lt;/color&gt; all allies’ &lt;color=#2E55AC&gt;DEF&lt;/color&gt; by 0%.</t>
  </si>
  <si>
    <t>味方全体の&lt;color=#2E55AC&gt;防御力&lt;/color&gt;を0%だけ&lt;color=#2E55AC&gt;増加&lt;/color&gt;させる。</t>
  </si>
  <si>
    <t>所有我军的&lt;color=#2E55AC&gt;防御力&gt;&lt;color=#2E55AC&gt;增加&lt;/color&gt;0%。</t>
  </si>
  <si>
    <t>所有我軍的&lt;color=#2E55AC&gt;防禦力&gt;&lt;color=#2E55AC&gt;增加&lt;/color&gt;0%。</t>
  </si>
  <si>
    <t>HPの比率が最も低い味方のHPを8%だけ&lt;color=#2E55AC&gt;回復&lt;/color&gt;させ、5秒間HPの10%だけの&lt;color=#2E55AC&gt;バリア&lt;/color&gt;を付与する。</t>
  </si>
  <si>
    <t>生命力比例最低的我军生命力&lt;color=#2E55AC&gt;恢复&lt;/color&gt;8%，并在5秒内赋予生命力10%的&lt;color=#2E55AC&gt;护盾&lt;/color&gt;。</t>
  </si>
  <si>
    <t>生命力比例最低的我軍生命力&lt;color=#2E55AC&gt;恢復&lt;/color&gt;8%，並在5秒內賦予生命力10%的&lt;color=#2E55AC&gt;護盾&lt;/color&gt;。</t>
  </si>
  <si>
    <t>HPの比率が最も低い味方のHPを10%だけ&lt;color=#2E55AC&gt;回復&lt;/color&gt;させ、5秒間HPの10%だけの&lt;color=#2E55AC&gt;バリア&lt;/color&gt;を付与する。</t>
  </si>
  <si>
    <t>生命力比例最低的我军生命力&lt;color=#2E55AC&gt;恢复&lt;/color&gt;10%，并在5秒内赋予生命力10%的&lt;color=#2E55AC&gt;护盾&lt;/color&gt;。</t>
  </si>
  <si>
    <t>生命力比例最低的我軍生命力&lt;color=#2E55AC&gt;恢復&lt;/color&gt;10%，並在5秒內賦予生命力10%的&lt;color=#2E55AC&gt;護盾&lt;/color&gt;。</t>
  </si>
  <si>
    <t>HPの比率が最も低い味方のHPを10%だけ&lt;color=#2E55AC&gt;回復&lt;/color&gt;させ、5秒間HPの15%だけの&lt;color=#2E55AC&gt;バリア&lt;/color&gt;を付与する。</t>
  </si>
  <si>
    <t>生命力比例最低的我军生命力&lt;color=#2E55AC&gt;恢复&lt;/color&gt;10%，并在5秒内赋予生命力15%的&lt;color=#2E55AC&gt;护盾&lt;/color&gt;。</t>
  </si>
  <si>
    <t>生命力比例最低的我軍生命力&lt;color=#2E55AC&gt;恢復&lt;/color&gt;10%，並在5秒內賦予生命力15%的&lt;color=#2E55AC&gt;護盾&lt;/color&gt;。</t>
  </si>
  <si>
    <t>HPの比率が最も低い味方のHPを12%だけ&lt;color=#2E55AC&gt;回復&lt;/color&gt;させ、5秒間HPの18%だけの&lt;color=#2E55AC&gt;バリア&lt;/color&gt;を付与する。</t>
  </si>
  <si>
    <t>生命力比例最低的我军生命力&lt;color=#2E55AC&gt;恢复&lt;/color&gt;12%，并在5秒内赋予生命力18%的&lt;color=#2E55AC&gt;护盾&lt;/color&gt;。</t>
  </si>
  <si>
    <t>生命力比例最低的我軍生命力&lt;color=#2E55AC&gt;恢復&lt;/color&gt;12%，並在5秒內賦予生命力18%的&lt;color=#2E55AC&gt;護盾&lt;/color&gt;。</t>
  </si>
  <si>
    <t>HPの比率が最も低い味方のHPを30%だけ&lt;color=#2E55AC&gt;回復&lt;/color&gt;させる。</t>
  </si>
  <si>
    <t>生命力比例最低的我军生命力&lt;color=#2E55AC&gt;恢复&lt;/color&gt;30%。</t>
  </si>
  <si>
    <t>生命力比例最低的我軍生命力&lt;color=#2E55AC&gt;恢復&lt;/color&gt;30%。</t>
  </si>
  <si>
    <t>HPの比率が最も低い味方のHPを33%だけ&lt;color=#2E55AC&gt;回復&lt;/color&gt;させる。</t>
  </si>
  <si>
    <t>生命力比例最低的我军生命力&lt;color=#2E55AC&gt;恢复&lt;/color&gt;33%。</t>
  </si>
  <si>
    <t>生命力比例最低的我軍生命力&lt;color=#2E55AC&gt;恢復&lt;/color&gt;33%。</t>
  </si>
  <si>
    <t>HPの比率が最も低い味方のHPを36%だけ&lt;color=#2E55AC&gt;回復&lt;/color&gt;させる。</t>
  </si>
  <si>
    <t>生命力比例最低的我军生命力&lt;color=#2E55AC&gt;恢复&lt;/color&gt;36%。</t>
  </si>
  <si>
    <t>生命力比例最低的我軍生命力&lt;color=#2E55AC&gt;恢復&lt;/color&gt;36%。</t>
  </si>
  <si>
    <t>HPの比率が最も低い味方のHPを42%だけ&lt;color=#2E55AC&gt;回復&lt;/color&gt;させる。</t>
  </si>
  <si>
    <t>生命力比例最低的我军生命力&lt;color=#2E55AC&gt;恢复&lt;/color&gt;42%。</t>
  </si>
  <si>
    <t>生命力比例最低的我軍生命力&lt;color=#2E55AC&gt;恢復&lt;/color&gt;42%。</t>
  </si>
  <si>
    <t>HPの比率が最も低い味方のHPを50%だけ&lt;color=#2E55AC&gt;回復&lt;/color&gt;させる。</t>
  </si>
  <si>
    <t>生命力比例最低的我军生命力&lt;color=#2E55AC&gt;恢复&lt;/color&gt;50%。</t>
  </si>
  <si>
    <t>生命力比例最低的我軍生命力&lt;color=#2E55AC&gt;恢復&lt;/color&gt;50%。</t>
  </si>
  <si>
    <t>Increases all allies’ &lt;color=#2E55AC&gt;Bleed&lt;/color&gt; &lt;color=#2E55AC&gt;Resistance&lt;/color&gt; by 0%, and &lt;color=#2E55AC&gt;increases&lt;/color&gt; &lt;color=#2E55AC&gt;Recovery Rate&lt;/color&gt; by 15% for self.</t>
  </si>
  <si>
    <t>味方全体の&lt;color=#2E55AC&gt;出血&lt;/color&gt;に対する&lt;color=#2E55AC&gt;耐性&lt;/color&gt;を0%だけ&lt;color=#2E55AC&gt;増加&lt;/color&gt;させ、自分は&lt;color=#2E55AC&gt;与える回復量&lt;/color&gt;を15%だけ&lt;color=#2E55AC&gt;増加&lt;/color&gt;させる。</t>
  </si>
  <si>
    <t>所有我军对&lt;color=#2E55AC&gt;出血&lt;/color&gt;的&lt;color=#2E55AC&gt;耐性&lt;/color&gt;增加0%，自身的&lt;color=#2E55AC&gt;给予恢复量&lt;/color&gt;&lt;color=#2E55AC&gt;增加&lt;/color&gt;15%。</t>
  </si>
  <si>
    <t>所有我軍對&lt;color=#2E55AC&gt;出血&lt;/color&gt;的 &lt;color=#2E55AC&gt;耐性&lt;/color&gt;增加0%，自身的&lt;color=#2E55AC&gt;給予恢復量&lt;/color&gt;&lt;color=#2E55AC&gt;增加&lt;/color&gt;15%。</t>
  </si>
  <si>
    <t>Increases all allies’ &lt;color=#2E55AC&gt;Bleed&lt;/color&gt; &lt;color=#2E55AC&gt;Resistance&lt;/color&gt; by 0%, and &lt;color=#2E55AC&gt;increases&lt;/color&gt; &lt;color=#2E55AC&gt;Recovery Rate&lt;/color&gt; by 20% for self.</t>
  </si>
  <si>
    <t>味方全体の&lt;color=#2E55AC&gt;出血&lt;/color&gt;に対する&lt;color=#2E55AC&gt;耐性&lt;/color&gt;を0%だけ&lt;color=#2E55AC&gt;増加&lt;/color&gt;させ、自分は&lt;color=#2E55AC&gt;与える回復量&lt;/color&gt;を20%だけ&lt;color=#2E55AC&gt;増加&lt;/color&gt;させる。</t>
  </si>
  <si>
    <t>所有我军对&lt;color=#2E55AC&gt;出血&lt;/color&gt;的&lt;color=#2E55AC&gt;耐性&lt;/color&gt;增加0%，自身的&lt;color=#2E55AC&gt;给予恢复量&lt;/color&gt;&lt;color=#2E55AC&gt;增加&lt;/color&gt;20%。</t>
  </si>
  <si>
    <t>所有我軍對&lt;color=#2E55AC&gt;出血&lt;/color&gt;的 &lt;color=#2E55AC&gt;耐性&lt;/color&gt;增加0%，自身的&lt;color=#2E55AC&gt;給予恢復量&lt;/color&gt;&lt;color=#2E55AC&gt;增加&lt;/color&gt;20%。</t>
  </si>
  <si>
    <t>Increases all allies’ &lt;color=#2E55AC&gt;Bleed&lt;/color&gt; &lt;color=#2E55AC&gt;Resistance&lt;/color&gt; by 0%, and &lt;color=#2E55AC&gt;increases&lt;/color&gt; &lt;color=#2E55AC&gt;Recovery Rate&lt;/color&gt; by 25% for self.</t>
  </si>
  <si>
    <t>味方全体の&lt;color=#2E55AC&gt;出血&lt;/color&gt;に対する&lt;color=#2E55AC&gt;耐性&lt;/color&gt;を0%だけ&lt;color=#2E55AC&gt;増加&lt;/color&gt;させ、自分は&lt;color=#2E55AC&gt;与える回復量&lt;/color&gt;を25%だけ&lt;color=#2E55AC&gt;増加&lt;/color&gt;させる。</t>
  </si>
  <si>
    <t>所有我军对&lt;color=#2E55AC&gt;出血&lt;/color&gt;的&lt;color=#2E55AC&gt;耐性&lt;/color&gt;增加0%，自身的&lt;color=#2E55AC&gt;给予恢复量&lt;/color&gt;&lt;color=#2E55AC&gt;增加&lt;/color&gt;25%。</t>
  </si>
  <si>
    <t>所有我軍對&lt;color=#2E55AC&gt;出血&lt;/color&gt;的 &lt;color=#2E55AC&gt;耐性&lt;/color&gt;增加0%，自身的&lt;color=#2E55AC&gt;給予恢復量&lt;/color&gt;&lt;color=#2E55AC&gt;增加&lt;/color&gt;25%。</t>
  </si>
  <si>
    <t>敵を攻撃し、90%だけのダメージを与え、75%の確率で&lt;color=#2E55AC&gt;EP&lt;/color&gt;を280だけ&lt;color=#2E55AC&gt;減少&lt;/color&gt;させる。</t>
  </si>
  <si>
    <t>攻击敌人造成90%伤害，以75%概率&lt;color=#2E55AC&gt;减少&lt;/color&gt;280&lt;color=#2E55AC&gt;EP&lt;/color&gt;。</t>
  </si>
  <si>
    <t>攻擊敵人造成90%傷害，以75%機率&lt;color=#2E55AC&gt;減少&lt;/color&gt;280&lt;color=#2E55AC&gt;EP&lt;/color&gt;。</t>
  </si>
  <si>
    <t>敵を攻撃し、100%だけのダメージを与え、75%の確率で&lt;color=#2E55AC&gt;EP&lt;/color&gt;を300だけ&lt;color=#2E55AC&gt;減少&lt;/color&gt;させる。</t>
  </si>
  <si>
    <t>攻击敌人造成100%伤害，以75%概率&lt;color=#2E55AC&gt;减少&lt;/color&gt;300&lt;color=#2E55AC&gt;EP&lt;/color&gt;。</t>
  </si>
  <si>
    <t>攻擊敵人造成100%傷害，以75%機率&lt;color=#2E55AC&gt;減少&lt;/color&gt;300&lt;color=#2E55AC&gt;EP&lt;/color&gt;。</t>
  </si>
  <si>
    <t>敵を攻撃し、110%だけのダメージを与え、100%の確率で&lt;color=#2E55AC&gt;EP&lt;/color&gt;を330だけ&lt;color=#2E55AC&gt;減少&lt;/color&gt;させる。</t>
  </si>
  <si>
    <t>攻击敌人造成110%伤害，以100%概率&lt;color=#2E55AC&gt;减少&lt;/color&gt;330&lt;color=#2E55AC&gt;EP&lt;/color&gt;。</t>
  </si>
  <si>
    <t>攻擊敵人造成110%傷害，以100%機率&lt;color=#2E55AC&gt;減少&lt;/color&gt;330&lt;color=#2E55AC&gt;EP&lt;/color&gt;。</t>
  </si>
  <si>
    <t>敵を攻撃し、130%だけのダメージを与え、100%の確率で&lt;color=#2E55AC&gt;EP&lt;/color&gt;を390だけ&lt;color=#2E55AC&gt;減少&lt;/color&gt;させる。</t>
  </si>
  <si>
    <t>攻击敌人造成130%伤害，以100%概率&lt;color=#2E55AC&gt;减少&lt;/color&gt;390&lt;color=#2E55AC&gt;EP&lt;/color&gt;。</t>
  </si>
  <si>
    <t>攻擊敵人造成130%傷害，以100%機率&lt;color=#2E55AC&gt;減少&lt;/color&gt;390&lt;color=#2E55AC&gt;EP&lt;/color&gt;。</t>
  </si>
  <si>
    <t>攻撃力が最も高い味方のHPを対象の攻撃力の850%だけ&lt;color=#2E55AC&gt;回復&lt;/color&gt;させる。</t>
  </si>
  <si>
    <t>攻击力最高的我军生命力&lt;color=#2E55AC&gt;恢复&lt;/color&gt;至目标攻击力的850%。</t>
  </si>
  <si>
    <t>攻擊力最高的我軍生命力&lt;color=#2E55AC&gt;恢復&lt;/color&gt;至目標攻擊力的850%。</t>
  </si>
  <si>
    <t>攻撃力が最も高い味方のHPを対象の攻撃力の950%だけ&lt;color=#2E55AC&gt;回復&lt;/color&gt;させる。</t>
  </si>
  <si>
    <t>攻击力最高的我军生命力&lt;color=#2E55AC&gt;恢复&lt;/color&gt;至目标攻击力的950%。</t>
  </si>
  <si>
    <t>攻擊力最高的我軍生命力&lt;color=#2E55AC&gt;恢復&lt;/color&gt;至目標攻擊力的950%。</t>
  </si>
  <si>
    <t>攻撃力が最も高い味方のHPを対象の攻撃力の1050%だけ&lt;color=#2E55AC&gt;回復&lt;/color&gt;させる。</t>
  </si>
  <si>
    <t>攻击力最高的我军生命力&lt;color=#2E55AC&gt;恢复&lt;/color&gt;至目标攻击力的1050%。</t>
  </si>
  <si>
    <t>攻擊力最高的我軍生命力&lt;color=#2E55AC&gt;恢復&lt;/color&gt;至目標攻擊力的1050%。</t>
  </si>
  <si>
    <t>攻撃力が最も高い味方のHPを対象の攻撃力の1200%だけ&lt;color=#2E55AC&gt;回復&lt;/color&gt;させる。</t>
  </si>
  <si>
    <t>攻击力最高的我军生命力&lt;color=#2E55AC&gt;恢复&lt;/color&gt;至目标攻击力的1200%。</t>
  </si>
  <si>
    <t>攻擊力最高的我軍生命力&lt;color=#2E55AC&gt;恢復&lt;/color&gt;至目標攻擊力的1200%。</t>
  </si>
  <si>
    <t>敵を攻撃し、90%だけのダメージを与え、6秒間45%だけ&lt;color=#2E55AC&gt;防御力&lt;/color&gt;を&lt;color=#2E55AC&gt;減少&lt;/color&gt;させる。</t>
  </si>
  <si>
    <t>攻击敌人造成90%伤害，并在6秒内&lt;color=#2E55AC&gt;防御力&lt;/color&gt;&lt;color=#2E55AC&gt;减少&lt;/color&gt;45%。</t>
  </si>
  <si>
    <t>攻擊敵人造成90%傷害，並在6秒內&lt;color=#2E55AC&gt;防禦力&lt;/color&gt;&lt;color=#2E55AC&gt;減少&lt;/color&gt;45%。</t>
  </si>
  <si>
    <t>敵を攻撃し、100%だけのダメージを与え、6秒間50%だけ&lt;color=#2E55AC&gt;防御力&lt;/color&gt;を&lt;color=#2E55AC&gt;減少&lt;/color&gt;させる。</t>
  </si>
  <si>
    <t>攻击敌人造成100%伤害，并在6秒内&lt;color=#2E55AC&gt;防御力&lt;/color&gt;&lt;color=#2E55AC&gt;减少&lt;/color&gt;50%。</t>
  </si>
  <si>
    <t>攻擊敵人造成100%傷害，並在6秒內&lt;color=#2E55AC&gt;防禦力&lt;/color&gt;&lt;color=#2E55AC&gt;減少&lt;/color&gt;50%。</t>
  </si>
  <si>
    <t>敵を攻撃し、110%だけのダメージを与え、8秒間50%だけ&lt;color=#2E55AC&gt;防御力&lt;/color&gt;を&lt;color=#2E55AC&gt;減少&lt;/color&gt;させる。</t>
  </si>
  <si>
    <t>攻击敌人造成110%伤害，并在8秒内&lt;color=#2E55AC&gt;防御力&lt;/color&gt;&lt;color=#2E55AC&gt;减少&lt;/color&gt;50%。</t>
  </si>
  <si>
    <t>攻擊敵人造成110%傷害，並在8秒內&lt;color=#2E55AC&gt;防禦力&lt;/color&gt;&lt;color=#2E55AC&gt;減少&lt;/color&gt;50%。</t>
  </si>
  <si>
    <t>敵を攻撃し、130%だけのダメージを与え、8秒間60%だけ&lt;color=#2E55AC&gt;防御力&lt;/color&gt;を&lt;color=#2E55AC&gt;減少&lt;/color&gt;させる。</t>
  </si>
  <si>
    <t>攻击敌人造成130%伤害，并在8秒内&lt;color=#2E55AC&gt;防御力&lt;/color&gt;&lt;color=#2E55AC&gt;减少&lt;/color&gt;60%。</t>
  </si>
  <si>
    <t>攻擊敵人造成130%傷害，並在8秒內&lt;color=#2E55AC&gt;防禦力&lt;/color&gt;&lt;color=#2E55AC&gt;減少&lt;/color&gt;60%。</t>
  </si>
  <si>
    <t>8秒間詠唱して、攻撃力が最も高い味方の&lt;color=#2E55AC&gt;与えるダメージ量&lt;/color&gt;を60%だけ&lt;color=#2E55AC&gt;増加&lt;/color&gt;させる。</t>
  </si>
  <si>
    <t>8秒内进行施放，攻击力最高的我军的&lt;color=#2E55AC&gt;造成伤害量&lt;/color&gt;&lt;color=#2E55AC&gt;增加&lt;/color&gt;60%。</t>
  </si>
  <si>
    <t>8秒內進行施放，攻擊力最高的我軍的&lt;color=#2E55AC&gt;造成傷害量&lt;/color&gt;&lt;color=#2E55AC&gt;增加&lt;/color&gt;60%。</t>
  </si>
  <si>
    <t>8秒間詠唱して、攻撃力が最も高い味方の&lt;color=#2E55AC&gt;与えるダメージ量&lt;/color&gt;を65%だけ&lt;color=#2E55AC&gt;増加&lt;/color&gt;させる。</t>
  </si>
  <si>
    <t>8秒内进行施放，攻击力最高的我军的&lt;color=#2E55AC&gt;造成伤害量&lt;/color&gt;&lt;color=#2E55AC&gt;增加&lt;/color&gt;65%。</t>
  </si>
  <si>
    <t>8秒內進行施放，攻擊力最高的我軍的&lt;color=#2E55AC&gt;造成傷害量&lt;/color&gt;&lt;color=#2E55AC&gt;增加&lt;/color&gt;65%。</t>
  </si>
  <si>
    <t>8秒間詠唱して、攻撃力が最も高い味方の&lt;color=#2E55AC&gt;与えるダメージ量&lt;/color&gt;を70%だけ&lt;color=#2E55AC&gt;増加&lt;/color&gt;させる。</t>
  </si>
  <si>
    <t>8秒内进行施放，攻击力最高的我军的&lt;color=#2E55AC&gt;造成伤害量&lt;/color&gt;&lt;color=#2E55AC&gt;增加&lt;/color&gt;70%。</t>
  </si>
  <si>
    <t>8秒內進行施放，攻擊力最高的我軍的&lt;color=#2E55AC&gt;造成傷害量&lt;/color&gt;&lt;color=#2E55AC&gt;增加&lt;/color&gt;70%。</t>
  </si>
  <si>
    <t>10秒間詠唱して、攻撃力が最も高い味方の&lt;color=#2E55AC&gt;与えるダメージ量&lt;/color&gt;を70%だけ&lt;color=#2E55AC&gt;増加&lt;/color&gt;させる。</t>
  </si>
  <si>
    <t>10秒内进行施放，攻击力最高的我军的&lt;color=#2E55AC&gt;造成伤害量&lt;/color&gt;&lt;color=#2E55AC&gt;增加&lt;/color&gt;70%。</t>
  </si>
  <si>
    <t>10秒內進行施放，攻擊力最高的我軍的&lt;color=#2E55AC&gt;造成傷害量&lt;/color&gt;&lt;color=#2E55AC&gt;增加&lt;/color&gt;70%。</t>
  </si>
  <si>
    <t>10秒間詠唱して、攻撃力が最も高い味方の&lt;color=#2E55AC&gt;与えるダメージ量&lt;/color&gt;を90%だけ&lt;color=#2E55AC&gt;増加&lt;/color&gt;させる。</t>
  </si>
  <si>
    <t>10秒内进行施放，攻击力最高的我军的&lt;color=#2E55AC&gt;造成伤害量&lt;/color&gt;&lt;color=#2E55AC&gt;增加&lt;/color&gt;90%。</t>
  </si>
  <si>
    <t>10秒內進行施放，攻擊力最高的我軍的&lt;color=#2E55AC&gt;造成傷害量&lt;/color&gt;&lt;color=#2E55AC&gt;增加&lt;/color&gt;90%。</t>
  </si>
  <si>
    <t>自分の周辺範囲にいる味方の&lt;color=#2E55AC&gt;与えるダメージ量&lt;/color&gt;を18%だけ&lt;color=#2E55AC&gt;増加&lt;/color&gt;させる。</t>
  </si>
  <si>
    <t>自身周围范围內我军的&lt;color=#2E55AC&gt;造成伤害量&lt;/color&gt;&lt;color=#2E55AC&gt;增加&lt;/color&gt;18%。</t>
  </si>
  <si>
    <t>自身周圍範圍內我軍的&lt;color=#2E55AC&gt;造成傷害量&lt;/color&gt;&lt;color=#2E55AC&gt;增加&lt;/color&gt;18%。</t>
  </si>
  <si>
    <t>自分の周辺範囲にいる味方の&lt;color=#2E55AC&gt;与えるダメージ量&lt;/color&gt;を20%だけ&lt;color=#2E55AC&gt;増加&lt;/color&gt;させる。</t>
  </si>
  <si>
    <t>自身周围范围內我军的&lt;color=#2E55AC&gt;造成伤害量&lt;/color&gt;&lt;color=#2E55AC&gt;增加&lt;/color&gt;20%。</t>
  </si>
  <si>
    <t>自身周圍範圍內我軍的&lt;color=#2E55AC&gt;造成傷害量&lt;/color&gt;&lt;color=#2E55AC&gt;增加&lt;/color&gt;20%。</t>
  </si>
  <si>
    <t>自分の周辺範囲にいる味方の&lt;color=#2E55AC&gt;与えるダメージ量&lt;/color&gt;を22%だけ&lt;color=#2E55AC&gt;増加&lt;/color&gt;させる。</t>
  </si>
  <si>
    <t>自身周围范围內我军的&lt;color=#2E55AC&gt;造成伤害量&lt;/color&gt;&lt;color=#2E55AC&gt;增加&lt;/color&gt;22%。</t>
  </si>
  <si>
    <t>自身周圍範圍內我軍的&lt;color=#2E55AC&gt;造成傷害量&lt;/color&gt;&lt;color=#2E55AC&gt;增加&lt;/color&gt;22%。</t>
  </si>
  <si>
    <t>自分の周辺範囲にいる味方の&lt;color=#2E55AC&gt;与えるダメージ量&lt;/color&gt;を25%だけ&lt;color=#2E55AC&gt;増加&lt;/color&gt;させる。</t>
  </si>
  <si>
    <t>自身周围范围內我军的&lt;color=#2E55AC&gt;造成伤害量&lt;/color&gt;&lt;color=#2E55AC&gt;增加&lt;/color&gt;25%。</t>
  </si>
  <si>
    <t>自身周圍範圍內我軍的&lt;color=#2E55AC&gt;造成傷害量&lt;/color&gt;&lt;color=#2E55AC&gt;增加&lt;/color&gt;25%。</t>
  </si>
  <si>
    <t>敵を攻撃し、200%だけのダメージを与え、2Mだけ&lt;color=#2E55AC&gt;押しのける。&lt;/color&gt;</t>
  </si>
  <si>
    <t>攻击敌人造成200%伤害，并&lt;color=#2E55AC&gt;击退&lt;/color&gt;2公尺。</t>
  </si>
  <si>
    <t>攻擊敵人造成200%傷害，並&lt;color=#2E55AC&gt;擊退&lt;/color&gt;2公尺。</t>
  </si>
  <si>
    <t>敵を攻撃し、320%だけのダメージを与え、&lt;color=#2E55AC&gt;防御力&lt;/color&gt;を6秒間20%だけ&lt;color=#2E55AC&gt;減少&lt;/color&gt;させる。</t>
  </si>
  <si>
    <t>自分のHPが20%以下になる場合、&lt;color=#2E55AC&gt;EP&lt;/color&gt;を300だけ&lt;color=#2E55AC&gt;回復&lt;/color&gt;する。</t>
  </si>
  <si>
    <t>自身生命力低于20%时，&lt;color=#2E55AC&gt;EP&lt;/color&gt; &lt;color=#2E55AC&gt;恢复&lt;/color&gt;300。</t>
  </si>
  <si>
    <t>自身生命力低於20%時，&lt;color=#2E55AC&gt;EP&lt;/color&gt; &lt;color=#2E55AC&gt;恢復&lt;/color&gt;300。</t>
  </si>
  <si>
    <t>1秒ごとに自分の周りにいる敵に2%の確率で&lt;color=#2E55AC&gt;(スノプリル使用時3%確率)&lt;/color&gt;4秒間&lt;color=#2E55AC&gt;氷結&lt;/color&gt;状態を付与する。</t>
  </si>
  <si>
    <t>每秒会对自身周围的敌人，以2%的概率&lt;color=#2E55AC&gt;（使用斯诺弗里尔时，以3%概率)&lt;/color&gt;赋予4秒的&lt;color=#2E55AC&gt;冻结&lt;/color&gt;状态。</t>
  </si>
  <si>
    <t>每秒會對自身周圍的敵人，以2%的機率&lt;color=#2E55AC&gt;（使用斯諾弗里爾時，以3%機率)&lt;/color&gt;賦予4秒的&lt;color=#2E55AC&gt;凍結&lt;/color&gt;狀態。</t>
  </si>
  <si>
    <t>戦闘開始時に4秒間ダメージを受けない&lt;color=#2E55AC&gt;無敵&lt;/color&gt;状態になる。また、自分の&lt;color=#2E55AC&gt;ガード効率&lt;/color&gt;が5%だけ&lt;color=#2E55AC&gt;増加&lt;/color&gt;する。</t>
  </si>
  <si>
    <t>开始战斗时，在4秒内，会进入不受伤害的&lt;无敌&lt;/color&gt;状态。另外，自身的&lt;color=#2E55AC&gt;阻挡效率&lt;/color&gt;&lt;color=#2E55AC&gt;增加&lt;/color&gt;5%。</t>
  </si>
  <si>
    <t>開始戰鬥時，在4秒內，會進入不受傷害的&lt;color=#2E55AC&gt;無敵&lt;/color&gt;狀態。另外，自身的&lt;color=#2E55AC&gt;阻擋效率&lt;/color&gt;&lt;color=#2E55AC&gt;增加&lt;/color&gt;5%。</t>
  </si>
  <si>
    <t>自分の&lt;color=#2E55AC&gt;ガード効率&lt;/color&gt;が8%だけ&lt;color=#2E55AC&gt;増加&lt;/color&gt;し、&lt;color=#2E55AC&gt;近距離ダメージ&lt;/color&gt;を10%だけ&lt;color=#2E55AC&gt;減少&lt;/color&gt;して受ける。</t>
  </si>
  <si>
    <t>自身的&lt;color=#2E55AC&gt;阻挡效率&lt;/color&gt;&lt;color=#2E55AC&gt;增加&lt;/color&gt;8%，所受的&lt;color=#2E55AC&gt;近距离伤害&lt;/color&gt;&lt;color=#2E55AC&gt;减少&lt;/color&gt;10%。</t>
  </si>
  <si>
    <t>自身的&lt;color=#2E55AC&gt;阻擋效率&lt;/color&gt;&lt;color=#2E55AC&gt;增加&lt;/color&gt;8%，所受的&lt;color=#2E55AC&gt;近距離傷害&lt;/color&gt;&lt;color=#2E55AC&gt;減少&lt;/color&gt;10%。</t>
  </si>
  <si>
    <t>&lt;color=#2E55AC&gt;火傷&lt;/color&gt;にかかった対象には対象の攻撃力の65%だけの&lt;color=#2E55AC&gt;追加ダメージ&lt;/color&gt;を与える。</t>
  </si>
  <si>
    <t>对处于&lt;color=#2E55AC&gt;烧伤&lt;/color&gt;状态下的目标，造成目标攻击力65%的&lt;color=#2E55AC&gt;额外伤害&lt;/color&gt;。</t>
  </si>
  <si>
    <t>對處於&lt;color=#2E55AC&gt;燒傷&lt;/color&gt;狀態下的目標，造成目標攻擊力65%的&lt;color=#2E55AC&gt;額外傷害&lt;/color&gt;。</t>
  </si>
  <si>
    <t>敵を退治すると10%だけ&lt;color=#2E55AC&gt;攻撃力&lt;/color&gt;が&lt;color=#2E55AC&gt;増加&lt;/color&gt;する。最大10個までスタックできる。</t>
  </si>
  <si>
    <t>击败敌人时，&lt;color=#2E55AC&gt;攻击力&lt;/color&gt;&lt;color=#2E55AC&gt;增加&lt;/color&gt;10%。最多可叠加10次。</t>
  </si>
  <si>
    <t>擊敗敵人時，&lt;color=#2E55AC&gt;攻擊力&lt;/color&gt;&lt;color=#2E55AC&gt;增加&lt;/color&gt;10%。最多可疊加10次。</t>
  </si>
  <si>
    <t>&lt;color=#2E55AC&gt;感電&lt;/color&gt;にかかった対象を攻撃する時、60%だけ&lt;color=#2E55AC&gt;追加ダメージ&lt;/color&gt;を与える。</t>
  </si>
  <si>
    <t>当攻击处于&lt;color=#2E55AC&gt;触电&lt;/color&gt;状态下的目标时，造成60%&lt;color=#2E55AC&gt;额外伤害&lt;/color&gt;。</t>
  </si>
  <si>
    <t>當攻擊處於&lt;color=#2E55AC&gt;觸電&lt;/color&gt;狀態下的目標時，造成60%&lt;color=#2E55AC&gt;額外傷害&lt;/color&gt;。</t>
  </si>
  <si>
    <t>敵を退治すると&lt;color=#2E55AC&gt;クールタイム&lt;/color&gt;が12%だけ&lt;color=#2E55AC&gt;減少&lt;/color&gt;する。</t>
  </si>
  <si>
    <t>击败敌人时，&lt;color=#2E55AC&gt;冷却时间&lt;/color&gt;&lt;color=#2E55AC&gt;减少&lt;/color&gt;12%。</t>
  </si>
  <si>
    <t>擊敗敵人時，&lt;color=#2E55AC&gt;冷卻時間&lt;/color&gt;&lt;color=#2E55AC&gt;減少&lt;/color&gt;12%。</t>
  </si>
  <si>
    <t>攻撃技を詠唱する時、追加で攻撃対象の&lt;color=#2E55AC&gt;EP&lt;/color&gt;を140だけ&lt;color=#2E55AC&gt;減少&lt;/color&gt;させる。</t>
  </si>
  <si>
    <t>施放攻击技能时，攻击目标的&lt;color=#2E55AC&gt;EP&lt;/color&gt;额外&lt;color=#2E55AC&gt;减少&lt;/color&gt;140。</t>
  </si>
  <si>
    <t>施放攻擊技能時，攻擊目標的&lt;color=#2E55AC&gt;EP&lt;/color&gt;額外&lt;color=#2E55AC&gt;減少&lt;/color&gt;140。</t>
  </si>
  <si>
    <t>敵を退治すると&lt;color=#2E55AC&gt;アクティブ1クールタイム&lt;/color&gt;が24%だけ&lt;color=#2E55AC&gt;減少&lt;/color&gt;&lt;color=#2E55AC&gt;(レイチェル使用時36%だけ減少)&lt;/color&gt;する。</t>
  </si>
  <si>
    <t>击败敌人时，&lt;color=#2E55AC&gt;主动1的冷却时间&lt;/color&gt;&lt;color=#2E55AC&gt;减少&lt;/color&gt;24%&lt;color=#2E55AC&gt;（使用瑞秋时减少36%）&lt;/color&gt;。</t>
  </si>
  <si>
    <t>擊敗敵人時，&lt;color=#2E55AC&gt;主動1的冷卻時間&lt;/color&gt;&lt;color=#2E55AC&gt;減少&lt;/color&gt;24%&lt;color=#2E55AC&gt;（使用瑞秋時減少36%）&lt;/color&gt;。</t>
  </si>
  <si>
    <t>自分のHPが30%以下になる場合、5秒間攻撃力の360%だけの&lt;color=#2E55AC&gt;バリア&lt;/color&gt;を獲得する。</t>
  </si>
  <si>
    <t>自身生命力低于30%时，在5秒内获得攻击力360%的&lt;color=#2E55AC&gt;反弹护盾&lt;/color&gt;。</t>
  </si>
  <si>
    <t>自身生命力低於30%時，在5秒內獲得攻擊力360%的&lt;color=#2E55AC&gt;反彈護盾&lt;/color&gt;。</t>
  </si>
  <si>
    <t>攻撃を15回受けるたびに次の攻撃時に3秒間&lt;color=#2E55AC&gt;気絶&lt;/color&gt;状態を付与する。</t>
  </si>
  <si>
    <t>每受到15次攻击，在下一次的攻击时3秒内赋予&lt;color=#2E55AC&gt;眩晕&lt;/color&gt;状态。</t>
  </si>
  <si>
    <t>每受到15次攻擊，在下一次的攻擊時3秒內賦予&lt;color=#2E55AC&gt;眩暈&lt;/color&gt;狀態。</t>
  </si>
  <si>
    <t>クリティカルでダメージを受けると、自分の次の攻撃の&lt;color=#2E55AC&gt;攻撃力&lt;/color&gt;が40%だけ&lt;color=#2E55AC&gt;増加&lt;/color&gt;する。</t>
  </si>
  <si>
    <t>受到暴击伤害时，自身下一次攻击的&lt;color=#2E55AC&gt;攻击力&lt;/color&gt;&lt;color=#2E55AC&gt;增加&lt;/color&gt;40%。</t>
  </si>
  <si>
    <t>受到暴擊傷害時，自身下一次攻擊的&lt;color=#2E55AC&gt;攻擊力&lt;/color&gt;&lt;color=#2E55AC&gt;增加&lt;/color&gt;40%。</t>
  </si>
  <si>
    <t>敵を退治すると、攻撃力が最も高い味方の&lt;color=#2E55AC&gt;EP&lt;/color&gt;を90だけ&lt;color=#2E55AC&gt;回復&lt;/color&gt;させる。</t>
  </si>
  <si>
    <t>击败敌人时，攻击力最高的我军&lt;color=#2E55AC&gt;EP&lt;/color&gt;&lt;color=#2E55AC&gt;恢复&lt;/color&gt;90。</t>
  </si>
  <si>
    <t>擊敗敵人時，攻擊力最高的我軍&lt;color=#2E55AC&gt;EP&lt;/color&gt;&lt;color=#2E55AC&gt;恢復&lt;/color&gt;90。</t>
  </si>
  <si>
    <t>自分の周りにいる敵に15%の確率で6秒間1秒ごとに&lt;color=#2E55AC&gt;攻撃力&lt;/color&gt;の20%だけダメージを与える&lt;color=#2E55AC&gt;火傷&lt;/color&gt;状態を付与する。</t>
  </si>
  <si>
    <t>对自身周围的敌人，以15%概率在6秒内，每秒赋予可以造成&lt;color=#2E55AC&gt;攻击力&lt;/color&gt;20%的伤害的&lt;color=#2E55AC&gt;烧伤&lt;/color&gt;状态。</t>
  </si>
  <si>
    <t>對自身周圍的敵人，以15%機率在6秒內，每秒賦予可以造成&lt;color=#2E55AC&gt;攻擊力&lt;/color&gt;&lt;2&gt;的傷害的&lt;color=#2E55AC&gt;燒傷&lt;/color&gt;狀態。</t>
  </si>
  <si>
    <t>自分のHPが30%以下になる場合、8秒間&lt;color=#2E55AC&gt;攻撃力&lt;/color&gt;が40%だけ&lt;color=#2E55AC&gt;増加&lt;/color&gt;&lt;color=#2E55AC&gt;(アンジェリカ使用時60%だけ増加)&lt;/color&gt;する。</t>
  </si>
  <si>
    <t>自身的生命力低于30%时，在8秒内&lt;color=#2E55AC&gt;攻击力&lt;/color&gt; &lt;color=#2E55AC&gt;增加&lt;/color&gt;40%&lt;color=#2E55AC&gt;（使用安杰丽卡时增加60%）&lt;/color&gt;。</t>
  </si>
  <si>
    <t>自身的生命力低於30%時，在8秒內&lt;color=#2E55AC&gt;攻擊力&lt;/color&gt; &lt;color=#2E55AC&gt;增加&lt;/color&gt;40%&lt;color=#2E55AC&gt;（使用安杰麗卡時增加60%）&lt;/color&gt;。</t>
  </si>
  <si>
    <t>究極技を詠唱する時、自分に5秒間1回&lt;color=#2E55AC&gt;(ユナ使用時2回)&lt;/color&gt;の攻撃をブロックする&lt;color=#2E55AC&gt;バリア&lt;/color&gt;を付与する。また、&lt;color=#2E55AC&gt;回避&lt;/color&gt;が3%だけ&lt;color=#2E55AC&gt;増加&lt;/color&gt;する。</t>
  </si>
  <si>
    <t>施放必杀技时，在5秒内，对自身赋予1次&lt;color=#2E55AC&gt;（使用尤娜时2次）&lt;/color&gt;可以阻挡攻击的&lt;color=#2E55AC&gt;防护&lt;/color&gt;。另外，自身的 &lt;color=#2E55AC&gt;闪避&lt;/color&gt;&lt;color=#2E55AC&gt;增加&lt;/color&gt;3%。</t>
  </si>
  <si>
    <t>施放必殺技時，在5秒內，對自身賦予1次&lt;color=#2E55AC&gt;（使用尤娜時2次）&lt;/color&gt;可以阻擋攻擊的&lt;color=#2E55AC&gt;防護&lt;/color&gt;。另外，自身的 &lt;color=#2E55AC&gt;閃避&lt;/color&gt;&lt;color=#2E55AC&gt;增加&lt;/color&gt;3%。</t>
  </si>
  <si>
    <t>基本攻撃の時は被撃対象の&lt;color=#2E55AC&gt;EP&lt;/color&gt;を10だけ&lt;color=#2E55AC&gt;減少&lt;/color&gt;させる。</t>
  </si>
  <si>
    <t>普通攻击时，受击目标的&lt;color=#2E55AC&gt;EP&lt;/color&gt;&lt;color=#2E55AC&gt;减少&lt;/color&gt;10。</t>
  </si>
  <si>
    <t>普通攻擊時，受擊目標的&lt;color=#2E55AC&gt;EP&lt;/color&gt;&lt;color=#2E55AC&gt;減少&lt;/color&gt;10。</t>
  </si>
  <si>
    <t>自分のHPが30%以下になる場合、防御力が最も高い味方に&lt;color=#2E55AC&gt;リンク&lt;/color&gt;をかけて12秒間ダメージを割り当てる。&lt;color=#2E55AC&gt;タンカー&lt;/color&gt;を優先して発動する。</t>
  </si>
  <si>
    <t>自身的生命力低于30%时，对防御力最高的我军施加&lt;color=#2E55AC&gt;链接&lt;/color&gt;，在12秒内分散承受伤害。优先对&lt;color=#2E55AC&gt;坦克&lt;/color&gt;施放。</t>
  </si>
  <si>
    <t>自身的生命力低於30%時，對防禦力最高的我軍施加&lt;color=#2E55AC&gt;連結&lt;/color&gt;，在12秒內分散承受傷害。優先對&lt;color=#2E55AC&gt;坦克&lt;/color&gt;施放。</t>
  </si>
  <si>
    <t>クリティカルで攻撃すると、自分の&lt;color=#2E55AC&gt;EP&lt;/color&gt;を25だけ&lt;color=#2E55AC&gt;回復&lt;/color&gt;する。</t>
  </si>
  <si>
    <t>暴击攻击时，自身&lt;color=#2E55AC&gt;EP&lt;/color&gt;&lt;color=#2E55AC&gt;恢复&lt;/color&gt;25。</t>
  </si>
  <si>
    <t>暴擊攻擊時，自身&lt;color=#2E55AC&gt;EP&lt;/color&gt;&lt;color=#2E55AC&gt;恢復&lt;/color&gt;25。</t>
  </si>
  <si>
    <t>究極技の被撃対象の&lt;color=#2E55AC&gt;究極技ダメージ量&lt;/color&gt;を6秒間35%だけ&lt;color=#2E55AC&gt;減少&lt;/color&gt;させる。</t>
  </si>
  <si>
    <t>对必杀技受击目标，6秒内，&lt;color=#2E55AC&gt;必杀技伤害量&lt;/color&gt;减少35%。</t>
  </si>
  <si>
    <t>對必殺技受擊目標，6秒內，&lt;color=#2E55AC&gt;必殺技傷害量&lt;/color&gt;減少35%。</t>
  </si>
  <si>
    <t>基本攻撃の被撃対象に8%の確率で6秒間1秒ごとに&lt;color=#2E55AC&gt;攻撃力&lt;/color&gt;の25%だけダメージを与える&lt;color=#2E55AC&gt;中毒&lt;/color&gt;状態を付与する。</t>
  </si>
  <si>
    <t>对普通攻击的受击目标，以8%概率在6秒内，每秒赋予可以造成&lt;color=#2E55AC&gt;攻击力&lt;/color&gt;25%的伤害的&lt;color=#2E55AC&gt;中毒&lt;/color&gt;状态。</t>
  </si>
  <si>
    <t>對普通攻擊的受擊目標，以8%機率在6秒內，每秒賦予可以造成&lt;color=#2E55AC&gt;攻擊力&lt;/color&gt;25%的傷害的&lt;color=#2E55AC&gt;中毒&lt;/color&gt;狀態。</t>
  </si>
  <si>
    <t>一回の攻撃で自分のHPの20%以上の攻撃を受けると自分に5秒間1回だけの攻撃を無効にする&lt;color=#2E55AC&gt;バリア&lt;/color&gt;を付与する。</t>
  </si>
  <si>
    <t>在一次攻击中受到自身生命力20%以上的伤害时，在5秒内，对自身赋予可以使1次攻击无效的&lt;color=#2E55AC&gt;防护&lt;/color&gt;。</t>
  </si>
  <si>
    <t>在一次攻擊中受到自身生命力20%以上的傷害時，在5秒內，對自身賦予可以使1次攻擊無效的&lt;color=#2E55AC&gt;防護&lt;/color&gt;。</t>
  </si>
  <si>
    <t>基本攻撃の被撃対象に10%の確率で&lt;color=#2E55AC&gt;(パトリシア使用時15%確率)&lt;/color&gt;5秒間&lt;color=#2E55AC&gt;凍傷&lt;/color&gt;状態を付与する。もし対象がすでに&lt;color=#2E55AC&gt;凍傷&lt;/color&gt;状態の場合、5秒間&lt;color=#2E55AC&gt;氷結&lt;/color&gt;状態に転換させる。</t>
  </si>
  <si>
    <t>对普通攻击的受击目标，以10%概率&lt;color=#2E55AC&gt;（使用帕特里夏使以15%概率）&lt;/color&gt;在5秒内赋予&lt;color=#2E55AC&gt;冻伤&lt;/color&gt;状态。如果目标已经处于&lt;color=#2E55AC&gt;冻伤&lt;/color&gt;状态时，5秒内转变成&lt;color=#2E55AC&gt;冻结&lt;/color&gt;状态。</t>
  </si>
  <si>
    <t>對普通攻擊的受擊目標，以10%機率&lt;color=#2E55AC&gt;（使用帕特里夏時以15%機率）&lt;/color&gt;在5秒內賦予&lt;color=#2E55AC&gt;凍傷&lt;/color&gt;狀態。如果目標已經處於&lt;color=#2E55AC&gt;凍傷&lt;/color&gt;狀態時，5秒內轉變成&lt;color=#2E55AC&gt;凍結&lt;/color&gt;狀態。</t>
  </si>
  <si>
    <t>すべての攻撃の被撃対象に3%の確率で3秒間&lt;color=#2E55AC&gt;気絶&lt;/color&gt;状態を付与する。</t>
  </si>
  <si>
    <t>对所有攻击的受击目标，以3%概率赋予&lt;color=#2E55AC&gt;眩晕&lt;/color&gt;状态，并持续3秒。</t>
  </si>
  <si>
    <t>對所有攻擊的受擊目標，以3%機率賦予&lt;color=#2E55AC&gt;眩暈&lt;/color&gt;狀態，並持續3秒。</t>
  </si>
  <si>
    <t>敵または味方が倒れるとEPが最も高い味方の&lt;color=#2E55AC&gt;EP&lt;/color&gt;を40だけ&lt;color=#2E55AC&gt;回復&lt;/color&gt;&lt;color=#2E55AC&gt;(アンジェリカ使用時60だけ回復)&lt;/color&gt;させる。</t>
  </si>
  <si>
    <t>敌人或我军死亡时，EP最高的我军&lt;color=#2E55AC&gt;EP&lt;/color&gt;&lt;color=#2E55AC&gt;恢复&lt;/color&gt;40&lt;color=#2E55AC&gt;（使用安杰丽卡时恢复60）&lt;/color&gt;。</t>
  </si>
  <si>
    <t>敵人或我軍死亡時，EP最高的我軍&lt;color=#2E55AC&gt;EP&lt;/color&gt;&lt;color=#2E55AC&gt;恢復&lt;/color&gt;40&lt;color=#2E55AC&gt;（使用安杰麗卡時恢復60）&lt;/color&gt;。</t>
  </si>
  <si>
    <t>自分の&lt;color=#2E55AC&gt;クリティカルダメージ&lt;/color&gt;が25%だけ&lt;color=#2E55AC&gt;増加&lt;/color&gt;する。</t>
  </si>
  <si>
    <t>自身的&lt;color=#2E55AC&gt;暴击伤害&lt;/color&gt;&lt;color=#2E55AC&gt;增加&lt;/color&gt;25%。</t>
  </si>
  <si>
    <t>自身的&lt;color=#2E55AC&gt;暴擊傷害&lt;/color&gt;&lt;color=#2E55AC&gt;增加&lt;/color&gt;25%。</t>
  </si>
  <si>
    <t>自分の&lt;color=#2E55AC&gt;究極技ダメージ量&lt;/color&gt;が25%だけ&lt;color=#2E55AC&gt;増加&lt;/color&gt;する。</t>
  </si>
  <si>
    <t>自身的&lt;color=#2E55AC&gt;必杀技伤害量&lt;/color&gt;&lt;color=#2E55AC&gt;增加&lt;/color&gt;25%。</t>
  </si>
  <si>
    <t>自身的&lt;color=#2E55AC&gt;必殺技傷害量&lt;/color&gt;&lt;color=#2E55AC&gt;增加&lt;/color&gt;25%。</t>
  </si>
  <si>
    <t>基本攻撃の被撃対象に15%の確率で対象の&lt;color=#2E55AC&gt;バフ&lt;/color&gt;を1個除去する。</t>
  </si>
  <si>
    <t>对普通攻击受击的目标，以15%概率移除目标的1个&lt;color=#2E55AC&gt;增益效果&lt;/color&gt;。</t>
  </si>
  <si>
    <t>對普通攻擊受擊的目標，以15%機率移除目標的1個&lt;color=#2E55AC&gt;增益效果&lt;/color&gt;。</t>
  </si>
  <si>
    <t>基本攻撃の被撃対象に3%の確率で4秒間&lt;color=#2E55AC&gt;感電&lt;/color&gt;状態を付与する。</t>
  </si>
  <si>
    <t>对普通攻击受击的目标，以3%概率在4秒内赋予&lt;color=#2E55AC&gt;触电&lt;/color&gt;状态。</t>
  </si>
  <si>
    <t>對普通攻擊受擊的目標，以3%機率在4秒內賦予&lt;color=#2E55AC&gt;觸電&lt;/color&gt;狀態。</t>
  </si>
  <si>
    <t>HPが20%以下の対象を攻撃する時、&lt;color=#2E55AC&gt;攻撃力&lt;/color&gt;の20%だけ追加ダメージ&lt;color=#2E55AC&gt;(イノ使用時35%だけ追加ダメージ)&lt;/color&gt;を与える。</t>
  </si>
  <si>
    <t>攻击生命力低于20%的目标时，造成&lt;color=#2E55AC&gt;攻击力&lt;/color&gt;20%的额外伤害&lt;color=#2E55AC&gt;（使用伊诺时造成35%额外伤害）&lt;/color&gt;。</t>
  </si>
  <si>
    <t>攻擊生命力低於20%的目標時，造成&lt;color=#2E55AC&gt;攻擊力&lt;/color&gt;20%的額外傷害&lt;color=#2E55AC&gt;（使用伊諾時造成35%額外傷害）&lt;/color&gt;。</t>
  </si>
  <si>
    <t>回復技を詠唱する時、EPが最も高い味方に追加で100だけ&lt;color=#2E55AC&gt;EP&lt;/color&gt;を&lt;color=#2E55AC&gt;回復&lt;/color&gt;させる。</t>
  </si>
  <si>
    <t>施放恢复技能时，对EP最高的我军额外&lt;color=#2E55AC&gt;恢复&lt;/color&gt;100&lt;color=#2E55AC&gt;EP&lt;/color&gt;。</t>
  </si>
  <si>
    <t>施放恢復技能時，對EP最高的我軍額外&lt;color=#2E55AC&gt;恢復&lt;/color&gt;100&lt;color=#2E55AC&gt;EP&lt;/color&gt;。</t>
  </si>
  <si>
    <t>적 전체의 &lt;color=#2E55AC&gt;광역 피해&lt;/color&gt;를 0%만큼 &lt;color=#2E55AC&gt;감소&lt;/color&gt;시킨다.</t>
  </si>
  <si>
    <t>敵全体の&lt;color=#2E55AC&gt;広域ダメージ&lt;/color&gt;を0%だけ&lt;color=#2E55AC&gt;減少&lt;/color&gt;させる。</t>
  </si>
  <si>
    <t>所有敌人的&lt;color=#2E55AC&gt;广域伤害&lt;/color&gt;&lt;color=#2E55AC&gt;减少&lt;/color&gt;0%。</t>
  </si>
  <si>
    <t>所有敵人的&lt;color=#2E55AC&gt;廣域傷害&lt;/color&gt;&lt;color=#2E55AC&gt;減少&lt;/color&gt;0%。</t>
  </si>
  <si>
    <t>戦闘開始時に最も防御力の高い味方に5秒間&lt;color=#2E55AC&gt;無敵&lt;/color&gt;状態を付与する。また、&lt;color=#2E55AC&gt;防御力&lt;/color&gt;を5%だけ&lt;color=#2E55AC&gt;増加&lt;/color&gt;させる。</t>
  </si>
  <si>
    <t>开始战斗时，在5秒内，对防御力最高的我军赋予&lt;color=#2E55AC&gt;无敌&lt;/color&gt;状态。另外，&lt;color=#2E55AC&gt;防御力&gt;&lt;color=#2E55AC&gt;增加&lt;/color&gt;5%。</t>
  </si>
  <si>
    <t>開始戰鬥時，在5秒內，對防禦力最高的我軍賦予&lt;color=#2E55AC&gt;無敵&lt;/color&gt;狀態。另外，&lt;color=#2E55AC&gt;防禦力&gt;&lt;color=#2E55AC&gt;增加&lt;/color&gt;5%。</t>
  </si>
  <si>
    <t>最も攻撃力が高い味方の&lt;color=#2E55AC&gt;攻撃速度&lt;/color&gt;を7%だけ&lt;color=#2E55AC&gt;増加&lt;/color&gt;させ、&lt;color=#2E55AC&gt;与えるダメージ量&lt;/color&gt;を10%だけ&lt;color=#2E55AC&gt;増加&lt;/color&gt;させる。</t>
  </si>
  <si>
    <t>攻击力最高的我军&lt;color=#2E55AC&gt;攻击速度&lt;/color&gt;&lt;color=#2E55AC&gt;增加&lt;/color&gt;7%，&lt;color=#2E55AC&gt;造成伤害量&lt;/color&gt;&lt;color=#2E55AC&gt;增加&lt;/color&gt;10%。</t>
  </si>
  <si>
    <t>攻擊力最高的我軍&lt;color=#2E55AC&gt;攻擊速度&lt;/color&gt;&lt;color=#2E55AC&gt;增加&lt;/color&gt;7%，&lt;color=#2E55AC&gt;造成傷害量&lt;/color&gt;&lt;color=#2E55AC&gt;增加&lt;/color&gt;10%。</t>
  </si>
  <si>
    <t>skill.Unlocked</t>
    <phoneticPr fontId="1" type="noConversion"/>
  </si>
  <si>
    <t>스킬 미개방</t>
    <phoneticPr fontId="1" type="noConversion"/>
  </si>
  <si>
    <t>신정호</t>
    <phoneticPr fontId="1" type="noConversion"/>
  </si>
  <si>
    <t>스킬 팝업 개선 이후 미개방 스킬 레벨 표시용</t>
    <phoneticPr fontId="1" type="noConversion"/>
  </si>
  <si>
    <t>가장 멀리 있는 적을 공격하여 270%만큼의 피해를 주고, 4초 동안 &lt;color=#2E55AC&gt;추적&lt;/color&gt;상태를 부여한다.</t>
  </si>
  <si>
    <t>가장 멀리 있는 적을 공격하여 300%만큼의 피해를 주고, 6초 동안 &lt;color=#2E55AC&gt;추적&lt;/color&gt;상태를 부여한다.</t>
  </si>
  <si>
    <t>가장 멀리 있는 적을 공격하여 330%만큼의 피해를 주고, 6초 동안 &lt;color=#2E55AC&gt;추적&lt;/color&gt;상태를 부여한다.</t>
  </si>
  <si>
    <t>가장 멀리 있는 적을 공격하여 380%만큼의 피해를 주고, 6초 동안 &lt;color=#2E55AC&gt;추적&lt;/color&gt;상태를 부여한다.</t>
  </si>
  <si>
    <t>가장 멀리 있는 적을 6번 공격하여 총 255%만큼의 피해를 주고, 50%확률로 3초 동안 &lt;color=#2E55AC&gt;감전&lt;/color&gt; 상태를 부여한다.</t>
  </si>
  <si>
    <t>가장 멀리 있는 적을 6번 공격하여 총 290%만큼의 피해를 주고, 50%확률로 3초 동안 &lt;color=#2E55AC&gt;감전&lt;/color&gt; 상태를 부여한다.</t>
  </si>
  <si>
    <t>가장 멀리 있는 적을 6번 공격하여 총 320%만큼의 피해를 주고, 50%확률로 4초 동안 &lt;color=#2E55AC&gt;감전&lt;/color&gt; 상태를 부여한다.</t>
  </si>
  <si>
    <t>가장 멀리 있는 적을 6번 공격하여 총 360%만큼의 피해를 주고, 60%확률로 4초 동안 &lt;color=#2E55AC&gt;감전&lt;/color&gt; 상태를 부여한다.</t>
  </si>
  <si>
    <t>가장 멀리 있는 적을 공격하여 900%만큼의 피해를 주고, 적을 처치하면 모든 기술의 &lt;color=#2E55AC&gt;쿨 타임&lt;/color&gt;이 50%&lt;color=#2E55AC&gt;감소&lt;/color&gt;한다.</t>
  </si>
  <si>
    <t>가장 멀리 있는 적을 공격하여 1250%만큼의 피해를 주고, 적을 처치하면 모든 기술의 &lt;color=#2E55AC&gt;쿨 타임&lt;/color&gt;이 50%&lt;color=#2E55AC&gt;감소&lt;/color&gt;한다.</t>
  </si>
  <si>
    <t>가장 멀리 있는 적을 공격하여 1450%만큼의 피해를 주고, 적을 처치하면 모든 기술의 &lt;color=#2E55AC&gt;쿨 타임&lt;/color&gt;이 50%&lt;color=#2E55AC&gt;감소&lt;/color&gt;한다.</t>
  </si>
  <si>
    <t>범위의 적을 2번 공격하여 총 190%만큼의 피해를 주고, 50%확률로 5초 동안 1초마다 &lt;color=#2E55AC&gt;공격력&lt;/color&gt;의 25%만큼 피해를 입히는 &lt;color=#2E55AC&gt;중독&lt;/color&gt;상태를 부여한다.</t>
  </si>
  <si>
    <t>범위의 적을 2번 공격하여 총 210%만큼의 피해를 주고, 50%확률로 5초 동안 1초마다 &lt;color=#2E55AC&gt;공격력&lt;/color&gt;의 25%만큼 피해를 입히는 &lt;color=#2E55AC&gt;중독&lt;/color&gt;상태를 부여한다.</t>
  </si>
  <si>
    <t>범위의 적을 2번 공격하여 총 230%만큼의 피해를 주고, 60%확률로 5초 동안 1초마다 &lt;color=#2E55AC&gt;공격력&lt;/color&gt;의 25%만큼 피해를 입히는 &lt;color=#2E55AC&gt;중독&lt;/color&gt;상태를 부여한다.</t>
  </si>
  <si>
    <t>범위의 적을 2번 공격하여 총 270%만큼의 피해를 주고, 70%확률로 5초 동안 1초마다 &lt;color=#2E55AC&gt;공격력&lt;/color&gt;의 25%만큼 피해를 입히는 &lt;color=#2E55AC&gt;중독&lt;/color&gt;상태를 부여한다.</t>
  </si>
  <si>
    <t>범위의 적을 공격하여 200%만큼의 피해를 주고, 5초 동안 25%만큼 &lt;color=#2E55AC&gt;주는 피해&lt;/color&gt;를 &lt;color=#2E55AC&gt;감소&lt;/color&gt;시킨다. 추가로 75%확률로 5초 동안 1초마다 &lt;color=#2E55AC&gt;공격력&lt;/color&gt;의 25%만큼 피해를 입히는 &lt;color=#2E55AC&gt;중독&lt;/color&gt;상태를 부여한다.</t>
  </si>
  <si>
    <t>범위의 적을 공격하여 220%만큼의 피해를 주고, 5초 동안 30%만큼 &lt;color=#2E55AC&gt;주는 피해&lt;/color&gt;를 &lt;color=#2E55AC&gt;감소&lt;/color&gt;시킨다. 추가로 75%확률로 5초 동안 1초마다 &lt;color=#2E55AC&gt;공격력&lt;/color&gt;의 25%만큼 피해를 입히는 &lt;color=#2E55AC&gt;중독&lt;/color&gt;상태를 부여한다.</t>
  </si>
  <si>
    <t>범위의 적을 공격하여 240%만큼의 피해를 주고, 5초 동안 30%만큼 &lt;color=#2E55AC&gt;주는 피해&lt;/color&gt;를 &lt;color=#2E55AC&gt;감소&lt;/color&gt;시킨다. 추가로 85%확률로 5초 동안 1초마다 &lt;color=#2E55AC&gt;공격력&lt;/color&gt;의 25%만큼 피해를 입히는 &lt;color=#2E55AC&gt;중독&lt;/color&gt;상태를 부여한다.</t>
  </si>
  <si>
    <t>범위의 적을 공격하여 270%만큼의 피해를 주고, 5초 동안 30%만큼 &lt;color=#2E55AC&gt;주는 피해&lt;/color&gt;를 &lt;color=#2E55AC&gt;감소&lt;/color&gt;시킨다. 추가로 100%확률로 5초 동안 1초마다 &lt;color=#2E55AC&gt;공격력&lt;/color&gt;의 25%만큼 피해를 입히는 &lt;color=#2E55AC&gt;중독&lt;/color&gt;상태를 부여한다.</t>
  </si>
  <si>
    <t>범위의 적을 공격하여 600%만큼의 피해를 주고, 6초 동안 1초마다 &lt;color=#2E55AC&gt;공격력&lt;/color&gt;의 25%만큼 피해를 입히는 &lt;color=#2E55AC&gt;중독&lt;/color&gt;상태를 부여한다.</t>
  </si>
  <si>
    <t>범위의 적을 공격하여 650%만큼의 피해를 주고, 6초 동안 1초마다 &lt;color=#2E55AC&gt;공격력&lt;/color&gt;의 25%만큼 피해를 입히는 &lt;color=#2E55AC&gt;중독&lt;/color&gt;상태를 부여한다.</t>
  </si>
  <si>
    <t>범위의 적을 공격하여 710%만큼의 피해를 주고, 6초 동안 1초마다 &lt;color=#2E55AC&gt;공격력&lt;/color&gt;의 30%만큼 피해를 입히는 &lt;color=#2E55AC&gt;중독&lt;/color&gt;상태를 부여한다.</t>
  </si>
  <si>
    <t>범위의 적을 공격하여 820%만큼의 피해를 주고, 8초 동안 1초마다 &lt;color=#2E55AC&gt;공격력&lt;/color&gt;의 30%만큼 피해를 입히는 &lt;color=#2E55AC&gt;중독&lt;/color&gt;상태를 부여한다.</t>
  </si>
  <si>
    <t>범위의 적을 공격하여 950%만큼의 피해를 주고, 8초 동안 1초마다 &lt;color=#2E55AC&gt;공격력&lt;/color&gt;의 35%만큼 피해를 입히는 &lt;color=#2E55AC&gt;중독&lt;/color&gt;상태를 부여한다.</t>
  </si>
  <si>
    <t>Obtain a &lt;color=#2E55AC&gt;Shield&lt;/color&gt; worth 600% DEF for 6s and &lt;color=#2E55AC&gt;Reduce DMG taken&lt;/color&gt; by 20% for 5s.</t>
  </si>
  <si>
    <t>6秒間防御力の600%だけの&lt;color=#2E55AC&gt;バリア&lt;/color&gt;を獲得し、5秒間20%だけの&lt;color=#2E55AC&gt;ダメージ減少&lt;/color&gt;状態になる。</t>
  </si>
  <si>
    <t>6秒内，获得防御力600%的&lt;color=#2E55AC&gt;护盾&lt;/color&gt;，并在5秒内处于20%的&lt;color=#2E55AC&gt;伤害减少&lt;/color&gt;状态。</t>
  </si>
  <si>
    <t>6秒內，獲得防禦力600%的&lt;color=#2E55AC&gt;護盾&lt;/color&gt;，並在5秒內處於20%的&lt;color=#2E55AC&gt;傷害減少&lt;/color&gt;狀態。</t>
  </si>
  <si>
    <t>Obtain a &lt;color=#2E55AC&gt;Shield&lt;/color&gt; worth 650% DEF for 6s and &lt;color=#2E55AC&gt;Reduce DMG taken&lt;/color&gt; by 25% for 5s.</t>
  </si>
  <si>
    <t>6秒間防御力の650%だけの&lt;color=#2E55AC&gt;バリア&lt;/color&gt;を獲得し、5秒間25%だけの&lt;color=#2E55AC&gt;ダメージ減少&lt;/color&gt;状態になる。</t>
  </si>
  <si>
    <t>6秒内，获得防御力650%的&lt;color=#2E55AC&gt;护盾&lt;/color&gt;，并在5秒内处于25%的&lt;color=#2E55AC&gt;伤害减少&lt;/color&gt;状态。</t>
  </si>
  <si>
    <t>6秒內，獲得防禦力650%的&lt;color=#2E55AC&gt;護盾&lt;/color&gt;，並在5秒內處於25%的&lt;color=#2E55AC&gt;傷害減少&lt;/color&gt;狀態。</t>
  </si>
  <si>
    <t>Obtain a &lt;color=#2E55AC&gt;Shield&lt;/color&gt; worth 700% DEF for 6s and &lt;color=#2E55AC&gt;Reduce DMG taken&lt;/color&gt; by 25% for 5s.</t>
  </si>
  <si>
    <t>6秒間防御力の700%だけの&lt;color=#2E55AC&gt;バリア&lt;/color&gt;を獲得し、5秒間25%だけの&lt;color=#2E55AC&gt;ダメージ減少&lt;/color&gt;状態になる。</t>
  </si>
  <si>
    <t>6秒内，获得防御力700%的&lt;color=#2E55AC&gt;护盾&lt;/color&gt;，并在5秒内处于25%的&lt;color=#2E55AC&gt;伤害减少&lt;/color&gt;状态。</t>
  </si>
  <si>
    <t>6秒內，獲得防禦力700%的&lt;color=#2E55AC&gt;護盾&lt;/color&gt;，並在5秒內處於25%的&lt;color=#2E55AC&gt;傷害減少&lt;/color&gt;狀態。</t>
  </si>
  <si>
    <t>Obtain a &lt;color=#2E55AC&gt;Shield&lt;/color&gt; worth 850% DEF for 6s and &lt;color=#2E55AC&gt;Reduce DMG taken&lt;/color&gt; by 30% for 6s.</t>
  </si>
  <si>
    <t>6秒間防御力の850%だけの&lt;color=#2E55AC&gt;バリア&lt;/color&gt;を獲得し、6秒間30%だけの&lt;color=#2E55AC&gt;ダメージ減少&lt;/color&gt;状態になる。</t>
  </si>
  <si>
    <t>6秒内，获得防御力850%的&lt;color=#2E55AC&gt;护盾&lt;/color&gt;，并在6秒内处于30%的&lt;color=#2E55AC&gt;伤害减少&lt;/color&gt;状态。</t>
  </si>
  <si>
    <t>6秒內，獲得防禦力850%的&lt;color=#2E55AC&gt;護盾&lt;/color&gt;，並在6秒內處於30%的&lt;color=#2E55AC&gt;傷害減少&lt;/color&gt;狀態。</t>
  </si>
  <si>
    <t>Deals 260% DMG to an area of enemies, and &lt;color=#2E55AC&gt;Provokes&lt;/color&gt; targets for 4s.</t>
  </si>
  <si>
    <t>範囲の敵に260%だけのダメージを与え、4秒間&lt;color=#2E55AC&gt;挑発&lt;/color&gt;状態を付与する。</t>
  </si>
  <si>
    <t>对范围内的敌人造成260%伤害，并在4秒内赋予&lt;color=#2E55AC&gt;挑衅&lt;/color&gt;状态。</t>
  </si>
  <si>
    <t>對範圍內的敵人造成260%的傷害，並在4秒內賦予&lt;color=#2E55AC&gt;挑釁&lt;/color&gt;狀態。</t>
  </si>
  <si>
    <t>Deals 330% DMG to an area of enemies, and &lt;color=#2E55AC&gt;Provokes&lt;/color&gt; targets for 6s.</t>
  </si>
  <si>
    <t>範囲の敵に330%だけのダメージを与え、6秒間&lt;color=#2E55AC&gt;挑発&lt;/color&gt;状態を付与する。</t>
  </si>
  <si>
    <t>对范围内的敌人造成330%伤害，并在6秒内赋予&lt;color=#2E55AC&gt;挑衅&lt;/color&gt;状态。</t>
  </si>
  <si>
    <t>對範圍內的敵人造成330%的傷害，並在6秒內賦予&lt;color=#2E55AC&gt;挑釁&lt;/color&gt;狀態。</t>
  </si>
  <si>
    <t>最も遠距離の敵に突進し、防御力の480%だけのダメージを与え、ダメージは&lt;color=#2E55AC&gt;プラズマ&lt;/color&gt;の数に応じて強くなる。さらに&lt;color=#2E55AC&gt;プラズマ&lt;/color&gt;スタックが10個であれば、追加で6秒間&lt;color=#2E55AC&gt;防御力&lt;/color&gt;を40%&lt;color=#2E55AC&gt;減少&lt;/color&gt;させる。</t>
  </si>
  <si>
    <t>向最远的敌人突进，造成防御力480%的伤害，&lt;color=#2E55AC&gt;等离子体&lt;/color&gt;数量越多，伤害越大。另外，&lt;color=#2E55AC&gt;等离子体&lt;/color&gt;叠加10次时，在6秒内额外&lt;color=#2E55AC&gt;减少&lt;/color&gt;40%&lt;color=#2E55AC&gt;防御力&lt;/color&gt;。</t>
  </si>
  <si>
    <t>向最遠的敵人突進，造成防禦力480%的傷害，&lt;color=#2E55AC&gt;等離子&lt;/color&gt;數量越多，傷害越大。另外，&lt;color=#2E55AC&gt;等離子&lt;/color&gt;疊加10次時，在6秒內額外&lt;color=#2E55AC&gt;減少&lt;/color&gt;40%&lt;color=#2E55AC&gt;防禦力&lt;/color&gt;。</t>
  </si>
  <si>
    <t>最も遠距離の敵に突進し、防御力の530%だけのダメージを与え、ダメージは&lt;color=#2E55AC&gt;プラズマ&lt;/color&gt;の数に応じて強くなる。さらに&lt;color=#2E55AC&gt;プラズマ&lt;/color&gt;スタックが10個であれば、追加で6秒間&lt;color=#2E55AC&gt;防御力&lt;/color&gt;を40%&lt;color=#2E55AC&gt;減少&lt;/color&gt;させる。</t>
  </si>
  <si>
    <t>向最远的敌人突进，造成防御力530%的伤害，&lt;color=#2E55AC&gt;等离子体&lt;/color&gt;数量越多，伤害越大。另外，&lt;color=#2E55AC&gt;等离子体&lt;/color&gt;叠加10次时，在6秒内额外&lt;color=#2E55AC&gt;减少&lt;/color&gt;40%&lt;color=#2E55AC&gt;防御力&lt;/color&gt;。</t>
  </si>
  <si>
    <t>向最遠的敵人突進，造成防禦力530%的傷害，&lt;color=#2E55AC&gt;等離子&lt;/color&gt;數量越多，傷害越大。另外，&lt;color=#2E55AC&gt;等離子&lt;/color&gt;疊加10次時，在6秒內額外&lt;color=#2E55AC&gt;減少&lt;/color&gt;40%&lt;color=#2E55AC&gt;防禦力&lt;/color&gt;。</t>
  </si>
  <si>
    <t>最も遠距離の敵に突進し、防御力の580%だけのダメージを与え、ダメージは&lt;color=#2E55AC&gt;プラズマ&lt;/color&gt;の数に応じて強くなる。さらに&lt;color=#2E55AC&gt;プラズマ&lt;/color&gt;スタックが10個であれば、追加で6秒間&lt;color=#2E55AC&gt;防御力&lt;/color&gt;を40%&lt;color=#2E55AC&gt;減少&lt;/color&gt;させる。</t>
  </si>
  <si>
    <t>向最远的敌人突进，造成防御力580%的伤害，&lt;color=#2E55AC&gt;等离子体&lt;/color&gt;数量越多，伤害越大。另外，&lt;color=#2E55AC&gt;等离子体&lt;/color&gt;叠加10次时，在6秒内额外&lt;color=#2E55AC&gt;减少&lt;/color&gt;40%&lt;color=#2E55AC&gt;防御力&lt;/color&gt;。</t>
  </si>
  <si>
    <t>向最遠的敵人突進，造成防禦力580%的傷害，&lt;color=#2E55AC&gt;等離子&lt;/color&gt;數量越多，傷害越大。另外，&lt;color=#2E55AC&gt;等離子&lt;/color&gt;疊加10次時，在6秒內額外&lt;color=#2E55AC&gt;減少&lt;/color&gt;40%&lt;color=#2E55AC&gt;防禦力&lt;/color&gt;。</t>
  </si>
  <si>
    <t>最も遠距離の敵に突進し、防御力の670%だけのダメージを与え、ダメージは&lt;color=#2E55AC&gt;プラズマ&lt;/color&gt;の数に応じて強くなる。さらに&lt;color=#2E55AC&gt;プラズマ&lt;/color&gt;スタックが10個であれば、追加で6秒間&lt;color=#2E55AC&gt;防御力&lt;/color&gt;を40%&lt;color=#2E55AC&gt;減少&lt;/color&gt;させる。</t>
  </si>
  <si>
    <t>向最远的敌人突进，造成防御力670%的伤害，&lt;color=#2E55AC&gt;等离子体&lt;/color&gt;数量越多，伤害越大。另外，&lt;color=#2E55AC&gt;等离子体&lt;/color&gt;叠加10次时，在6秒内额外&lt;color=#2E55AC&gt;减少&lt;/color&gt;40%&lt;color=#2E55AC&gt;防御力&lt;/color&gt;。</t>
  </si>
  <si>
    <t>向最遠的敵人突進，造成防禦力670%的傷害，&lt;color=#2E55AC&gt;等離子&lt;/color&gt;數量越多，傷害越大。另外，&lt;color=#2E55AC&gt;等離子&lt;/color&gt;疊加10次時，在6秒內額外&lt;color=#2E55AC&gt;減少&lt;/color&gt;40%&lt;color=#2E55AC&gt;防禦力&lt;/color&gt;。</t>
  </si>
  <si>
    <t>最も遠距離の敵に突進し、防御力の770%だけのダメージを与え、ダメージは&lt;color=#2E55AC&gt;プラズマ&lt;/color&gt;の数に応じて強くなる。さらに&lt;color=#2E55AC&gt;プラズマ&lt;/color&gt;スタックが10個であれば、追加で6秒間&lt;color=#2E55AC&gt;防御力&lt;/color&gt;を40%&lt;color=#2E55AC&gt;減少&lt;/color&gt;させる。</t>
  </si>
  <si>
    <t>向最远的敌人突进，造成防御力770%的伤害，&lt;color=#2E55AC&gt;等离子体&lt;/color&gt;数量越多，伤害越大。另外，&lt;color=#2E55AC&gt;等离子体&lt;/color&gt;叠加10次时，在6秒内额外&lt;color=#2E55AC&gt;减少&lt;/color&gt;40%&lt;color=#2E55AC&gt;防御力&lt;/color&gt;。</t>
  </si>
  <si>
    <t>向最遠的敵人突進，造成防禦力770%的傷害，&lt;color=#2E55AC&gt;等離子&lt;/color&gt;數量越多，傷害越大。另外，&lt;color=#2E55AC&gt;等離子&lt;/color&gt;疊加10次時，在6秒內額外&lt;color=#2E55AC&gt;減少&lt;/color&gt;40%&lt;color=#2E55AC&gt;防禦力&lt;/color&gt;。</t>
  </si>
  <si>
    <t>範囲の敵を3秒間&lt;color=#2E55AC&gt;挑発&lt;/color&gt;し、自分の&lt;color=#2E55AC&gt;防御力&lt;/color&gt;を3秒間20%だけ&lt;color=#2E55AC&gt;増加&lt;/color&gt;させる。</t>
  </si>
  <si>
    <t>3秒内，对范围内的敌人触发&lt;color=#2E55AC&gt;挑衅&lt;/color&gt;，并在3秒内自身的 &lt;color=#2E55AC&gt;防御力&lt;/color&gt;&lt;color=#2E55AC&gt;增加&lt;/color&gt;20%。</t>
  </si>
  <si>
    <t>3秒內，對範圍內的敵人觸發&lt;color=#2E55AC&gt;挑釁&lt;/color&gt;，並在3秒內自身的 &lt;color=#2E55AC&gt;防禦力&lt;/color&gt;&lt;color=#2E55AC&gt;增加&lt;/color&gt;20%。</t>
  </si>
  <si>
    <t>範囲の敵を4秒間&lt;color=#2E55AC&gt;挑発&lt;/color&gt;し、自分の&lt;color=#2E55AC&gt;防御力&lt;/color&gt;を4秒間20%だけ&lt;color=#2E55AC&gt;増加&lt;/color&gt;させる。</t>
  </si>
  <si>
    <t>4秒内，对范围内的敌人触发&lt;color=#2E55AC&gt;挑衅&lt;/color&gt;，并在4秒内自身的 &lt;color=#2E55AC&gt;防御力&lt;/color&gt;&lt;color=#2E55AC&gt;增加&lt;/color&gt;20%。</t>
  </si>
  <si>
    <t>4秒內，對範圍內的敵人觸發&lt;color=#2E55AC&gt;挑釁&lt;/color&gt;，並在4秒內自身的 &lt;color=#2E55AC&gt;防禦力&lt;/color&gt;&lt;color=#2E55AC&gt;增加&lt;/color&gt;20%。</t>
  </si>
  <si>
    <t>範囲の敵を5秒間&lt;color=#2E55AC&gt;挑発&lt;/color&gt;し、自分の&lt;color=#2E55AC&gt;防御力&lt;/color&gt;を5秒間25%だけ&lt;color=#2E55AC&gt;増加&lt;/color&gt;させる。</t>
  </si>
  <si>
    <t>5秒内，对范围内的敌人触发&lt;color=#2E55AC&gt;挑衅&lt;/color&gt;，并在5秒内自身的 &lt;color=#2E55AC&gt;防御力&lt;/color&gt;&lt;color=#2E55AC&gt;增加&lt;/color&gt;25%。</t>
  </si>
  <si>
    <t>5秒內，對範圍內的敵人觸發&lt;color=#2E55AC&gt;挑釁&lt;/color&gt;，並在5秒內自身的 &lt;color=#2E55AC&gt;防禦力&lt;/color&gt;&lt;color=#2E55AC&gt;增加&lt;/color&gt;25%。</t>
  </si>
  <si>
    <t>範囲の敵に90%だけのダメージを与え、5秒間1秒ごとに&lt;color=#2E55AC&gt;攻撃力&lt;/color&gt;の15%だけダメージ与える&lt;color=#2E55AC&gt;火傷&lt;/color&gt;状態を与え、5秒間30%だけ&lt;color=#2E55AC&gt;攻撃力&lt;/color&gt;を&lt;color=#2E55AC&gt;減少&lt;/color&gt;させる。</t>
  </si>
  <si>
    <t>对范围内的敌人造成90%伤害，5秒内，每秒赋予可以造成&lt;color=#2E55AC&gt;攻击力&lt;/color&gt;15%伤害的&lt;color=#2E55AC&gt;烧伤&lt;/color&gt;状态。同时在5秒内，&lt;color=#2E55AC&gt;攻击力&lt;/color&gt;&lt;color=#2E55AC&gt;减少&lt;/color&gt;30%。</t>
  </si>
  <si>
    <t>對範圍內的敵人造成90%傷害，5秒內，每秒賦予可以造成&lt;color=#2E55AC&gt;攻擊力&lt;/color&gt;15%傷害的&lt;color=#2E55AC&gt;燒傷&lt;/color&gt;狀態。同時在5秒內，&lt;color=#2E55AC&gt;攻擊力&lt;/color&gt;&lt;color=#2E55AC&gt;減少&lt;/color&gt;30%。</t>
  </si>
  <si>
    <t>範囲の敵に100%だけのダメージを与え、6秒間1秒ごとに&lt;color=#2E55AC&gt;攻撃力&lt;/color&gt;の15%だけダメージ与える&lt;color=#2E55AC&gt;火傷&lt;/color&gt;状態を与え、6秒間35%だけ&lt;color=#2E55AC&gt;攻撃力&lt;/color&gt;を&lt;color=#2E55AC&gt;減少&lt;/color&gt;させる。</t>
  </si>
  <si>
    <t>对范围内的敌人造成100%伤害，6秒内，每秒赋予可以造成&lt;color=#2E55AC&gt;攻击力&lt;/color&gt;15%伤害的&lt;color=#2E55AC&gt;烧伤&lt;/color&gt;状态。同时在6秒内，&lt;color=#2E55AC&gt;攻击力&lt;/color&gt;&lt;color=#2E55AC&gt;减少&lt;/color&gt;35%。</t>
  </si>
  <si>
    <t>對範圍內的敵人造成100%傷害，6秒內，每秒賦予可以造成&lt;color=#2E55AC&gt;攻擊力&lt;/color&gt;15%傷害的&lt;color=#2E55AC&gt;燒傷&lt;/color&gt;狀態。同時在6秒內，&lt;color=#2E55AC&gt;攻擊力&lt;/color&gt;&lt;color=#2E55AC&gt;減少&lt;/color&gt;35%。</t>
  </si>
  <si>
    <t>範囲の敵に115%だけのダメージを与え、6秒間1秒ごとに&lt;color=#2E55AC&gt;攻撃力&lt;/color&gt;の20%だけダメージ与える&lt;color=#2E55AC&gt;火傷&lt;/color&gt;状態を与え、6秒間40%だけ&lt;color=#2E55AC&gt;攻撃力&lt;/color&gt;を&lt;color=#2E55AC&gt;減少&lt;/color&gt;させる。</t>
  </si>
  <si>
    <t>对范围内的敌人造成115%伤害，6秒内，每秒赋予可以造成&lt;color=#2E55AC&gt;攻击力&lt;/color&gt;20%伤害的&lt;color=#2E55AC&gt;烧伤&lt;/color&gt;状态。同时在6秒内，&lt;color=#2E55AC&gt;攻击力&lt;/color&gt;&lt;color=#2E55AC&gt;减少&lt;/color&gt;40%。</t>
  </si>
  <si>
    <t>對範圍內的敵人造成115%傷害，6秒內，每秒賦予可以造成&lt;color=#2E55AC&gt;攻擊力&lt;/color&gt;20%傷害的&lt;color=#2E55AC&gt;燒傷&lt;/color&gt;狀態。同時在6秒內，&lt;color=#2E55AC&gt;攻擊力&lt;/color&gt;&lt;color=#2E55AC&gt;減少&lt;/color&gt;40%。</t>
  </si>
  <si>
    <t>範囲の敵に140%だけのダメージを与え、6秒間1秒ごとに&lt;color=#2E55AC&gt;攻撃力&lt;/color&gt;の20%だけダメージ与える&lt;color=#2E55AC&gt;火傷&lt;/color&gt;状態を与え、6秒間40%だけ&lt;color=#2E55AC&gt;攻撃力&lt;/color&gt;を&lt;color=#2E55AC&gt;減少&lt;/color&gt;させる。</t>
  </si>
  <si>
    <t>对范围内的敌人造成140%伤害，6秒内，每秒赋予可以造成&lt;color=#2E55AC&gt;攻击力&lt;/color&gt;20%伤害的&lt;color=#2E55AC&gt;烧伤&lt;/color&gt;状态。同时在6秒内，&lt;color=#2E55AC&gt;攻击力&lt;/color&gt;&lt;color=#2E55AC&gt;减少&lt;/color&gt;40%。</t>
  </si>
  <si>
    <t>對範圍內的敵人造成140%傷害，6秒內，每秒賦予可以造成&lt;color=#2E55AC&gt;攻擊力&lt;/color&gt;20%傷害的&lt;color=#2E55AC&gt;燒傷&lt;/color&gt;狀態。同時在6秒內，&lt;color=#2E55AC&gt;攻擊力&lt;/color&gt;&lt;color=#2E55AC&gt;減少&lt;/color&gt;40%。</t>
  </si>
  <si>
    <t>範囲の敵を3回攻撃し、防御力の800%だけのダメージを与え、5秒間1秒ごとに&lt;color=#2E55AC&gt;攻撃力&lt;/color&gt;の20%だけダメージ与える&lt;color=#2E55AC&gt;火傷&lt;/color&gt;状態を付与する。</t>
  </si>
  <si>
    <t>攻击3次范围内的敌人，造成防御力800%的伤害，5秒内，每秒赋予可以造成&lt;color=#2E55AC&gt;攻击力&lt;/color&gt;20%伤害的&lt;color=#2E55AC&gt;烧伤&lt;/color&gt;状态。</t>
  </si>
  <si>
    <t>攻擊3次範圍內的敵人，造成防禦力800%的傷害，5秒內，每秒賦予可以造成&lt;color=#2E55AC&gt;攻擊力&lt;/color&gt;20%傷害的&lt;color=#2E55AC&gt;燒傷&lt;/color&gt;狀態。</t>
  </si>
  <si>
    <t>範囲の敵を3回攻撃し、防御力の870%だけのダメージを与え、5秒間1秒ごとに&lt;color=#2E55AC&gt;攻撃力&lt;/color&gt;の25%だけダメージ与える&lt;color=#2E55AC&gt;火傷&lt;/color&gt;状態を付与する。</t>
  </si>
  <si>
    <t>攻击3次范围内的敌人，造成防御力870%的伤害，5秒内，每秒赋予可以造成&lt;color=#2E55AC&gt;攻击力&lt;/color&gt;25%伤害的&lt;color=#2E55AC&gt;烧伤&lt;/color&gt;状态。</t>
  </si>
  <si>
    <t>攻擊3次範圍內的敵人，造成防禦力870%的傷害，5秒內，每秒賦予可以造成&lt;color=#2E55AC&gt;攻擊力&lt;/color&gt;25%傷害的&lt;color=#2E55AC&gt;燒傷&lt;/color&gt;狀態。</t>
  </si>
  <si>
    <t>範囲の敵を3回攻撃し、防御力の960%だけのダメージを与え、5秒間1秒ごとに&lt;color=#2E55AC&gt;攻撃力&lt;/color&gt;の30%だけダメージ与える&lt;color=#2E55AC&gt;火傷&lt;/color&gt;状態を付与する。</t>
  </si>
  <si>
    <t>攻击3次范围内的敌人，造成防御力960%的伤害，5秒内，每秒赋予可以造成&lt;color=#2E55AC&gt;攻击力&lt;/color&gt;30%伤害的&lt;color=#2E55AC&gt;烧伤&lt;/color&gt;状态。</t>
  </si>
  <si>
    <t>攻擊3次範圍內的敵人，造成防禦力960%的傷害，5秒內，每秒賦予可以造成&lt;color=#2E55AC&gt;攻擊力&lt;/color&gt;30%傷害的&lt;color=#2E55AC&gt;燒傷&lt;/color&gt;狀態。</t>
  </si>
  <si>
    <t>範囲の敵を3回攻撃し、防御力の1130%だけのダメージを与え、5秒間1秒ごとに&lt;color=#2E55AC&gt;攻撃力&lt;/color&gt;の30%だけダメージ与える&lt;color=#2E55AC&gt;火傷&lt;/color&gt;状態を付与する。</t>
  </si>
  <si>
    <t>攻击3次范围内的敌人，造成防御力1130%的伤害，5秒内，每秒赋予可以造成&lt;color=#2E55AC&gt;攻击力&lt;/color&gt;30%伤害的&lt;color=#2E55AC&gt;烧伤&lt;/color&gt;状态。</t>
  </si>
  <si>
    <t>攻擊3次範圍內的敵人，造成防禦力1130%的傷害，5秒內，每秒賦予可以造成&lt;color=#2E55AC&gt;攻擊力&lt;/color&gt;30%傷害的&lt;color=#2E55AC&gt;燒傷&lt;/color&gt;狀態。</t>
  </si>
  <si>
    <t>範囲の敵を3回攻撃し、防御力の1290%だけのダメージを与え、6秒間1秒ごとに&lt;color=#2E55AC&gt;攻撃力&lt;/color&gt;の30%だけダメージ与える&lt;color=#2E55AC&gt;火傷&lt;/color&gt;状態を付与する。</t>
  </si>
  <si>
    <t>攻击3次范围内的敌人，造成防御力1290%的伤害，6秒内，每秒赋予可以造成&lt;color=#2E55AC&gt;攻击力&lt;/color&gt;30%伤害的&lt;color=#2E55AC&gt;烧伤&lt;/color&gt;状态。</t>
  </si>
  <si>
    <t>攻擊3次範圍內的敵人，造成防禦力1290%的傷害，6秒內，每秒賦予可以造成&lt;color=#2E55AC&gt;攻擊力&lt;/color&gt;30%傷害的&lt;color=#2E55AC&gt;燒傷&lt;/color&gt;狀態。</t>
  </si>
  <si>
    <t>Attacks enemy 2 times to deal total of 135% DMG. &lt;color=#2E55AC&gt;Decreases&lt;/color&gt; target’s &lt;color=#2E55AC&gt;Accuracy&lt;/color&gt; by 8% for 4s.</t>
  </si>
  <si>
    <t>範囲の敵を2回攻撃し、総135%だけのダメージを与え、4で秒間8%だけ&lt;color=#2E55AC&gt;命中&lt;/color&gt;を&lt;color=#2E55AC&gt;減少&lt;/color&gt;させる。</t>
  </si>
  <si>
    <t>攻击2次范围内的敌人，共造成135%伤害，并在4秒内&lt;color=#2E55AC&gt;命中&lt;/color&gt;&lt;color=#2E55AC&gt;减少&lt;/color&gt;8%。</t>
  </si>
  <si>
    <t>攻擊2次範圍內的敵人，共造成135%傷害，並在4秒內&lt;color=#2E55AC&gt;命中&lt;/color&gt;&lt;color=#2E55AC&gt;減少&lt;/color&gt;8%。</t>
  </si>
  <si>
    <t>Attacks enemy 2 times to deal total of 150% DMG. &lt;color=#2E55AC&gt;Decreases&lt;/color&gt; target’s &lt;color=#2E55AC&gt;Accuracy&lt;/color&gt; by 8% for 4s.</t>
  </si>
  <si>
    <t>範囲の敵を2回攻撃し、総150%だけのダメージを与え、4で秒間8%だけ&lt;color=#2E55AC&gt;命中&lt;/color&gt;を&lt;color=#2E55AC&gt;減少&lt;/color&gt;させる。</t>
  </si>
  <si>
    <t>攻击2次范围内的敌人，共造成150%伤害，并在4秒内&lt;color=#2E55AC&gt;命中&lt;/color&gt;&lt;color=#2E55AC&gt;减少&lt;/color&gt;8%。</t>
  </si>
  <si>
    <t>攻擊2次範圍內的敵人，共造成150%傷害，並在4秒內&lt;color=#2E55AC&gt;命中&lt;/color&gt;&lt;color=#2E55AC&gt;減少&lt;/color&gt;8%。</t>
  </si>
  <si>
    <t>Attacks enemy 2 times to deal total of 165% DMG. &lt;color=#2E55AC&gt;Decreases&lt;/color&gt; target’s &lt;color=#2E55AC&gt;Accuracy&lt;/color&gt; by 10% for 4s.</t>
  </si>
  <si>
    <t>範囲の敵を2回攻撃し、総165%だけのダメージを与え、4で秒間10%だけ&lt;color=#2E55AC&gt;命中&lt;/color&gt;を&lt;color=#2E55AC&gt;減少&lt;/color&gt;させる。</t>
  </si>
  <si>
    <t>攻击2次范围内的敌人，共造成165%伤害，并在4秒内&lt;color=#2E55AC&gt;命中&lt;/color&gt;&lt;color=#2E55AC&gt;减少&lt;/color&gt;10%。</t>
  </si>
  <si>
    <t>攻擊2次範圍內的敵人，共造成165%傷害，並在4秒內&lt;color=#2E55AC&gt;命中&lt;/color&gt;&lt;color=#2E55AC&gt;減少&lt;/color&gt;10%。</t>
  </si>
  <si>
    <t>Attacks enemy 2 times to deal total of 190% DMG. &lt;color=#2E55AC&gt;Decreases&lt;/color&gt; target’s &lt;color=#2E55AC&gt;Accuracy&lt;/color&gt; by 10% for 4s.</t>
  </si>
  <si>
    <t>範囲の敵を2回攻撃し、総190%だけのダメージを与え、4で秒間10%だけ&lt;color=#2E55AC&gt;命中&lt;/color&gt;を&lt;color=#2E55AC&gt;減少&lt;/color&gt;させる。</t>
  </si>
  <si>
    <t>攻击2次范围内的敌人，共造成190%伤害，并在4秒内&lt;color=#2E55AC&gt;命中&lt;/color&gt;&lt;color=#2E55AC&gt;减少&lt;/color&gt;10%。</t>
  </si>
  <si>
    <t>攻擊2次範圍內的敵人，共造成190%傷害，並在4秒內&lt;color=#2E55AC&gt;命中&lt;/color&gt;&lt;color=#2E55AC&gt;減少&lt;/color&gt;10%。</t>
  </si>
  <si>
    <t>Attacks enemy 2 times to deal total of 255% DMG and &lt;color=#2E55AC&gt;decrease&lt;/color&gt; target’s &lt;color=#2E55AC&gt;ATK&lt;/color&gt; by 30% for 5s.</t>
  </si>
  <si>
    <t>範囲の敵を2回攻撃し、総255%だけのダメージを与え、5で秒間30%だけ&lt;color=#2E55AC&gt;攻撃力&lt;/color&gt;を&lt;color=#2E55AC&gt;減少&lt;/color&gt;させる。</t>
  </si>
  <si>
    <t>攻击2次敌人，共造成255%伤害，并在5秒内&lt;color=#2E55AC&gt;攻击力&lt;/color&gt;&lt;color=#2E55AC&gt;减少&lt;/color&gt;30%。</t>
  </si>
  <si>
    <t>攻擊2次敵人，共造成255%傷害，並在5秒內&lt;color=#2E55AC&gt;攻擊力&lt;/color&gt;&lt;color=#2E55AC&gt;減少&lt;/color&gt;30%。</t>
  </si>
  <si>
    <t>Attacks enemy 2 times to deal total of 285% DMG and &lt;color=#2E55AC&gt;decrease&lt;/color&gt; target’s &lt;color=#2E55AC&gt;ATK&lt;/color&gt; by 30% for 5s.</t>
  </si>
  <si>
    <t>範囲の敵を2回攻撃し、総285%だけのダメージを与え、5で秒間30%だけ&lt;color=#2E55AC&gt;攻撃力&lt;/color&gt;を&lt;color=#2E55AC&gt;減少&lt;/color&gt;させる。</t>
  </si>
  <si>
    <t>攻击2次敌人，共造成285%伤害，并在5秒内&lt;color=#2E55AC&gt;攻击力&lt;/color&gt;&lt;color=#2E55AC&gt;减少&lt;/color&gt;30%。</t>
  </si>
  <si>
    <t>攻擊2次敵人，共造成285%傷害，並在5秒內&lt;color=#2E55AC&gt;攻擊力&lt;/color&gt;&lt;color=#2E55AC&gt;減少&lt;/color&gt;30%。</t>
  </si>
  <si>
    <t>Attacks enemy 2 times to deal total of 310% DMG and &lt;color=#2E55AC&gt;decrease&lt;/color&gt; target’s &lt;color=#2E55AC&gt;ATK&lt;/color&gt; by 40% for 5s.</t>
  </si>
  <si>
    <t>範囲の敵を2回攻撃し、総310%だけのダメージを与え、5で秒間40%だけ&lt;color=#2E55AC&gt;攻撃力&lt;/color&gt;を&lt;color=#2E55AC&gt;減少&lt;/color&gt;させる。</t>
  </si>
  <si>
    <t>攻击2次敌人，共造成310%伤害，并在5秒内&lt;color=#2E55AC&gt;攻击力&lt;/color&gt;&lt;color=#2E55AC&gt;减少&lt;/color&gt;40%。</t>
  </si>
  <si>
    <t>攻擊2次敵人，共造成310%傷害，並在5秒內&lt;color=#2E55AC&gt;攻擊力&lt;/color&gt;&lt;color=#2E55AC&gt;減少&lt;/color&gt;40%。</t>
  </si>
  <si>
    <t>Attacks enemy 2 times to deal total of 370% DMG and &lt;color=#2E55AC&gt;decrease&lt;/color&gt; target’s &lt;color=#2E55AC&gt;ATK&lt;/color&gt; by 40% for 5s.</t>
  </si>
  <si>
    <t>範囲の敵を2回攻撃し、総370%だけのダメージを与え、5で秒間40%だけ&lt;color=#2E55AC&gt;攻撃力&lt;/color&gt;を&lt;color=#2E55AC&gt;減少&lt;/color&gt;させる。</t>
  </si>
  <si>
    <t>攻击2次敌人，共造成370%伤害，并在5秒内&lt;color=#2E55AC&gt;攻击力&lt;/color&gt;&lt;color=#2E55AC&gt;减少&lt;/color&gt;40%。</t>
  </si>
  <si>
    <t>攻擊2次敵人，共造成370%傷害，並在5秒內&lt;color=#2E55AC&gt;攻擊力&lt;/color&gt;&lt;color=#2E55AC&gt;減少&lt;/color&gt;40%。</t>
  </si>
  <si>
    <t>Deals 510% DMG to enemy. This skill &lt;color=#2E55AC&gt;ignores&lt;/color&gt; 40% of target’s &lt;color=#2E55AC&gt;DEF&lt;/color&gt;.</t>
  </si>
  <si>
    <t>敵を回攻撃し、510%だけのダメージを与える。この技は対象の&lt;color=#2E55AC&gt;防御力&lt;/color&gt;を40%だけ&lt;color=#2E55AC&gt;無視&lt;/color&gt;する。</t>
  </si>
  <si>
    <t>攻击敌人造成510%伤害。该技能会&lt;color=#2E55AC&gt;无视&lt;/color&gt;目标的40%&lt;color=#2E55AC&gt;防御力&lt;/color&gt;。</t>
  </si>
  <si>
    <t>攻擊敵人造成510%傷害。該技能會&lt;color=#2E55AC&gt;無視&lt;/color&gt;目標的40%&lt;color=#2E55AC&gt;防禦力&lt;/color&gt;。</t>
  </si>
  <si>
    <t>Deals 560% DMG to enemy. This skill &lt;color=#2E55AC&gt;ignores&lt;/color&gt; 60% of target’s &lt;color=#2E55AC&gt;DEF&lt;/color&gt;.</t>
  </si>
  <si>
    <t>敵を回攻撃し、560%だけのダメージを与える。この技は対象の&lt;color=#2E55AC&gt;防御力&lt;/color&gt;を60%だけ&lt;color=#2E55AC&gt;無視&lt;/color&gt;する。</t>
  </si>
  <si>
    <t>攻击敌人造成560%伤害。该技能会&lt;color=#2E55AC&gt;无视&lt;/color&gt;目标的60%&lt;color=#2E55AC&gt;防御力&lt;/color&gt;。</t>
  </si>
  <si>
    <t>攻擊敵人造成560%傷害。該技能會&lt;color=#2E55AC&gt;無視&lt;/color&gt;目標的60%&lt;color=#2E55AC&gt;防禦力&lt;/color&gt;。</t>
  </si>
  <si>
    <t>Deals 610% DMG to enemy. This skill &lt;color=#2E55AC&gt;ignores&lt;/color&gt; 60% of target’s &lt;color=#2E55AC&gt;DEF&lt;/color&gt; and &lt;color=#2E55AC&gt;removes&lt;/color&gt; &lt;color=#2E55AC&gt;Buffs&lt;/color&gt; from target.</t>
  </si>
  <si>
    <t>敵を回攻撃し、610%だけのダメージを与える。この技は対象の&lt;color=#2E55AC&gt;防御力&lt;/color&gt;を60%だけ&lt;color=#2E55AC&gt;無視&lt;/color&gt;し、追加で対象の&lt;color=#2E55AC&gt;バフ&lt;/color&gt;を&lt;color=#2E55AC&gt;除去&lt;/color&gt;する。</t>
  </si>
  <si>
    <t>攻击敌人造成610%伤害。该技能会&lt;color=#2E55AC&gt;无视&lt;/color&gt;目标的60%&lt;color=#2E55AC&gt;防御力&lt;/color&gt;，同时会&lt;color=#2E55AC&gt;移除&lt;/color&gt;目标的&lt;color=#2E55AC&gt;增益效果&lt;/color&gt;。</t>
  </si>
  <si>
    <t>攻擊敵人造成610%傷害。該技能會&lt;color=#2E55AC&gt;無視&lt;/color&gt;目標的60%&lt;color=#2E55AC&gt;防禦力&lt;/color&gt;，同時會&lt;color=#2E55AC&gt;移除&lt;/color&gt;目標的&lt;color=#2E55AC&gt;增益效果&lt;/color&gt;。</t>
  </si>
  <si>
    <t>Deals 710% DMG to enemy. This skill &lt;color=#2E55AC&gt;ignores&lt;/color&gt; 70% of target’s &lt;color=#2E55AC&gt;DEF&lt;/color&gt; and &lt;color=#2E55AC&gt;removes&lt;/color&gt; &lt;color=#2E55AC&gt;Buffs&lt;/color&gt; from target.</t>
  </si>
  <si>
    <t>敵を回攻撃し、710%だけのダメージを与える。この技は対象の&lt;color=#2E55AC&gt;防御力&lt;/color&gt;を70%だけ&lt;color=#2E55AC&gt;無視&lt;/color&gt;し、追加で対象の&lt;color=#2E55AC&gt;バフ&lt;/color&gt;を&lt;color=#2E55AC&gt;除去&lt;/color&gt;する。</t>
  </si>
  <si>
    <t>攻击敌人造成710%伤害。该技能会&lt;color=#2E55AC&gt;无视&lt;/color&gt;目标的70%&lt;color=#2E55AC&gt;防御力&lt;/color&gt;，同时会&lt;color=#2E55AC&gt;移除&lt;/color&gt;目标的&lt;color=#2E55AC&gt;增益效果&lt;/color&gt;。</t>
  </si>
  <si>
    <t>攻擊敵人造成710%傷害。該技能會&lt;color=#2E55AC&gt;無視&lt;/color&gt;目標的70%&lt;color=#2E55AC&gt;防禦力&lt;/color&gt;，同時會&lt;color=#2E55AC&gt;移除&lt;/color&gt;目標的&lt;color=#2E55AC&gt;增益效果&lt;/color&gt;。</t>
  </si>
  <si>
    <t>&lt;color=#2E55AC&gt;Increases&lt;/color&gt; &lt;color=#2E55AC&gt;DMG dealt&lt;/color&gt; by 40% for 4s and &lt;color=#2E55AC&gt;increases&lt;/color&gt; &lt;color=#2E55AC&gt;EP Recovery Rate&lt;/color&gt; by 25% for 4s.</t>
  </si>
  <si>
    <t>4秒間40%だけ自分の&lt;color=#2E55AC&gt;与えるダメージ&lt;/color&gt;を&lt;color=#2E55AC&gt;増加&lt;/color&gt;させ、4秒間25%だけ&lt;color=#2E55AC&gt;EP回復率&lt;/color&gt;を&lt;color=#2E55AC&gt;増加&lt;/color&gt;させる。</t>
  </si>
  <si>
    <t>4秒内，自身的&lt;color=#2E55AC&gt;造成伤害&lt;/color&gt;&lt;color=#2E55AC&gt;增加&lt;/color&gt;40%，并在4秒内&lt;color=#2E55AC&gt;EP恢复率&lt;/color&gt;&lt;color=#2E55AC&gt;增加&lt;/color&gt;25%。</t>
  </si>
  <si>
    <t>4秒內，自身的&lt;color=#2E55AC&gt;造成傷害&lt;/color&gt;&lt;color=#2E55AC&gt;增加&lt;/color&gt;40%，並在4秒內&lt;color=#2E55AC&gt;EP恢復率&lt;/color&gt;&lt;color=#2E55AC&gt;增加&lt;/color&gt;25%。</t>
  </si>
  <si>
    <t>&lt;color=#2E55AC&gt;Increases&lt;/color&gt; &lt;color=#2E55AC&gt;DMG dealt&lt;/color&gt; by 40% for 5s and &lt;color=#2E55AC&gt;increases&lt;/color&gt; &lt;color=#2E55AC&gt;EP Recovery Rate&lt;/color&gt; by 25% for 5s.</t>
  </si>
  <si>
    <t>5秒間40%だけ自分の&lt;color=#2E55AC&gt;与えるダメージ&lt;/color&gt;を&lt;color=#2E55AC&gt;増加&lt;/color&gt;させ、5秒間25%だけ&lt;color=#2E55AC&gt;EP回復率&lt;/color&gt;を&lt;color=#2E55AC&gt;増加&lt;/color&gt;させる。</t>
  </si>
  <si>
    <t>5秒内，自身的&lt;color=#2E55AC&gt;造成伤害&lt;/color&gt;&lt;color=#2E55AC&gt;增加&lt;/color&gt;40%，并在5秒内&lt;color=#2E55AC&gt;EP恢复率&lt;/color&gt;&lt;color=#2E55AC&gt;增加&lt;/color&gt;25%。</t>
  </si>
  <si>
    <t>5秒內，自身的&lt;color=#2E55AC&gt;造成傷害&lt;/color&gt;&lt;color=#2E55AC&gt;增加&lt;/color&gt;40%，並在5秒內&lt;color=#2E55AC&gt;EP恢復率&lt;/color&gt;&lt;color=#2E55AC&gt;增加&lt;/color&gt;25%。</t>
  </si>
  <si>
    <t>&lt;color=#2E55AC&gt;Increases&lt;/color&gt; &lt;color=#2E55AC&gt;DMG dealt&lt;/color&gt; by 50% for 5s and &lt;color=#2E55AC&gt;increases&lt;/color&gt; &lt;color=#2E55AC&gt;EP Recovery Rate&lt;/color&gt; by 30% for 5s.</t>
  </si>
  <si>
    <t>5秒間50%だけ自分の&lt;color=#2E55AC&gt;与えるダメージ&lt;/color&gt;を&lt;color=#2E55AC&gt;増加&lt;/color&gt;させ、5秒間30%だけ&lt;color=#2E55AC&gt;EP回復率&lt;/color&gt;を&lt;color=#2E55AC&gt;増加&lt;/color&gt;させる。</t>
  </si>
  <si>
    <t>5秒内，自身的&lt;color=#2E55AC&gt;造成伤害&lt;/color&gt;&lt;color=#2E55AC&gt;增加&lt;/color&gt;50%，并在5秒内&lt;color=#2E55AC&gt;EP恢复率&lt;/color&gt;&lt;color=#2E55AC&gt;增加&lt;/color&gt;30%。</t>
  </si>
  <si>
    <t>5秒內，自身的&lt;color=#2E55AC&gt;造成傷害&lt;/color&gt;&lt;color=#2E55AC&gt;增加&lt;/color&gt;50%，並在5秒內&lt;color=#2E55AC&gt;EP恢復率&lt;/color&gt;&lt;color=#2E55AC&gt;增加&lt;/color&gt;30%。</t>
  </si>
  <si>
    <t>&lt;color=#2E55AC&gt;Increases&lt;/color&gt; &lt;color=#2E55AC&gt;DMG dealt&lt;/color&gt; by 60% for 5s and &lt;color=#2E55AC&gt;increases&lt;/color&gt; &lt;color=#2E55AC&gt;EP Recovery Rate&lt;/color&gt; by 35% for 5s.</t>
  </si>
  <si>
    <t>5秒間60%だけ自分の&lt;color=#2E55AC&gt;与えるダメージ&lt;/color&gt;を&lt;color=#2E55AC&gt;増加&lt;/color&gt;させ、5秒間35%だけ&lt;color=#2E55AC&gt;EP回復率&lt;/color&gt;を&lt;color=#2E55AC&gt;増加&lt;/color&gt;させる。</t>
  </si>
  <si>
    <t>5秒内，自身的&lt;color=#2E55AC&gt;造成伤害&lt;/color&gt;&lt;color=#2E55AC&gt;增加&lt;/color&gt;60%，并在5秒内&lt;color=#2E55AC&gt;EP恢复率&lt;/color&gt;&lt;color=#2E55AC&gt;增加&lt;/color&gt;35%。</t>
  </si>
  <si>
    <t>5秒內，自身的&lt;color=#2E55AC&gt;造成傷害&lt;/color&gt;&lt;color=#2E55AC&gt;增加&lt;/color&gt;60%，並在5秒內&lt;color=#2E55AC&gt;EP恢復率&lt;/color&gt;&lt;color=#2E55AC&gt;增加&lt;/color&gt;35%。</t>
  </si>
  <si>
    <t>Attacks an area of enemies 9 times to deal a total of 540% DMG. This skill &lt;color=#2E55AC&gt;ignores&lt;/color&gt; 40% of target’s &lt;color=#2E55AC&gt;DEF&lt;/color&gt;.</t>
  </si>
  <si>
    <t>範囲の敵を9回攻撃し、総540%だけのダメージを与える。この技は対象の&lt;color=#2E55AC&gt;防御力&lt;/color&gt;を40%だけ&lt;color=#2E55AC&gt;無視&lt;/color&gt;する。</t>
  </si>
  <si>
    <t>攻击9次范围内的敌人，共造成540%伤害。该技能会&lt;color=#2E55AC&gt;无视&lt;/color&gt;目标的40%&lt;color=#2E55AC&gt;防御力&lt;/color&gt;。</t>
  </si>
  <si>
    <t>攻擊9次範圍內的敵人，共造成540%傷害。該技能會&lt;color=#2E55AC&gt;無視&lt;/color&gt;目標的40%&lt;color=#2E55AC&gt;防禦力&lt;/color&gt;。</t>
  </si>
  <si>
    <t>Attacks an area of enemies 9 times to deal a total of 810% DMG. This skill &lt;color=#2E55AC&gt;ignores&lt;/color&gt; 60% of target’s &lt;color=#2E55AC&gt;DEF&lt;/color&gt;.</t>
  </si>
  <si>
    <t>範囲の敵を9回攻撃し、総810%だけのダメージを与える。この技は対象の&lt;color=#2E55AC&gt;防御力&lt;/color&gt;を60%だけ&lt;color=#2E55AC&gt;無視&lt;/color&gt;する。</t>
  </si>
  <si>
    <t>攻击9次范围内的敌人，共造成810%伤害。该技能会&lt;color=#2E55AC&gt;无视&lt;/color&gt;目标的60%&lt;color=#2E55AC&gt;防御力&lt;/color&gt;。</t>
  </si>
  <si>
    <t>攻擊9次範圍內的敵人，共造成810%傷害。該技能會&lt;color=#2E55AC&gt;無視&lt;/color&gt;目標的60%&lt;color=#2E55AC&gt;防禦力&lt;/color&gt;。</t>
  </si>
  <si>
    <t>Attacks an area of enemies 9 times to deal a total of 945% DMG. This skill &lt;color=#2E55AC&gt;ignores&lt;/color&gt; 70% of target’s &lt;color=#2E55AC&gt;DEF&lt;/color&gt;.</t>
  </si>
  <si>
    <t>範囲の敵を9回攻撃し、総945%だけのダメージを与える。この技は対象の&lt;color=#2E55AC&gt;防御力&lt;/color&gt;を70%だけ&lt;color=#2E55AC&gt;無視&lt;/color&gt;する。</t>
  </si>
  <si>
    <t>攻击9次范围内的敌人，共造成945%伤害。该技能会&lt;color=#2E55AC&gt;无视&lt;/color&gt;目标的70%&lt;color=#2E55AC&gt;防御力&lt;/color&gt;。</t>
  </si>
  <si>
    <t>攻擊9次範圍內的敵人，共造成945%傷害。該技能會&lt;color=#2E55AC&gt;無視&lt;/color&gt;目標的70%&lt;color=#2E55AC&gt;防禦力&lt;/color&gt;。</t>
  </si>
  <si>
    <t>30% chance to &lt;color=#2E55AC&gt;increase&lt;/color&gt; &lt;color=#2E55AC&gt;DMG taken&lt;/color&gt; by 25% for 4s on targets hit with Basic Attacks.</t>
  </si>
  <si>
    <t>基本攻撃に被撃する対象に30%の確率で4秒間25%だけ&lt;color=#2E55AC&gt;受けるダメージ&lt;/color&gt;を&lt;color=#2E55AC&gt;増加&lt;/color&gt;させる。</t>
  </si>
  <si>
    <t>对受到普通攻击的目标，以30%概率在4秒内&lt;color=#2E55AC&gt;增加&lt;/color&gt;25%&lt;color=#2E55AC&gt;所受伤害&lt;/color&gt;。</t>
  </si>
  <si>
    <t>對受到普通攻擊的目標，以30%機率在4秒內&lt;color=#2E55AC&gt;增加&lt;/color&gt;25%&lt;color=#2E55AC&gt;所受傷害&lt;/color&gt;。</t>
  </si>
  <si>
    <t>30% chance to &lt;color=#2E55AC&gt;increase&lt;/color&gt; &lt;color=#2E55AC&gt;DMG taken&lt;/color&gt; by 30% for 4s on targets hit with Basic Attacks.</t>
  </si>
  <si>
    <t>基本攻撃に被撃する対象に30%の確率で4秒間30%だけ&lt;color=#2E55AC&gt;受けるダメージ&lt;/color&gt;を&lt;color=#2E55AC&gt;増加&lt;/color&gt;させる。</t>
  </si>
  <si>
    <t>对受到普通攻击的目标，以30%概率在4秒内&lt;color=#2E55AC&gt;增加&lt;/color&gt;30%&lt;color=#2E55AC&gt;所受伤害&lt;/color&gt;。</t>
  </si>
  <si>
    <t>對受到普通攻擊的目標，以30%機率在4秒內&lt;color=#2E55AC&gt;增加&lt;/color&gt;30%&lt;color=#2E55AC&gt;所受傷害&lt;/color&gt;。</t>
  </si>
  <si>
    <t>35% chance to &lt;color=#2E55AC&gt;increase&lt;/color&gt; &lt;color=#2E55AC&gt;DMG taken&lt;/color&gt; by 30% for 4s on targets hit with Basic Attacks.</t>
  </si>
  <si>
    <t>基本攻撃に被撃する対象に35%の確率で4秒間30%だけ&lt;color=#2E55AC&gt;受けるダメージ&lt;/color&gt;を&lt;color=#2E55AC&gt;増加&lt;/color&gt;させる。</t>
  </si>
  <si>
    <t>对受到普通攻击的目标，以35%概率在4秒内&lt;color=#2E55AC&gt;增加&lt;/color&gt;30%&lt;color=#2E55AC&gt;所受伤害&lt;/color&gt;。</t>
  </si>
  <si>
    <t>對受到普通攻擊的目標，以35%機率在4秒內&lt;color=#2E55AC&gt;增加&lt;/color&gt;30%&lt;color=#2E55AC&gt;所受傷害&lt;/color&gt;。</t>
  </si>
  <si>
    <t>40% chance to &lt;color=#2E55AC&gt;increase&lt;/color&gt; &lt;color=#2E55AC&gt;DMG taken&lt;/color&gt; by 35% for 4s on targets hit with Basic Attacks.</t>
  </si>
  <si>
    <t>基本攻撃に被撃する対象に40%の確率で4秒間35%だけ&lt;color=#2E55AC&gt;受けるダメージ&lt;/color&gt;を&lt;color=#2E55AC&gt;増加&lt;/color&gt;させる。</t>
  </si>
  <si>
    <t>对受到普通攻击的目标，以40%概率在4秒内&lt;color=#2E55AC&gt;增加&lt;/color&gt;35%&lt;color=#2E55AC&gt;所受伤害&lt;/color&gt;。</t>
  </si>
  <si>
    <t>對受到普通攻擊的目標，以40%機率在4秒內&lt;color=#2E55AC&gt;增加&lt;/color&gt;35%&lt;color=#2E55AC&gt;所受傷害&lt;/color&gt;。</t>
  </si>
  <si>
    <t>Attacks an area of enemies 2 times to deal a total of 190% DMG, with 50% chance to inflict &lt;color=#2E55AC&gt;Poison&lt;/color&gt; that deals 25% &lt;color=#2E55AC&gt;ATK&lt;/color&gt; DMG per second for 5s.</t>
  </si>
  <si>
    <t>範囲の敵を2回攻撃し、総190%だけのダメージを与え、50%の確率で5秒間1秒ごとに&lt;color=#2E55AC&gt;攻撃力&lt;/color&gt;の25%だけダメージ与える&lt;color=#2E55AC&gt;中毒&lt;/color&gt;状態を付与する。</t>
  </si>
  <si>
    <t>攻击2次范围内的敌人，共造成190%伤害，并以50%的概率在5秒内，每秒赋予可以造成&lt;color=#2E55AC&gt;攻击力&lt;/color&gt;25%的伤害的&lt;color=#2E55AC&gt;中毒&lt;/color&gt;状态。</t>
  </si>
  <si>
    <t>攻擊2次範圍內的敵人，共造成190%傷害，並以50%的機率在5秒內，每秒賦予可以造成&lt;color=#2E55AC&gt;攻擊力&lt;/color&gt;25%的傷害的&lt;color=#2E55AC&gt;中毒&lt;/color&gt;狀態。</t>
  </si>
  <si>
    <t>Attacks an area of enemies 2 times to deal a total of 210% DMG, with 50% chance to inflict &lt;color=#2E55AC&gt;Poison&lt;/color&gt; that deals 25% &lt;color=#2E55AC&gt;ATK&lt;/color&gt; DMG per second for 5s.</t>
  </si>
  <si>
    <t>範囲の敵を2回攻撃し、総210%だけのダメージを与え、50%の確率で5秒間1秒ごとに&lt;color=#2E55AC&gt;攻撃力&lt;/color&gt;の25%だけダメージ与える&lt;color=#2E55AC&gt;中毒&lt;/color&gt;状態を付与する。</t>
  </si>
  <si>
    <t>攻击2次范围内的敌人，共造成210%伤害，并以50%的概率在5秒内，每秒赋予可以造成&lt;color=#2E55AC&gt;攻击力&lt;/color&gt;25%的伤害的&lt;color=#2E55AC&gt;中毒&lt;/color&gt;状态。</t>
  </si>
  <si>
    <t>攻擊2次範圍內的敵人，共造成210%傷害，並以50%的機率在5秒內，每秒賦予可以造成&lt;color=#2E55AC&gt;攻擊力&lt;/color&gt;25%的傷害的&lt;color=#2E55AC&gt;中毒&lt;/color&gt;狀態。</t>
  </si>
  <si>
    <t>Attacks an area of enemies 2 times to deal a total of 230% DMG, with 60% chance to inflict &lt;color=#2E55AC&gt;Poison&lt;/color&gt; that deals 25% &lt;color=#2E55AC&gt;ATK&lt;/color&gt; DMG per second for 5s.</t>
  </si>
  <si>
    <t>範囲の敵を2回攻撃し、総230%だけのダメージを与え、60%の確率で5秒間1秒ごとに&lt;color=#2E55AC&gt;攻撃力&lt;/color&gt;の25%だけダメージ与える&lt;color=#2E55AC&gt;中毒&lt;/color&gt;状態を付与する。</t>
  </si>
  <si>
    <t>攻击2次范围内的敌人，共造成230%伤害，并以60%的概率在5秒内，每秒赋予可以造成&lt;color=#2E55AC&gt;攻击力&lt;/color&gt;25%的伤害的&lt;color=#2E55AC&gt;中毒&lt;/color&gt;状态。</t>
  </si>
  <si>
    <t>攻擊2次範圍內的敵人，共造成230%傷害，並以60%的機率在5秒內，每秒賦予可以造成&lt;color=#2E55AC&gt;攻擊力&lt;/color&gt;25%的傷害的&lt;color=#2E55AC&gt;中毒&lt;/color&gt;狀態。</t>
  </si>
  <si>
    <t>Attacks an area of enemies 2 times to deal a total of 270% DMG, with 70% chance to inflict &lt;color=#2E55AC&gt;Poison&lt;/color&gt; that deals 25% &lt;color=#2E55AC&gt;ATK&lt;/color&gt; DMG per second for 5s.</t>
  </si>
  <si>
    <t>範囲の敵を2回攻撃し、総270%だけのダメージを与え、70%の確率で5秒間1秒ごとに&lt;color=#2E55AC&gt;攻撃力&lt;/color&gt;の25%だけダメージ与える&lt;color=#2E55AC&gt;中毒&lt;/color&gt;状態を付与する。</t>
  </si>
  <si>
    <t>攻击2次范围内的敌人，共造成270%伤害，并以70%的概率在5秒内，每秒赋予可以造成&lt;color=#2E55AC&gt;攻击力&lt;/color&gt;25%的伤害的&lt;color=#2E55AC&gt;中毒&lt;/color&gt;状态。</t>
  </si>
  <si>
    <t>攻擊2次範圍內的敵人，共造成270%傷害，並以70%的機率在5秒內，每秒賦予可以造成&lt;color=#2E55AC&gt;攻擊力&lt;/color&gt;25%的傷害的&lt;color=#2E55AC&gt;中毒&lt;/color&gt;狀態。</t>
  </si>
  <si>
    <t>Deals 200% DMG to an area of enemies and &lt;color=#2E55AC&gt;decreases&lt;/color&gt; targets’ &lt;color=#2E55AC&gt;DMG dealt&lt;/color&gt; by 25% for 5s. Additionally, has 75% chance to inflict &lt;color=#2E55AC&gt;Poison&lt;/color&gt; that deals 25% &lt;color=#2E55AC&gt;ATK&lt;/color&gt; DMG per second for 5s.</t>
  </si>
  <si>
    <t>範囲の敵を攻撃し、200%だけのダメージを与え、5で秒間25%だけ&lt;color=#2E55AC&gt;与えるダメージ&lt;/color&gt;を&lt;color=#2E55AC&gt;減少&lt;/color&gt;させる。また、75%の確率で5秒間1秒ごとに&lt;color=#2E55AC&gt;攻撃力&lt;/color&gt;の25%だけダメージ与える&lt;color=#2E55AC&gt;中毒&lt;/color&gt;状態を付与する。</t>
  </si>
  <si>
    <t>攻击范围内的敌人造成200%伤害，并在5秒内&lt;color=#2E55AC&gt;造成伤害&lt;/color&gt;&lt;color=#2E55AC&gt;减少&lt;/color&gt;25%。同时以75%概率在5秒内，每秒赋予可以造成&lt;color=#2E55AC&gt;攻击力&lt;/color&gt;25%的伤害的&lt;color=#2E55AC&gt;中毒&lt;/color&gt;状态。</t>
  </si>
  <si>
    <t>攻擊範圍內的敵人造成200%傷害，並在5秒內&lt;color=#2E55AC&gt;造成傷害&lt;/color&gt;&lt;color=#2E55AC&gt;減少&lt;/color&gt;25% 。同時以75%機率在5秒內，每秒賦予可以造成&lt;color=#2E55AC&gt;攻擊力&lt;/color&gt;25%的傷害的&lt;color=#2E55AC&gt;中毒&lt;/color&gt;狀態。</t>
  </si>
  <si>
    <t>Deals 220% DMG to an area of enemies and &lt;color=#2E55AC&gt;decreases&lt;/color&gt; targets’ &lt;color=#2E55AC&gt;DMG dealt&lt;/color&gt; by 30% for 5s. Additionally, has 75% chance to inflict &lt;color=#2E55AC&gt;Poison&lt;/color&gt; that deals 25% &lt;color=#2E55AC&gt;ATK&lt;/color&gt; DMG per second for 5s.</t>
  </si>
  <si>
    <t>範囲の敵を攻撃し、220%だけのダメージを与え、5で秒間30%だけ&lt;color=#2E55AC&gt;与えるダメージ&lt;/color&gt;を&lt;color=#2E55AC&gt;減少&lt;/color&gt;させる。また、75%の確率で5秒間1秒ごとに&lt;color=#2E55AC&gt;攻撃力&lt;/color&gt;の25%だけダメージ与える&lt;color=#2E55AC&gt;中毒&lt;/color&gt;状態を付与する。</t>
  </si>
  <si>
    <t>攻击范围内的敌人造成220%伤害，并在5秒内&lt;color=#2E55AC&gt;造成伤害&lt;/color&gt;&lt;color=#2E55AC&gt;减少&lt;/color&gt;30%。同时以75%概率在5秒内，每秒赋予可以造成&lt;color=#2E55AC&gt;攻击力&lt;/color&gt;25%的伤害的&lt;color=#2E55AC&gt;中毒&lt;/color&gt;状态。</t>
  </si>
  <si>
    <t>攻擊範圍內的敵人造成220%傷害，並在5秒內&lt;color=#2E55AC&gt;造成傷害&lt;/color&gt;&lt;color=#2E55AC&gt;減少&lt;/color&gt;30% 。同時以75%機率在5秒內，每秒賦予可以造成&lt;color=#2E55AC&gt;攻擊力&lt;/color&gt;25%的傷害的&lt;color=#2E55AC&gt;中毒&lt;/color&gt;狀態。</t>
  </si>
  <si>
    <t>Deals 240% DMG to an area of enemies and &lt;color=#2E55AC&gt;decreases&lt;/color&gt; targets’ &lt;color=#2E55AC&gt;DMG dealt&lt;/color&gt; by 30% for 5s. Additionally, has 85% chance to inflict &lt;color=#2E55AC&gt;Poison&lt;/color&gt; that deals 25% &lt;color=#2E55AC&gt;ATK&lt;/color&gt; DMG per second for 5s.</t>
  </si>
  <si>
    <t>範囲の敵を攻撃し、240%だけのダメージを与え、5で秒間30%だけ&lt;color=#2E55AC&gt;与えるダメージ&lt;/color&gt;を&lt;color=#2E55AC&gt;減少&lt;/color&gt;させる。また、85%の確率で5秒間1秒ごとに&lt;color=#2E55AC&gt;攻撃力&lt;/color&gt;の25%だけダメージ与える&lt;color=#2E55AC&gt;中毒&lt;/color&gt;状態を付与する。</t>
  </si>
  <si>
    <t>攻击范围内的敌人造成240%伤害，并在5秒内&lt;color=#2E55AC&gt;造成伤害&lt;/color&gt;&lt;color=#2E55AC&gt;减少&lt;/color&gt;30%。同时以85%概率在5秒内，每秒赋予可以造成&lt;color=#2E55AC&gt;攻击力&lt;/color&gt;25%的伤害的&lt;color=#2E55AC&gt;中毒&lt;/color&gt;状态。</t>
  </si>
  <si>
    <t>攻擊範圍內的敵人造成240%傷害，並在5秒內&lt;color=#2E55AC&gt;造成傷害&lt;/color&gt;&lt;color=#2E55AC&gt;減少&lt;/color&gt;30% 。同時以85%機率在5秒內，每秒賦予可以造成&lt;color=#2E55AC&gt;攻擊力&lt;/color&gt;25%的傷害的&lt;color=#2E55AC&gt;中毒&lt;/color&gt;狀態。</t>
  </si>
  <si>
    <t>Deals 270% DMG to an area of enemies and &lt;color=#2E55AC&gt;decreases&lt;/color&gt; targets’ &lt;color=#2E55AC&gt;DMG dealt&lt;/color&gt; by 30% for 5s. Additionally, has 100% chance to inflict &lt;color=#2E55AC&gt;Poison&lt;/color&gt; that deals 25% &lt;color=#2E55AC&gt;ATK&lt;/color&gt; DMG per second for 5s.</t>
  </si>
  <si>
    <t>範囲の敵を攻撃し、270%だけのダメージを与え、5で秒間30%だけ&lt;color=#2E55AC&gt;与えるダメージ&lt;/color&gt;を&lt;color=#2E55AC&gt;減少&lt;/color&gt;させる。また、100%の確率で5秒間1秒ごとに&lt;color=#2E55AC&gt;攻撃力&lt;/color&gt;の25%だけダメージ与える&lt;color=#2E55AC&gt;中毒&lt;/color&gt;状態を付与する。</t>
  </si>
  <si>
    <t>攻击范围内的敌人造成270%伤害，并在5秒内&lt;color=#2E55AC&gt;造成伤害&lt;/color&gt;&lt;color=#2E55AC&gt;减少&lt;/color&gt;30%。同时以100%概率在5秒内，每秒赋予可以造成&lt;color=#2E55AC&gt;攻击力&lt;/color&gt;25%的伤害的&lt;color=#2E55AC&gt;中毒&lt;/color&gt;状态。</t>
  </si>
  <si>
    <t>攻擊範圍內的敵人造成270%傷害，並在5秒內&lt;color=#2E55AC&gt;造成傷害&lt;/color&gt;&lt;color=#2E55AC&gt;減少&lt;/color&gt;30% 。同時以100%機率在5秒內，每秒賦予可以造成&lt;color=#2E55AC&gt;攻擊力&lt;/color&gt;25%的傷害的&lt;color=#2E55AC&gt;中毒&lt;/color&gt;狀態。</t>
  </si>
  <si>
    <t>Deals 600% DMG to an area of enemies  and inflicts &lt;color=#2E55AC&gt;Poison&lt;/color&gt; that deals 25% &lt;color=#2E55AC&gt;ATK&lt;/color&gt; DMG per second for 6s.</t>
  </si>
  <si>
    <t>範囲の敵を攻撃し、600%だけのダメージを与え、6秒間1秒ごとに&lt;color=#2E55AC&gt;攻撃力&lt;/color&gt;の25%だけダメージ与える&lt;color=#2E55AC&gt;中毒&lt;/color&gt;状態を付与する。</t>
  </si>
  <si>
    <t>攻击范围内的敌人，造成600%伤害，在6秒内，每秒赋予可以造成&lt;color=#2E55AC&gt;攻击力&lt;/color&gt;25%的伤害的&lt;color=#2E55AC&gt;中毒&lt;/color&gt;状态。</t>
  </si>
  <si>
    <t>攻擊範圍內的敵人，造成600%傷害，在6秒內，每秒賦予可以造成&lt;color=#2E55AC&gt;攻擊力&lt;/color&gt;25%的傷害的&lt;color=#2E55AC&gt;中毒&lt;/color&gt;狀態。</t>
  </si>
  <si>
    <t>Deals 650% DMG to an area of enemies  and inflicts &lt;color=#2E55AC&gt;Poison&lt;/color&gt; that deals 25% &lt;color=#2E55AC&gt;ATK&lt;/color&gt; DMG per second for 6s.</t>
  </si>
  <si>
    <t>範囲の敵を攻撃し、650%だけのダメージを与え、6秒間1秒ごとに&lt;color=#2E55AC&gt;攻撃力&lt;/color&gt;の25%だけダメージ与える&lt;color=#2E55AC&gt;中毒&lt;/color&gt;状態を付与する。</t>
  </si>
  <si>
    <t>攻击范围内的敌人，造成650%伤害，在6秒内，每秒赋予可以造成&lt;color=#2E55AC&gt;攻击力&lt;/color&gt;25%的伤害的&lt;color=#2E55AC&gt;中毒&lt;/color&gt;状态。</t>
  </si>
  <si>
    <t>攻擊範圍內的敵人，造成650%傷害，在6秒內，每秒賦予可以造成&lt;color=#2E55AC&gt;攻擊力&lt;/color&gt;25%的傷害的&lt;color=#2E55AC&gt;中毒&lt;/color&gt;狀態。</t>
  </si>
  <si>
    <t>Deals 710% DMG to an area of enemies  and inflicts &lt;color=#2E55AC&gt;Poison&lt;/color&gt; that deals 30% &lt;color=#2E55AC&gt;ATK&lt;/color&gt; DMG per second for 6s.</t>
  </si>
  <si>
    <t>範囲の敵を攻撃し、710%だけのダメージを与え、6秒間1秒ごとに&lt;color=#2E55AC&gt;攻撃力&lt;/color&gt;の30%だけダメージ与える&lt;color=#2E55AC&gt;中毒&lt;/color&gt;状態を付与する。</t>
  </si>
  <si>
    <t>攻击范围内的敌人，造成710%伤害，在6秒内，每秒赋予可以造成&lt;color=#2E55AC&gt;攻击力&lt;/color&gt;30%的伤害的&lt;color=#2E55AC&gt;中毒&lt;/color&gt;状态。</t>
  </si>
  <si>
    <t>攻擊範圍內的敵人，造成710%傷害，在6秒內，每秒賦予可以造成&lt;color=#2E55AC&gt;攻擊力&lt;/color&gt;30%的傷害的&lt;color=#2E55AC&gt;中毒&lt;/color&gt;狀態。</t>
  </si>
  <si>
    <t>Deals 820% DMG to an area of enemies  and inflicts &lt;color=#2E55AC&gt;Poison&lt;/color&gt; that deals 30% &lt;color=#2E55AC&gt;ATK&lt;/color&gt; DMG per second for 8s.</t>
  </si>
  <si>
    <t>範囲の敵を攻撃し、820%だけのダメージを与え、8秒間1秒ごとに&lt;color=#2E55AC&gt;攻撃力&lt;/color&gt;の30%だけダメージ与える&lt;color=#2E55AC&gt;中毒&lt;/color&gt;状態を付与する。</t>
  </si>
  <si>
    <t>攻击范围内的敌人，造成820%伤害，在8秒内，每秒赋予可以造成&lt;color=#2E55AC&gt;攻击力&lt;/color&gt;30%的伤害的&lt;color=#2E55AC&gt;中毒&lt;/color&gt;状态。</t>
  </si>
  <si>
    <t>攻擊範圍內的敵人，造成820%傷害，在8秒內，每秒賦予可以造成&lt;color=#2E55AC&gt;攻擊力&lt;/color&gt;30%的傷害的&lt;color=#2E55AC&gt;中毒&lt;/color&gt;狀態。</t>
  </si>
  <si>
    <t>Deals 950% DMG to an area of enemies  and inflicts &lt;color=#2E55AC&gt;Poison&lt;/color&gt; that deals 35% &lt;color=#2E55AC&gt;ATK&lt;/color&gt; DMG per second for 8s.</t>
  </si>
  <si>
    <t>範囲の敵を攻撃し、950%だけのダメージを与え、8秒間1秒ごとに&lt;color=#2E55AC&gt;攻撃力&lt;/color&gt;の35%だけダメージ与える&lt;color=#2E55AC&gt;中毒&lt;/color&gt;状態を付与する。</t>
  </si>
  <si>
    <t>攻击范围内的敌人，造成950%伤害，在8秒内，每秒赋予可以造成&lt;color=#2E55AC&gt;攻击力&lt;/color&gt;35%的伤害的&lt;color=#2E55AC&gt;中毒&lt;/color&gt;状态。</t>
  </si>
  <si>
    <t>攻擊範圍內的敵人，造成950%傷害，在8秒內，每秒賦予可以造成&lt;color=#2E55AC&gt;攻擊力&lt;/color&gt;35%的傷害的&lt;color=#2E55AC&gt;中毒&lt;/color&gt;狀態。</t>
  </si>
  <si>
    <t>Deals 260% DMG to enemy, and &lt;color=#2E55AC&gt;decreases&lt;/color&gt; target’s &lt;color=#2E55AC&gt;DEF&lt;/color&gt; by 20% for 4s.</t>
  </si>
  <si>
    <t>敵を攻撃し、260%だけのダメージを与え、4秒間20%だけ&lt;color=#2E55AC&gt;防御力&lt;/color&gt;を&lt;color=#2E55AC&gt;減少&lt;/color&gt;させる。</t>
  </si>
  <si>
    <t>攻击敌人造成260%伤害，并在4秒内&lt;color=#2E55AC&gt;防御力&lt;/color&gt;&lt;color=#2E55AC&gt;减少&lt;/color&gt;20%。</t>
  </si>
  <si>
    <t>攻擊敵人造成260%傷害，並在4秒內&lt;color=#2E55AC&gt;防禦力&lt;/color&gt;&lt;color=#2E55AC&gt;減少&lt;/color&gt;20%。</t>
  </si>
  <si>
    <t>Deals 280% DMG to enemy, and &lt;color=#2E55AC&gt;decreases&lt;/color&gt; target’s &lt;color=#2E55AC&gt;DEF&lt;/color&gt; by 20% for 4s.</t>
  </si>
  <si>
    <t>敵を攻撃し、280%だけのダメージを与え、4秒間20%だけ&lt;color=#2E55AC&gt;防御力&lt;/color&gt;を&lt;color=#2E55AC&gt;減少&lt;/color&gt;させる。</t>
  </si>
  <si>
    <t>攻击敌人造成280%伤害，并在4秒内&lt;color=#2E55AC&gt;防御力&lt;/color&gt;&lt;color=#2E55AC&gt;减少&lt;/color&gt;20%。</t>
  </si>
  <si>
    <t>攻擊敵人造成280%傷害，並在4秒內&lt;color=#2E55AC&gt;防禦力&lt;/color&gt;&lt;color=#2E55AC&gt;減少&lt;/color&gt;20%。</t>
  </si>
  <si>
    <t>Deals 300% DMG to enemy, and &lt;color=#2E55AC&gt;decreases&lt;/color&gt; target’s &lt;color=#2E55AC&gt;DEF&lt;/color&gt; by 25% for 4s.</t>
  </si>
  <si>
    <t>敵を攻撃し、300%だけのダメージを与え、4秒間25%だけ&lt;color=#2E55AC&gt;防御力&lt;/color&gt;を&lt;color=#2E55AC&gt;減少&lt;/color&gt;させる。</t>
  </si>
  <si>
    <t>攻击敌人造成300%伤害，并在4秒内&lt;color=#2E55AC&gt;防御力&lt;/color&gt;&lt;color=#2E55AC&gt;减少&lt;/color&gt;25%。</t>
  </si>
  <si>
    <t>攻擊敵人造成300%傷害，並在4秒內&lt;color=#2E55AC&gt;防禦力&lt;/color&gt;&lt;color=#2E55AC&gt;減少&lt;/color&gt;25%。</t>
  </si>
  <si>
    <t>Deals 360% DMG to enemy, and &lt;color=#2E55AC&gt;decreases&lt;/color&gt; target’s &lt;color=#2E55AC&gt;DEF&lt;/color&gt; by 25% for 4s.</t>
  </si>
  <si>
    <t>敵を攻撃し、360%だけのダメージを与え、4秒間25%だけ&lt;color=#2E55AC&gt;防御力&lt;/color&gt;を&lt;color=#2E55AC&gt;減少&lt;/color&gt;させる。</t>
  </si>
  <si>
    <t>攻击敌人造成360%伤害，并在4秒内&lt;color=#2E55AC&gt;防御力&lt;/color&gt;&lt;color=#2E55AC&gt;减少&lt;/color&gt;25%。</t>
  </si>
  <si>
    <t>攻擊敵人造成360%傷害，並在4秒內&lt;color=#2E55AC&gt;防禦力&lt;/color&gt;&lt;color=#2E55AC&gt;減少&lt;/color&gt;25%。</t>
  </si>
  <si>
    <t>Attacks enemy 3 times to deal a total of 400% DMG.</t>
  </si>
  <si>
    <t>敵を3回攻撃し、総400%だけのダメージを与える。</t>
  </si>
  <si>
    <t>攻击3次敌人，共造成400%伤害。</t>
  </si>
  <si>
    <t>攻擊3次敵人，共造成400%傷害。</t>
  </si>
  <si>
    <t>Attacks enemy 3 times to deal a total of 440% DMG.</t>
  </si>
  <si>
    <t>敵を3回攻撃し、総440%だけのダメージを与える。</t>
  </si>
  <si>
    <t>攻击3次敌人，共造成440%伤害。</t>
  </si>
  <si>
    <t>攻擊3次敵人，共造成440%傷害。</t>
  </si>
  <si>
    <t>Attacks enemy 3 times to deal a total of 475% DMG.</t>
  </si>
  <si>
    <t>敵を3回攻撃し、総475%だけのダメージを与える。</t>
  </si>
  <si>
    <t>攻击3次敌人，共造成475%伤害。</t>
  </si>
  <si>
    <t>攻擊3次敵人，共造成475%傷害。</t>
  </si>
  <si>
    <t>Attacks enemy 3 times to deal a total of 570% DMG.</t>
  </si>
  <si>
    <t>敵を3回攻撃し、総570%だけのダメージを与える。</t>
  </si>
  <si>
    <t>攻击3次敌人，共造成570%伤害。</t>
  </si>
  <si>
    <t>攻擊3次敵人，共造成570%傷害。</t>
  </si>
  <si>
    <t xml:space="preserve">Rapid fires gunshots for 3s to deal a total of 55% DMG. While attacking, This skill does not end if target dies and will continue to shoot the next target. </t>
  </si>
  <si>
    <t xml:space="preserve">Rapid fires gunshots for 3s to deal a total of 75% DMG. While attacking, This skill does not end if target dies and will continue to shoot the next target. </t>
  </si>
  <si>
    <t xml:space="preserve">Rapid fires gunshots for 3s to deal a total of 90% DMG. While attacking, This skill does not end if target dies and will continue to shoot the next target. </t>
  </si>
  <si>
    <t>&lt;color=#2E55AC&gt;Increases&lt;/color&gt; &lt;color=#2E55AC&gt;ATK&lt;/color&gt; by 35% for 4s.</t>
  </si>
  <si>
    <t>4秒間35%だけ自分の&lt;color=#2E55AC&gt;攻撃力&lt;/color&gt;を&lt;color=#2E55AC&gt;増加&lt;/color&gt;させる。</t>
  </si>
  <si>
    <t>4秒内，自身&lt;color=#2E55AC&gt;攻击力&lt;/color&gt;&lt;color=#2E55AC&gt;增加&lt;/color&gt;35%。</t>
  </si>
  <si>
    <t>4秒內，自身&lt;color=#2E55AC&gt;攻擊力&lt;/color&gt;&lt;color=#2E55AC&gt;增加&lt;/color&gt;35%。</t>
  </si>
  <si>
    <t>&lt;color=#2E55AC&gt;Increases&lt;/color&gt; &lt;color=#2E55AC&gt;ATK&lt;/color&gt; by 35% for 6s.</t>
  </si>
  <si>
    <t>6秒間35%だけ自分の&lt;color=#2E55AC&gt;攻撃力&lt;/color&gt;を&lt;color=#2E55AC&gt;増加&lt;/color&gt;させる。</t>
  </si>
  <si>
    <t>6秒内，自身&lt;color=#2E55AC&gt;攻击力&lt;/color&gt;&lt;color=#2E55AC&gt;增加&lt;/color&gt;35%。</t>
  </si>
  <si>
    <t>6秒內，自身&lt;color=#2E55AC&gt;攻擊力&lt;/color&gt;&lt;color=#2E55AC&gt;增加&lt;/color&gt;35%。</t>
  </si>
  <si>
    <t>&lt;color=#2E55AC&gt;Increases&lt;/color&gt; &lt;color=#2E55AC&gt;ATK&lt;/color&gt; by 40% for 6s.</t>
  </si>
  <si>
    <t>6秒間40%だけ自分の&lt;color=#2E55AC&gt;攻撃力&lt;/color&gt;を&lt;color=#2E55AC&gt;増加&lt;/color&gt;させる。</t>
  </si>
  <si>
    <t>6秒内，自身&lt;color=#2E55AC&gt;攻击力&lt;/color&gt;&lt;color=#2E55AC&gt;增加&lt;/color&gt;40%。</t>
  </si>
  <si>
    <t>6秒內，自身&lt;color=#2E55AC&gt;攻擊力&lt;/color&gt;&lt;color=#2E55AC&gt;增加&lt;/color&gt;40%。</t>
  </si>
  <si>
    <t>&lt;color=#2E55AC&gt;Increases&lt;/color&gt; &lt;color=#2E55AC&gt;ATK&lt;/color&gt; by 45% for 6s.</t>
  </si>
  <si>
    <t>6秒間45%だけ自分の&lt;color=#2E55AC&gt;攻撃力&lt;/color&gt;を&lt;color=#2E55AC&gt;増加&lt;/color&gt;させる。</t>
  </si>
  <si>
    <t>6秒内，自身&lt;color=#2E55AC&gt;攻击力&lt;/color&gt;&lt;color=#2E55AC&gt;增加&lt;/color&gt;45%。</t>
  </si>
  <si>
    <t>6秒內，自身&lt;color=#2E55AC&gt;攻擊力&lt;/color&gt;&lt;color=#2E55AC&gt;增加&lt;/color&gt;45%。</t>
  </si>
  <si>
    <t>Deals 440% DMG to enemy. &lt;color=#2E55AC&gt;Resets&lt;/color&gt; skill &lt;color=#2E55AC&gt;CD&lt;/color&gt; if target is eliminated.</t>
  </si>
  <si>
    <t>敵を攻撃し、440%だけのダメージを与え、敵を退治すると技の&lt;color=#2E55AC&gt;クールタイム&lt;/color&gt;が&lt;color=#2E55AC&gt;リセット&lt;/color&gt;する。</t>
  </si>
  <si>
    <t>攻击敌人造成440%伤害，击败敌人后可&lt;color=#2E55AC&gt;重置&lt;/color&gt;技能的&lt;color=#2E55AC&gt;冷却时间&lt;/color&gt;。</t>
  </si>
  <si>
    <t>攻擊敵人造成440%傷害，擊敗敵人後可&lt;color=#2E55AC&gt;重置&lt;/color&gt;技能的&lt;color=#2E55AC&gt;冷卻時間&lt;/color&gt;。</t>
  </si>
  <si>
    <t>Deals 620% DMG to enemy. &lt;color=#2E55AC&gt;Resets&lt;/color&gt; skill &lt;color=#2E55AC&gt;CD&lt;/color&gt; if target is eliminated.</t>
  </si>
  <si>
    <t>敵を攻撃し、620%だけのダメージを与え、敵を退治すると技の&lt;color=#2E55AC&gt;クールタイム&lt;/color&gt;が&lt;color=#2E55AC&gt;リセット&lt;/color&gt;する。</t>
  </si>
  <si>
    <t>攻击敌人造成620%伤害，击败敌人后可&lt;color=#2E55AC&gt;重置&lt;/color&gt;技能的&lt;color=#2E55AC&gt;冷却时间&lt;/color&gt;。</t>
  </si>
  <si>
    <t>攻擊敵人造成620%傷害，擊敗敵人後可&lt;color=#2E55AC&gt;重置&lt;/color&gt;技能的&lt;color=#2E55AC&gt;冷卻時間&lt;/color&gt;。</t>
  </si>
  <si>
    <t>Deals 1000% DMG to enemy with the lowest HP. While casting, &lt;color=#2E55AC&gt;increases&lt;/color&gt; &lt;color=#2E55AC&gt;CRIT Rate&lt;/color&gt; by 40%.</t>
  </si>
  <si>
    <t>HPが最も低い敵に奇襲して1000%だけのダメージを与える。この技を詠唱する間は40%だけ&lt;color=#2E55AC&gt;クリティカル確率&lt;/color&gt;が&lt;color=#2E55AC&gt;増加&lt;/color&gt;する。</t>
  </si>
  <si>
    <t>对生命力最低的敌人造成1000%伤害。施放该技能时，&lt;color=#2E55AC&gt;暴击概率&lt;/color&gt;&lt;color=#2E55AC&gt;增加&lt;/color&gt;40%。</t>
  </si>
  <si>
    <t>對生命力最低的敵人造成1000%傷害。施放該技能時，&lt;color=#2E55AC&gt;暴擊機率&lt;/color&gt;&lt;color=#2E55AC&gt;增加&lt;/color&gt;40%。</t>
  </si>
  <si>
    <t>Deals 1100% DMG to enemy with the lowest HP. While casting, &lt;color=#2E55AC&gt;increases&lt;/color&gt; &lt;color=#2E55AC&gt;CRIT Rate&lt;/color&gt; by 45%.</t>
  </si>
  <si>
    <t>HPが最も低い敵に奇襲して1100%だけのダメージを与える。この技を詠唱する間は45%だけ&lt;color=#2E55AC&gt;クリティカル確率&lt;/color&gt;が&lt;color=#2E55AC&gt;増加&lt;/color&gt;する。</t>
  </si>
  <si>
    <t>对生命力最低的敌人造成1100%伤害。施放该技能时，&lt;color=#2E55AC&gt;暴击概率&lt;/color&gt;&lt;color=#2E55AC&gt;增加&lt;/color&gt;45%。</t>
  </si>
  <si>
    <t>對生命力最低的敵人造成1100%傷害。施放該技能時，&lt;color=#2E55AC&gt;暴擊機率&lt;/color&gt;&lt;color=#2E55AC&gt;增加&lt;/color&gt;45%。</t>
  </si>
  <si>
    <t>Deals 1200% DMG to enemy with the lowest HP. While casting, &lt;color=#2E55AC&gt;increases&lt;/color&gt; &lt;color=#2E55AC&gt;CRIT Rate&lt;/color&gt; by 45%.</t>
  </si>
  <si>
    <t>HPが最も低い敵に奇襲して1200%だけのダメージを与える。この技を詠唱する間は45%だけ&lt;color=#2E55AC&gt;クリティカル確率&lt;/color&gt;が&lt;color=#2E55AC&gt;増加&lt;/color&gt;する。</t>
  </si>
  <si>
    <t>对生命力最低的敌人造成1200%伤害。施放该技能时，&lt;color=#2E55AC&gt;暴击概率&lt;/color&gt;&lt;color=#2E55AC&gt;增加&lt;/color&gt;45%。</t>
  </si>
  <si>
    <t>對生命力最低的敵人造成1200%傷害。施放該技能時，&lt;color=#2E55AC&gt;暴擊機率&lt;/color&gt;&lt;color=#2E55AC&gt;增加&lt;/color&gt;45%。</t>
  </si>
  <si>
    <t>Deals 1400% DMG to enemy with the lowest HP. While casting, &lt;color=#2E55AC&gt;increases&lt;/color&gt; &lt;color=#2E55AC&gt;CRIT Rate&lt;/color&gt; by 50%.</t>
  </si>
  <si>
    <t>HPが最も低い敵に奇襲して1400%だけのダメージを与える。この技を詠唱する間は50%だけ&lt;color=#2E55AC&gt;クリティカル確率&lt;/color&gt;が&lt;color=#2E55AC&gt;増加&lt;/color&gt;する。</t>
  </si>
  <si>
    <t>对生命力最低的敌人造成1400%伤害。施放该技能时，&lt;color=#2E55AC&gt;暴击概率&lt;/color&gt;&lt;color=#2E55AC&gt;增加&lt;/color&gt;50%。</t>
  </si>
  <si>
    <t>對生命力最低的敵人造成1400%傷害。施放該技能時，&lt;color=#2E55AC&gt;暴擊機率&lt;/color&gt;&lt;color=#2E55AC&gt;增加&lt;/color&gt;50%。</t>
  </si>
  <si>
    <t>Deals 1600% DMG to enemy with the lowest HP. While casting, &lt;color=#2E55AC&gt;increases&lt;/color&gt; &lt;color=#2E55AC&gt;CRIT Rate&lt;/color&gt; by 60%.</t>
  </si>
  <si>
    <t>HPが最も低い敵に奇襲して1600%だけのダメージを与える。この技を詠唱する間は60%だけ&lt;color=#2E55AC&gt;クリティカル確率&lt;/color&gt;が&lt;color=#2E55AC&gt;増加&lt;/color&gt;する。</t>
  </si>
  <si>
    <t>对生命力最低的敌人造成1600%伤害。施放该技能时，&lt;color=#2E55AC&gt;暴击概率&lt;/color&gt;&lt;color=#2E55AC&gt;增加&lt;/color&gt;60%。</t>
  </si>
  <si>
    <t>對生命力最低的敵人造成1600%傷害。施放該技能時，&lt;color=#2E55AC&gt;暴擊機率&lt;/color&gt;&lt;color=#2E55AC&gt;增加&lt;/color&gt;60%。</t>
  </si>
  <si>
    <t>Deals 100% DMG to enemy with the highest ATK, and &lt;color=#2E55AC&gt;decreases&lt;/color&gt; target’s &lt;color=#2E55AC&gt;ATK&lt;/color&gt; by 20% for 5s.</t>
  </si>
  <si>
    <t>攻撃力が最も高い敵に100%だけのダメージを与え、5秒間20%だけ&lt;color=#2E55AC&gt;攻撃力&lt;/color&gt;を&lt;color=#2E55AC&gt;減少&lt;/color&gt;させる。</t>
  </si>
  <si>
    <t>对攻击力最高的敌人造成100%伤害，并在5秒内 &lt;color=#2E55AC&gt;攻击力&lt;/color&gt;&lt;color=#2E55AC&gt;减少&lt;/color&gt;20%。</t>
  </si>
  <si>
    <t>對攻擊力最高的敵人造成100%傷害，並在5秒內 &lt;color=#2E55AC&gt;攻擊力&lt;/color&gt;&lt;color=#2E55AC&gt;減少&lt;/color&gt;20%。</t>
  </si>
  <si>
    <t>Deals 110% DMG to enemy with the highest ATK, and &lt;color=#2E55AC&gt;decreases&lt;/color&gt; target’s &lt;color=#2E55AC&gt;ATK&lt;/color&gt; by 20% for 5s.</t>
  </si>
  <si>
    <t>攻撃力が最も高い敵に110%だけのダメージを与え、5秒間20%だけ&lt;color=#2E55AC&gt;攻撃力&lt;/color&gt;を&lt;color=#2E55AC&gt;減少&lt;/color&gt;させる。</t>
  </si>
  <si>
    <t>对攻击力最高的敌人造成110%伤害，并在5秒内 &lt;color=#2E55AC&gt;攻击力&lt;/color&gt;&lt;color=#2E55AC&gt;减少&lt;/color&gt;20%。</t>
  </si>
  <si>
    <t>對攻擊力最高的敵人造成110%傷害，並在5秒內 &lt;color=#2E55AC&gt;攻擊力&lt;/color&gt;&lt;color=#2E55AC&gt;減少&lt;/color&gt;20%。</t>
  </si>
  <si>
    <t>Deals 120% DMG to enemy with the highest ATK, and &lt;color=#2E55AC&gt;decreases&lt;/color&gt; target’s &lt;color=#2E55AC&gt;ATK&lt;/color&gt; by 30% for 5s.</t>
  </si>
  <si>
    <t>攻撃力が最も高い敵に120%だけのダメージを与え、5秒間30%だけ&lt;color=#2E55AC&gt;攻撃力&lt;/color&gt;を&lt;color=#2E55AC&gt;減少&lt;/color&gt;させる。</t>
  </si>
  <si>
    <t>对攻击力最高的敌人造成120%伤害，并在5秒内 &lt;color=#2E55AC&gt;攻击力&lt;/color&gt;&lt;color=#2E55AC&gt;减少&lt;/color&gt;30%。</t>
  </si>
  <si>
    <t>對攻擊力最高的敵人造成120%傷害，並在5秒內 &lt;color=#2E55AC&gt;攻擊力&lt;/color&gt;&lt;color=#2E55AC&gt;減少&lt;/color&gt;30%。</t>
  </si>
  <si>
    <t>Deals 140% DMG to enemy with the highest ATK, and &lt;color=#2E55AC&gt;decreases&lt;/color&gt; target’s &lt;color=#2E55AC&gt;ATK&lt;/color&gt; by 35% for 6s.</t>
  </si>
  <si>
    <t>攻撃力が最も高い敵に140%だけのダメージを与え、6秒間35%だけ&lt;color=#2E55AC&gt;攻撃力&lt;/color&gt;を&lt;color=#2E55AC&gt;減少&lt;/color&gt;させる。</t>
  </si>
  <si>
    <t>对攻击力最高的敌人造成140%伤害，并在6秒内 &lt;color=#2E55AC&gt;攻击力&lt;/color&gt;&lt;color=#2E55AC&gt;减少&lt;/color&gt;35%。</t>
  </si>
  <si>
    <t>對攻擊力最高的敵人造成140%傷害，並在6秒內 &lt;color=#2E55AC&gt;攻擊力&lt;/color&gt;&lt;color=#2E55AC&gt;減少&lt;/color&gt;35%。</t>
  </si>
  <si>
    <t>味方全体のHPを対象の防御力の520%だけ&lt;color=#2E55AC&gt;回復&lt;/color&gt;させ、4秒間1秒ごとに2%だけHPを回復させる&lt;color=#2E55AC&gt;回復&lt;/color&gt;状態を付与する。</t>
  </si>
  <si>
    <t>所有我军的生命力&lt;color=#2E55AC&gt;恢复&lt;/color&gt;至目标防御力的520%，并在4秒内，每秒赋予可以恢复2%生命力的&lt;color=#2E55AC&gt;恢复&lt;/color&gt;状态。</t>
  </si>
  <si>
    <t>所有我軍的生命力&lt;color=#2E55AC&gt;恢復&lt;/color&gt;至目標防禦力的520%，並在4秒內，每秒賦予可以恢復2%生命力的&lt;color=#2E55AC&gt;恢復&lt;/color&gt;狀態。</t>
  </si>
  <si>
    <t>味方全体のHPを対象の防御力の580%だけ&lt;color=#2E55AC&gt;回復&lt;/color&gt;させ、4秒間1秒ごとに2%だけHPを回復させる&lt;color=#2E55AC&gt;回復&lt;/color&gt;状態を付与する。</t>
  </si>
  <si>
    <t>所有我军的生命力&lt;color=#2E55AC&gt;恢复&lt;/color&gt;至目标防御力的580%，并在4秒内，每秒赋予可以恢复2%生命力的&lt;color=#2E55AC&gt;恢复&lt;/color&gt;状态。</t>
  </si>
  <si>
    <t>所有我軍的生命力&lt;color=#2E55AC&gt;恢復&lt;/color&gt;至目標防禦力的580%，並在4秒內，每秒賦予可以恢復2%生命力的&lt;color=#2E55AC&gt;恢復&lt;/color&gt;狀態。</t>
  </si>
  <si>
    <t>味方全体のHPを対象の防御力の620%だけ&lt;color=#2E55AC&gt;回復&lt;/color&gt;させ、5秒間1秒ごとに3%だけHPを回復させる&lt;color=#2E55AC&gt;回復&lt;/color&gt;状態を付与する。</t>
  </si>
  <si>
    <t>所有我军的生命力&lt;color=#2E55AC&gt;恢复&lt;/color&gt;至目标防御力的620%，并在5秒内，每秒赋予可以恢复3%生命力的&lt;color=#2E55AC&gt;恢复&lt;/color&gt;状态。</t>
  </si>
  <si>
    <t>所有我軍的生命力&lt;color=#2E55AC&gt;恢復&lt;/color&gt;至目標防禦力的620%，並在5秒內，每秒賦予可以恢復3%生命力的&lt;color=#2E55AC&gt;恢復&lt;/color&gt;狀態。</t>
  </si>
  <si>
    <t>味方全体のHPを対象の防御力の730%だけ&lt;color=#2E55AC&gt;回復&lt;/color&gt;させ、5秒間1秒ごとに3%だけHPを回復させる&lt;color=#2E55AC&gt;回復&lt;/color&gt;状態を付与する。</t>
  </si>
  <si>
    <t>所有我军的生命力&lt;color=#2E55AC&gt;恢复&lt;/color&gt;至目标防御力的730%，并在5秒内，每秒赋予可以恢复3%生命力的&lt;color=#2E55AC&gt;恢复&lt;/color&gt;状态。</t>
  </si>
  <si>
    <t>所有我軍的生命力&lt;color=#2E55AC&gt;恢復&lt;/color&gt;至目標防禦力的730%，並在5秒內，每秒賦予可以恢復3%生命力的&lt;color=#2E55AC&gt;恢復&lt;/color&gt;狀態。</t>
  </si>
  <si>
    <t>味方全体のHPを対象の防御力の830%だけ&lt;color=#2E55AC&gt;回復&lt;/color&gt;させ、5秒間1秒ごとに4%だけHPを回復させる&lt;color=#2E55AC&gt;回復&lt;/color&gt;状態を付与する。</t>
  </si>
  <si>
    <t>所有我军的生命力&lt;color=#2E55AC&gt;恢复&lt;/color&gt;至目标防御力的830%，并在5秒内，每秒赋予可以恢复4%生命力的&lt;color=#2E55AC&gt;恢复&lt;/color&gt;状态。</t>
  </si>
  <si>
    <t>所有我軍的生命力&lt;color=#2E55AC&gt;恢復&lt;/color&gt;至目標防禦力的830%，並在5秒內，每秒賦予可以恢復4%生命力的&lt;color=#2E55AC&gt;恢復&lt;/color&gt;狀態。</t>
  </si>
  <si>
    <t>&lt;color=#2E55AC&gt;Recovers&lt;/color&gt; 10% HP for ally with the lowest HP ratio.</t>
  </si>
  <si>
    <t>HPの比率が最も低い味方のHPを10%だけ&lt;color=#2E55AC&gt;回復&lt;/color&gt;させる。</t>
  </si>
  <si>
    <t>生命力比例最低的我军生命力&lt;color=#2E55AC&gt;恢复&lt;/color&gt;10%。</t>
  </si>
  <si>
    <t>生命力比例最低的我軍生命力&lt;color=#2E55AC&gt;恢復&lt;/color&gt;10%。</t>
  </si>
  <si>
    <t>&lt;color=#2E55AC&gt;Recovers&lt;/color&gt; 12% HP for ally with the lowest HP ratio.</t>
  </si>
  <si>
    <t>HPの比率が最も低い味方のHPを12%だけ&lt;color=#2E55AC&gt;回復&lt;/color&gt;させる。</t>
  </si>
  <si>
    <t>生命力比例最低的我军生命力&lt;color=#2E55AC&gt;恢复&lt;/color&gt;12%。</t>
  </si>
  <si>
    <t>生命力比例最低的我軍生命力&lt;color=#2E55AC&gt;恢復&lt;/color&gt;12%。</t>
  </si>
  <si>
    <t>&lt;color=#2E55AC&gt;Recovers&lt;/color&gt; 14% HP for ally with the lowest HP ratio.</t>
  </si>
  <si>
    <t>HPの比率が最も低い味方のHPを14%だけ&lt;color=#2E55AC&gt;回復&lt;/color&gt;させる。</t>
  </si>
  <si>
    <t>生命力比例最低的我军生命力&lt;color=#2E55AC&gt;恢复&lt;/color&gt;14%。</t>
  </si>
  <si>
    <t>生命力比例最低的我軍生命力&lt;color=#2E55AC&gt;恢復&lt;/color&gt;14%。</t>
  </si>
  <si>
    <t>&lt;color=#2E55AC&gt;Recovers&lt;/color&gt; 16% HP for ally with the lowest HP ratio.</t>
  </si>
  <si>
    <t>HPの比率が最も低い味方のHPを16%だけ&lt;color=#2E55AC&gt;回復&lt;/color&gt;させる。</t>
  </si>
  <si>
    <t>生命力比例最低的我军生命力&lt;color=#2E55AC&gt;恢复&lt;/color&gt;16%。</t>
  </si>
  <si>
    <t>生命力比例最低的我軍生命力&lt;color=#2E55AC&gt;恢復&lt;/color&gt;16%。</t>
  </si>
  <si>
    <t>Deals 100% DMG to enemy, with 75% chance to &lt;color=#2E55AC&gt;Blind&lt;/color&gt; target for 3s.</t>
  </si>
  <si>
    <t>敵を攻撃し、100%だけのダメージを与え、75%の確率で3秒間&lt;color=#2E55AC&gt;失明&lt;/color&gt;状態を付与する。</t>
  </si>
  <si>
    <t>攻击敌人造成100%伤害，并以75%的概率在3秒内赋予&lt;color=#2E55AC&gt;失明&lt;/color&gt;状态。</t>
  </si>
  <si>
    <t>攻擊敵人造成100%傷害，並以75%的機率在3秒內賦予&lt;color=#2E55AC&gt;失明&lt;/color&gt;狀態。</t>
  </si>
  <si>
    <t>Deals 110% DMG to enemy, with 75% chance to &lt;color=#2E55AC&gt;Blind&lt;/color&gt; target for 3s.</t>
  </si>
  <si>
    <t>敵を攻撃し、110%だけのダメージを与え、75%の確率で3秒間&lt;color=#2E55AC&gt;失明&lt;/color&gt;状態を付与する。</t>
  </si>
  <si>
    <t>攻击敌人造成110%伤害，并以75%的概率在3秒内赋予&lt;color=#2E55AC&gt;失明&lt;/color&gt;状态。</t>
  </si>
  <si>
    <t>攻擊敵人造成110%傷害，並以75%的機率在3秒內賦予&lt;color=#2E55AC&gt;失明&lt;/color&gt;狀態。</t>
  </si>
  <si>
    <t>Deals 120% DMG to enemy, with 100% chance to &lt;color=#2E55AC&gt;Blind&lt;/color&gt; target for 3s.</t>
  </si>
  <si>
    <t>敵を攻撃し、120%だけのダメージを与え、100%の確率で3秒間&lt;color=#2E55AC&gt;失明&lt;/color&gt;状態を付与する。</t>
  </si>
  <si>
    <t>攻击敌人造成120%伤害，并以100%的概率在3秒内赋予&lt;color=#2E55AC&gt;失明&lt;/color&gt;状态。</t>
  </si>
  <si>
    <t>攻擊敵人造成120%傷害，並以100%的機率在3秒內賦予&lt;color=#2E55AC&gt;失明&lt;/color&gt;狀態。</t>
  </si>
  <si>
    <t>Deals 140% DMG to enemy, with 100% chance to &lt;color=#2E55AC&gt;Blind&lt;/color&gt; target for 4s.</t>
  </si>
  <si>
    <t>敵を攻撃し、140%だけのダメージを与え、100%の確率で4秒間&lt;color=#2E55AC&gt;失明&lt;/color&gt;状態を付与する。</t>
  </si>
  <si>
    <t>攻击敌人造成140%伤害，并以100%的概率在4秒内赋予&lt;color=#2E55AC&gt;失明&lt;/color&gt;状态。</t>
  </si>
  <si>
    <t>攻擊敵人造成140%傷害，並以100%的機率在4秒內賦予&lt;color=#2E55AC&gt;失明&lt;/color&gt;狀態。</t>
  </si>
  <si>
    <t>Buff.Name.SingleDamageRateUp</t>
  </si>
  <si>
    <t>Buff.Desc.SingleDamageRateUp</t>
  </si>
  <si>
    <t>Buff.Name.SingleDamageRateDown</t>
  </si>
  <si>
    <t>Buff.Desc.SingleDamageRateDown</t>
  </si>
  <si>
    <t>Buff.Name.SingleDamageDerateUp</t>
    <phoneticPr fontId="7" type="noConversion"/>
  </si>
  <si>
    <t>&lt;color=#2E55AC&gt;받는 단일 피해&lt;/color&gt;가 &lt;color=#2E55AC&gt;증가&lt;/color&gt;한다.</t>
    <phoneticPr fontId="7" type="noConversion"/>
  </si>
  <si>
    <t>Buff.Name.AreaDamageDerateUp</t>
  </si>
  <si>
    <t>Buff.Desc.AreaDamageDerateUp</t>
  </si>
  <si>
    <t>Buff.Name.AreaDamageDerateDown</t>
  </si>
  <si>
    <t>Buff.Desc.AreaDamageDerateDown</t>
  </si>
  <si>
    <t>Buff.Name.RangeDamageDerateUp</t>
    <phoneticPr fontId="7" type="noConversion"/>
  </si>
  <si>
    <t>Buff.Desc.MeleeDamageRateUp</t>
    <phoneticPr fontId="7" type="noConversion"/>
  </si>
  <si>
    <t>Buff.Desc.MeleeDamageDerateUp</t>
    <phoneticPr fontId="7" type="noConversion"/>
  </si>
  <si>
    <t>&lt;color=#2E55AC&gt;원거리&lt;/color&gt; 공격 시 &lt;color=#2E55AC&gt;주는 피해&lt;/color&gt;가 &lt;color=#2E55AC&gt;감소&lt;/color&gt;한다.</t>
    <phoneticPr fontId="7" type="noConversion"/>
  </si>
  <si>
    <t>Buff.Name.DotDamageRateUp</t>
  </si>
  <si>
    <t>Buff.Desc.DotDamageRateUp</t>
  </si>
  <si>
    <t>Buff.Name.DotDamageRateDown</t>
  </si>
  <si>
    <t>Buff.Desc.DotDamageRateDown</t>
  </si>
  <si>
    <t>Buff.Name.DotDamageDerateUp</t>
  </si>
  <si>
    <t>Buff.Desc.DotDamageDerateUp</t>
  </si>
  <si>
    <t>Buff.Name.DotDamageDerateDown</t>
  </si>
  <si>
    <t>Buff.Desc.DotDamageDerateDown</t>
  </si>
  <si>
    <t>&lt;color=#2E55AC&gt;지속 피해&lt;/color&gt;가 &lt;color=#2E55AC&gt;증가&lt;/color&gt;한다.</t>
  </si>
  <si>
    <t>&lt;color=#2E55AC&gt;지속 피해&lt;/color&gt;가 &lt;color=#2E55AC&gt;감소&lt;/color&gt;한다.</t>
  </si>
  <si>
    <t>&lt;color=#2E55AC&gt;받는 지속 피해&lt;/color&gt;가 &lt;color=#2E55AC&gt;감소&lt;/color&gt;한다.</t>
  </si>
  <si>
    <t>&lt;color=#2E55AC&gt;받는 지속 피해&lt;/color&gt;가 &lt;color=#2E55AC&gt;증가&lt;/color&gt;한다.</t>
  </si>
  <si>
    <t>Buff.Name.ActiveDamage</t>
    <phoneticPr fontId="7" type="noConversion"/>
  </si>
  <si>
    <t>Buff.Desc.UltimateDamage</t>
    <phoneticPr fontId="7" type="noConversion"/>
  </si>
  <si>
    <t>AttributeBuff</t>
    <phoneticPr fontId="7" type="noConversion"/>
  </si>
  <si>
    <t>AttributeBuff.Red.002</t>
  </si>
  <si>
    <t>AttributeBuff.Red.003</t>
  </si>
  <si>
    <t>AttributeBuff.Red.004</t>
  </si>
  <si>
    <t>AttributeBuff.Red.005</t>
  </si>
  <si>
    <t>AttributeBuff.Red.006</t>
  </si>
  <si>
    <t>AttributeBuff.Red.007</t>
  </si>
  <si>
    <t>AttributeBuff.Red.008</t>
  </si>
  <si>
    <t>AttributeBuff.Red.009</t>
  </si>
  <si>
    <t>AttributeBuff.Red.010</t>
  </si>
  <si>
    <t>AttributeBuff.Red.011</t>
  </si>
  <si>
    <t>AttributeBuff.Red.012</t>
  </si>
  <si>
    <t>AttributeBuff.Red.013</t>
  </si>
  <si>
    <t>AttributeBuff.Red.014</t>
  </si>
  <si>
    <t>AttributeBuff.Red.015</t>
  </si>
  <si>
    <t>AttributeBuff.Red.016</t>
  </si>
  <si>
    <t>AttributeBuff.Red.017</t>
  </si>
  <si>
    <t>AttributeBuff.Red.018</t>
  </si>
  <si>
    <t>AttributeBuff.Red.019</t>
  </si>
  <si>
    <t>AttributeBuff.Red.020</t>
  </si>
  <si>
    <t>AttributeBuff.Red.021</t>
  </si>
  <si>
    <t>AttributeBuff.Red.022</t>
  </si>
  <si>
    <t>AttributeBuff.Red.023</t>
  </si>
  <si>
    <t>AttributeBuff.Red.024</t>
  </si>
  <si>
    <t>AttributeBuff.Red.025</t>
  </si>
  <si>
    <t>AttributeBuff.Red.026</t>
  </si>
  <si>
    <t>AttributeBuff.Red.027</t>
  </si>
  <si>
    <t>AttributeBuff.Red.028</t>
  </si>
  <si>
    <t>AttributeBuff.Red.029</t>
  </si>
  <si>
    <t>AttributeBuff.Red.030</t>
  </si>
  <si>
    <t>AttributeBuff.Red.031</t>
  </si>
  <si>
    <t>AttributeBuff.Red.032</t>
  </si>
  <si>
    <t>AttributeBuff.Red.033</t>
  </si>
  <si>
    <t>AttributeBuff.Red.034</t>
  </si>
  <si>
    <t>AttributeBuff.Red.035</t>
  </si>
  <si>
    <t>AttributeBuff.Red.036</t>
  </si>
  <si>
    <t>AttributeBuff.Red.037</t>
  </si>
  <si>
    <t>AttributeBuff.Red.038</t>
  </si>
  <si>
    <t>AttributeBuff.Red.039</t>
  </si>
  <si>
    <t>AttributeBuff.Red.040</t>
  </si>
  <si>
    <t>AttributeBuff.Red.041</t>
  </si>
  <si>
    <t>AttributeBuff.Red.042</t>
  </si>
  <si>
    <t>AttributeBuff.Red.043</t>
  </si>
  <si>
    <t>AttributeBuff.Red.044</t>
  </si>
  <si>
    <t>AttributeBuff.Red.045</t>
  </si>
  <si>
    <t>AttributeBuff.Red.046</t>
  </si>
  <si>
    <t>AttributeBuff.Red.047</t>
  </si>
  <si>
    <t>AttributeBuff.Red.048</t>
  </si>
  <si>
    <t>AttributeBuff.Red.049</t>
  </si>
  <si>
    <t>AttributeBuff.Red.050</t>
  </si>
  <si>
    <t>AttributeBuff.Green.002</t>
  </si>
  <si>
    <t>AttributeBuff.Green.003</t>
  </si>
  <si>
    <t>AttributeBuff.Green.004</t>
  </si>
  <si>
    <t>AttributeBuff.Green.005</t>
  </si>
  <si>
    <t>AttributeBuff.Green.006</t>
  </si>
  <si>
    <t>AttributeBuff.Green.007</t>
  </si>
  <si>
    <t>AttributeBuff.Green.008</t>
  </si>
  <si>
    <t>AttributeBuff.Green.009</t>
  </si>
  <si>
    <t>AttributeBuff.Green.010</t>
  </si>
  <si>
    <t>AttributeBuff.Green.011</t>
  </si>
  <si>
    <t>AttributeBuff.Green.012</t>
  </si>
  <si>
    <t>AttributeBuff.Green.013</t>
  </si>
  <si>
    <t>AttributeBuff.Green.014</t>
  </si>
  <si>
    <t>AttributeBuff.Green.015</t>
  </si>
  <si>
    <t>AttributeBuff.Green.016</t>
  </si>
  <si>
    <t>AttributeBuff.Green.017</t>
  </si>
  <si>
    <t>AttributeBuff.Green.018</t>
  </si>
  <si>
    <t>AttributeBuff.Green.019</t>
  </si>
  <si>
    <t>AttributeBuff.Green.020</t>
  </si>
  <si>
    <t>AttributeBuff.Green.021</t>
  </si>
  <si>
    <t>AttributeBuff.Green.022</t>
  </si>
  <si>
    <t>AttributeBuff.Green.023</t>
  </si>
  <si>
    <t>AttributeBuff.Green.024</t>
  </si>
  <si>
    <t>AttributeBuff.Green.025</t>
  </si>
  <si>
    <t>AttributeBuff.Green.026</t>
  </si>
  <si>
    <t>AttributeBuff.Green.027</t>
  </si>
  <si>
    <t>AttributeBuff.Green.028</t>
  </si>
  <si>
    <t>AttributeBuff.Green.029</t>
  </si>
  <si>
    <t>AttributeBuff.Green.030</t>
  </si>
  <si>
    <t>AttributeBuff.Green.031</t>
  </si>
  <si>
    <t>AttributeBuff.Green.032</t>
  </si>
  <si>
    <t>AttributeBuff.Green.033</t>
  </si>
  <si>
    <t>AttributeBuff.Green.034</t>
  </si>
  <si>
    <t>AttributeBuff.Green.035</t>
  </si>
  <si>
    <t>AttributeBuff.Green.036</t>
  </si>
  <si>
    <t>AttributeBuff.Green.037</t>
  </si>
  <si>
    <t>AttributeBuff.Green.038</t>
  </si>
  <si>
    <t>AttributeBuff.Green.039</t>
  </si>
  <si>
    <t>AttributeBuff.Green.040</t>
  </si>
  <si>
    <t>AttributeBuff.Green.041</t>
  </si>
  <si>
    <t>AttributeBuff.Green.042</t>
  </si>
  <si>
    <t>AttributeBuff.Green.043</t>
  </si>
  <si>
    <t>AttributeBuff.Green.044</t>
  </si>
  <si>
    <t>AttributeBuff.Green.045</t>
  </si>
  <si>
    <t>AttributeBuff.Green.046</t>
  </si>
  <si>
    <t>AttributeBuff.Green.047</t>
  </si>
  <si>
    <t>AttributeBuff.Green.048</t>
  </si>
  <si>
    <t>AttributeBuff.Green.049</t>
  </si>
  <si>
    <t>AttributeBuff.Green.050</t>
  </si>
  <si>
    <t>AttributeBuff.Blue.002</t>
  </si>
  <si>
    <t>AttributeBuff.Blue.003</t>
  </si>
  <si>
    <t>AttributeBuff.Blue.004</t>
  </si>
  <si>
    <t>AttributeBuff.Blue.005</t>
  </si>
  <si>
    <t>AttributeBuff.Blue.006</t>
  </si>
  <si>
    <t>AttributeBuff.Blue.007</t>
  </si>
  <si>
    <t>AttributeBuff.Blue.008</t>
  </si>
  <si>
    <t>AttributeBuff.Blue.009</t>
  </si>
  <si>
    <t>AttributeBuff.Blue.010</t>
  </si>
  <si>
    <t>AttributeBuff.Blue.011</t>
  </si>
  <si>
    <t>AttributeBuff.Blue.012</t>
  </si>
  <si>
    <t>AttributeBuff.Blue.013</t>
  </si>
  <si>
    <t>AttributeBuff.Blue.014</t>
  </si>
  <si>
    <t>AttributeBuff.Blue.015</t>
  </si>
  <si>
    <t>AttributeBuff.Blue.016</t>
  </si>
  <si>
    <t>AttributeBuff.Blue.017</t>
  </si>
  <si>
    <t>AttributeBuff.Blue.018</t>
  </si>
  <si>
    <t>AttributeBuff.Blue.019</t>
  </si>
  <si>
    <t>AttributeBuff.Blue.020</t>
  </si>
  <si>
    <t>AttributeBuff.Blue.021</t>
  </si>
  <si>
    <t>AttributeBuff.Blue.022</t>
  </si>
  <si>
    <t>AttributeBuff.Blue.023</t>
  </si>
  <si>
    <t>AttributeBuff.Blue.024</t>
  </si>
  <si>
    <t>AttributeBuff.Blue.025</t>
  </si>
  <si>
    <t>AttributeBuff.Blue.026</t>
  </si>
  <si>
    <t>AttributeBuff.Blue.027</t>
  </si>
  <si>
    <t>AttributeBuff.Blue.028</t>
  </si>
  <si>
    <t>AttributeBuff.Blue.029</t>
  </si>
  <si>
    <t>AttributeBuff.Blue.030</t>
  </si>
  <si>
    <t>AttributeBuff.Blue.031</t>
  </si>
  <si>
    <t>AttributeBuff.Blue.032</t>
  </si>
  <si>
    <t>AttributeBuff.Blue.033</t>
  </si>
  <si>
    <t>AttributeBuff.Blue.034</t>
  </si>
  <si>
    <t>AttributeBuff.Blue.035</t>
  </si>
  <si>
    <t>AttributeBuff.Blue.036</t>
  </si>
  <si>
    <t>AttributeBuff.Blue.037</t>
  </si>
  <si>
    <t>AttributeBuff.Blue.038</t>
  </si>
  <si>
    <t>AttributeBuff.Blue.039</t>
  </si>
  <si>
    <t>AttributeBuff.Blue.040</t>
  </si>
  <si>
    <t>AttributeBuff.Blue.041</t>
  </si>
  <si>
    <t>AttributeBuff.Blue.042</t>
  </si>
  <si>
    <t>AttributeBuff.Blue.043</t>
  </si>
  <si>
    <t>AttributeBuff.Blue.044</t>
  </si>
  <si>
    <t>AttributeBuff.Blue.045</t>
  </si>
  <si>
    <t>AttributeBuff.Blue.046</t>
  </si>
  <si>
    <t>AttributeBuff.Blue.047</t>
  </si>
  <si>
    <t>AttributeBuff.Blue.048</t>
  </si>
  <si>
    <t>AttributeBuff.Blue.049</t>
  </si>
  <si>
    <t>AttributeBuff.Blue.050</t>
  </si>
  <si>
    <t>AttributeBuff.Gold.002</t>
  </si>
  <si>
    <t>AttributeBuff.Gold.003</t>
  </si>
  <si>
    <t>AttributeBuff.Gold.004</t>
  </si>
  <si>
    <t>AttributeBuff.Gold.005</t>
  </si>
  <si>
    <t>AttributeBuff.Gold.006</t>
  </si>
  <si>
    <t>AttributeBuff.Gold.007</t>
  </si>
  <si>
    <t>AttributeBuff.Gold.008</t>
  </si>
  <si>
    <t>AttributeBuff.Gold.009</t>
  </si>
  <si>
    <t>AttributeBuff.Gold.010</t>
  </si>
  <si>
    <t>AttributeBuff.Gold.011</t>
  </si>
  <si>
    <t>AttributeBuff.Gold.012</t>
  </si>
  <si>
    <t>AttributeBuff.Gold.013</t>
  </si>
  <si>
    <t>AttributeBuff.Gold.014</t>
  </si>
  <si>
    <t>AttributeBuff.Gold.015</t>
  </si>
  <si>
    <t>AttributeBuff.Gold.016</t>
  </si>
  <si>
    <t>AttributeBuff.Gold.017</t>
  </si>
  <si>
    <t>AttributeBuff.Gold.018</t>
  </si>
  <si>
    <t>AttributeBuff.Gold.019</t>
  </si>
  <si>
    <t>AttributeBuff.Gold.020</t>
  </si>
  <si>
    <t>AttributeBuff.Gold.021</t>
  </si>
  <si>
    <t>AttributeBuff.Gold.022</t>
  </si>
  <si>
    <t>AttributeBuff.Gold.023</t>
  </si>
  <si>
    <t>AttributeBuff.Gold.024</t>
  </si>
  <si>
    <t>AttributeBuff.Gold.025</t>
  </si>
  <si>
    <t>AttributeBuff.Gold.026</t>
  </si>
  <si>
    <t>AttributeBuff.Gold.027</t>
  </si>
  <si>
    <t>AttributeBuff.Gold.028</t>
  </si>
  <si>
    <t>AttributeBuff.Gold.029</t>
  </si>
  <si>
    <t>AttributeBuff.Gold.030</t>
  </si>
  <si>
    <t>AttributeBuff.Gold.031</t>
  </si>
  <si>
    <t>AttributeBuff.Gold.032</t>
  </si>
  <si>
    <t>AttributeBuff.Gold.033</t>
  </si>
  <si>
    <t>AttributeBuff.Gold.034</t>
  </si>
  <si>
    <t>AttributeBuff.Gold.035</t>
  </si>
  <si>
    <t>AttributeBuff.Gold.036</t>
  </si>
  <si>
    <t>AttributeBuff.Gold.037</t>
  </si>
  <si>
    <t>AttributeBuff.Gold.038</t>
  </si>
  <si>
    <t>AttributeBuff.Gold.039</t>
  </si>
  <si>
    <t>AttributeBuff.Gold.040</t>
  </si>
  <si>
    <t>AttributeBuff.Gold.041</t>
  </si>
  <si>
    <t>AttributeBuff.Gold.042</t>
  </si>
  <si>
    <t>AttributeBuff.Gold.043</t>
  </si>
  <si>
    <t>AttributeBuff.Gold.044</t>
  </si>
  <si>
    <t>AttributeBuff.Gold.045</t>
  </si>
  <si>
    <t>AttributeBuff.Gold.046</t>
  </si>
  <si>
    <t>AttributeBuff.Gold.047</t>
  </si>
  <si>
    <t>AttributeBuff.Gold.048</t>
  </si>
  <si>
    <t>AttributeBuff.Gold.049</t>
  </si>
  <si>
    <t>AttributeBuff.Gold.050</t>
  </si>
  <si>
    <t>AttributeBuff.Purple.002</t>
  </si>
  <si>
    <t>AttributeBuff.Purple.003</t>
  </si>
  <si>
    <t>AttributeBuff.Purple.004</t>
  </si>
  <si>
    <t>AttributeBuff.Purple.005</t>
  </si>
  <si>
    <t>AttributeBuff.Purple.006</t>
  </si>
  <si>
    <t>AttributeBuff.Purple.007</t>
  </si>
  <si>
    <t>AttributeBuff.Purple.008</t>
  </si>
  <si>
    <t>AttributeBuff.Purple.009</t>
  </si>
  <si>
    <t>AttributeBuff.Purple.010</t>
  </si>
  <si>
    <t>AttributeBuff.Purple.011</t>
  </si>
  <si>
    <t>AttributeBuff.Purple.012</t>
  </si>
  <si>
    <t>AttributeBuff.Purple.013</t>
  </si>
  <si>
    <t>AttributeBuff.Purple.014</t>
  </si>
  <si>
    <t>AttributeBuff.Purple.015</t>
  </si>
  <si>
    <t>AttributeBuff.Purple.016</t>
  </si>
  <si>
    <t>AttributeBuff.Purple.017</t>
  </si>
  <si>
    <t>AttributeBuff.Purple.018</t>
  </si>
  <si>
    <t>AttributeBuff.Purple.019</t>
  </si>
  <si>
    <t>AttributeBuff.Purple.020</t>
  </si>
  <si>
    <t>AttributeBuff.Purple.021</t>
  </si>
  <si>
    <t>AttributeBuff.Purple.022</t>
  </si>
  <si>
    <t>AttributeBuff.Purple.023</t>
  </si>
  <si>
    <t>AttributeBuff.Purple.024</t>
  </si>
  <si>
    <t>AttributeBuff.Purple.025</t>
  </si>
  <si>
    <t>AttributeBuff.Purple.026</t>
  </si>
  <si>
    <t>AttributeBuff.Purple.027</t>
  </si>
  <si>
    <t>AttributeBuff.Purple.028</t>
  </si>
  <si>
    <t>AttributeBuff.Purple.029</t>
  </si>
  <si>
    <t>AttributeBuff.Purple.030</t>
  </si>
  <si>
    <t>AttributeBuff.Purple.031</t>
  </si>
  <si>
    <t>AttributeBuff.Purple.032</t>
  </si>
  <si>
    <t>AttributeBuff.Purple.033</t>
  </si>
  <si>
    <t>AttributeBuff.Purple.034</t>
  </si>
  <si>
    <t>AttributeBuff.Purple.035</t>
  </si>
  <si>
    <t>AttributeBuff.Purple.036</t>
  </si>
  <si>
    <t>AttributeBuff.Purple.037</t>
  </si>
  <si>
    <t>AttributeBuff.Purple.038</t>
  </si>
  <si>
    <t>AttributeBuff.Purple.039</t>
  </si>
  <si>
    <t>AttributeBuff.Purple.040</t>
  </si>
  <si>
    <t>AttributeBuff.Purple.041</t>
  </si>
  <si>
    <t>AttributeBuff.Purple.042</t>
  </si>
  <si>
    <t>AttributeBuff.Purple.043</t>
  </si>
  <si>
    <t>AttributeBuff.Purple.044</t>
  </si>
  <si>
    <t>AttributeBuff.Purple.045</t>
  </si>
  <si>
    <t>AttributeBuff.Purple.046</t>
  </si>
  <si>
    <t>AttributeBuff.Purple.047</t>
  </si>
  <si>
    <t>AttributeBuff.Purple.048</t>
  </si>
  <si>
    <t>AttributeBuff.Purple.049</t>
  </si>
  <si>
    <t>AttributeBuff.Purple.050</t>
  </si>
  <si>
    <t>Buff.Desc.Electric</t>
    <phoneticPr fontId="7" type="noConversion"/>
  </si>
  <si>
    <t>Buff.Desc.Frost</t>
    <phoneticPr fontId="7" type="noConversion"/>
  </si>
  <si>
    <t>동상</t>
    <phoneticPr fontId="7" type="noConversion"/>
  </si>
  <si>
    <t>박경녕</t>
    <phoneticPr fontId="7" type="noConversion"/>
  </si>
  <si>
    <t>Buff.Name.Belebeta.Passive.02</t>
    <phoneticPr fontId="7" type="noConversion"/>
  </si>
  <si>
    <t>전기장</t>
    <phoneticPr fontId="7" type="noConversion"/>
  </si>
  <si>
    <t>Buff.Desc.Belebeta.Passive.02</t>
    <phoneticPr fontId="7" type="noConversion"/>
  </si>
  <si>
    <t>Buff.Name.Ambrosia.Passive.01</t>
    <phoneticPr fontId="7" type="noConversion"/>
  </si>
  <si>
    <t>Buff.Name.Hellen.Passive.01</t>
    <phoneticPr fontId="7" type="noConversion"/>
  </si>
  <si>
    <t>Buff.Name.Shale.Passive.01</t>
    <phoneticPr fontId="7" type="noConversion"/>
  </si>
  <si>
    <t>Buff.Name.AttackUp.Lv02</t>
  </si>
  <si>
    <t>Buff.Name.AttackUp.Lv03</t>
  </si>
  <si>
    <t>Buff.Name.AttackUp.Lv04</t>
  </si>
  <si>
    <t>Buff.Name.AttackUp.Lv05</t>
  </si>
  <si>
    <t>Buff.Desc.AttackUp.Lv02</t>
  </si>
  <si>
    <t>Buff.Desc.AttackUp.Lv03</t>
  </si>
  <si>
    <t>Buff.Desc.AttackUp.Lv04</t>
  </si>
  <si>
    <t>Buff.Desc.AttackUp.Lv05</t>
  </si>
  <si>
    <t>Lv.2 공격력 증가</t>
  </si>
  <si>
    <t>Lv.3 공격력 증가</t>
  </si>
  <si>
    <t>Lv.4 공격력 증가</t>
  </si>
  <si>
    <t>Lv.5 공격력 증가</t>
  </si>
  <si>
    <t>Buff.Name.AttackDown.Lv01</t>
    <phoneticPr fontId="7" type="noConversion"/>
  </si>
  <si>
    <t>Buff.Name.AttackDown.Lv02</t>
  </si>
  <si>
    <t>Buff.Name.AttackDown.Lv03</t>
  </si>
  <si>
    <t>Buff.Name.AttackDown.Lv04</t>
  </si>
  <si>
    <t>Buff.Name.AttackDown.Lv05</t>
  </si>
  <si>
    <t>Buff.Desc.AttackDown.Lv02</t>
  </si>
  <si>
    <t>Buff.Desc.AttackDown.Lv03</t>
  </si>
  <si>
    <t>Buff.Desc.AttackDown.Lv04</t>
  </si>
  <si>
    <t>Buff.Desc.AttackDown.Lv05</t>
  </si>
  <si>
    <t>Lv.2 공격력 감소</t>
  </si>
  <si>
    <t>Lv.3 공격력 감소</t>
  </si>
  <si>
    <t>Lv.4 공격력 감소</t>
  </si>
  <si>
    <t>Lv.5 공격력 감소</t>
  </si>
  <si>
    <t>Buff.Name.DefenseUp.Lv01</t>
    <phoneticPr fontId="7" type="noConversion"/>
  </si>
  <si>
    <t>Buff.Name.DefenseUp.Lv02</t>
  </si>
  <si>
    <t>Buff.Name.DefenseUp.Lv03</t>
  </si>
  <si>
    <t>Buff.Name.DefenseUp.Lv04</t>
  </si>
  <si>
    <t>Buff.Name.DefenseUp.Lv05</t>
  </si>
  <si>
    <t>Buff.Desc.DefenseUp.Lv02</t>
  </si>
  <si>
    <t>Buff.Desc.DefenseUp.Lv03</t>
  </si>
  <si>
    <t>Buff.Desc.DefenseUp.Lv04</t>
  </si>
  <si>
    <t>Buff.Desc.DefenseUp.Lv05</t>
  </si>
  <si>
    <t>Buff.Name.DefenseDown.Lv01</t>
    <phoneticPr fontId="7" type="noConversion"/>
  </si>
  <si>
    <t>Buff.Name.DefenseDown.Lv02</t>
  </si>
  <si>
    <t>Buff.Name.DefenseDown.Lv03</t>
  </si>
  <si>
    <t>Buff.Name.DefenseDown.Lv04</t>
  </si>
  <si>
    <t>Buff.Name.DefenseDown.Lv05</t>
  </si>
  <si>
    <t>Buff.Desc.DefenseDown.Lv02</t>
  </si>
  <si>
    <t>Buff.Desc.DefenseDown.Lv03</t>
  </si>
  <si>
    <t>Buff.Desc.DefenseDown.Lv04</t>
  </si>
  <si>
    <t>Buff.Desc.DefenseDown.Lv05</t>
  </si>
  <si>
    <t>Lv.2 방어력 증가</t>
  </si>
  <si>
    <t>Lv.3 방어력 증가</t>
  </si>
  <si>
    <t>Lv.4 방어력 증가</t>
  </si>
  <si>
    <t>Lv.5 방어력 증가</t>
  </si>
  <si>
    <t>Lv.2 방어력 감소</t>
  </si>
  <si>
    <t>Lv.3 방어력 감소</t>
  </si>
  <si>
    <t>Lv.4 방어력 감소</t>
  </si>
  <si>
    <t>Lv.5 방어력 감소</t>
  </si>
  <si>
    <t>Buff.Name.AccelarateUp</t>
    <phoneticPr fontId="7" type="noConversion"/>
  </si>
  <si>
    <t>Buff.Name.DamageDerateUp.Lv02</t>
  </si>
  <si>
    <t>Buff.Name.DamageDerateUp.Lv03</t>
  </si>
  <si>
    <t>Buff.Name.DamageDerateUp.Lv04</t>
  </si>
  <si>
    <t>Buff.Name.DamageDerateUp.Lv05</t>
  </si>
  <si>
    <t>Buff.Desc.DamageDerateUp.Lv02</t>
  </si>
  <si>
    <t>Buff.Desc.DamageDerateUp.Lv03</t>
  </si>
  <si>
    <t>Buff.Desc.DamageDerateUp.Lv04</t>
  </si>
  <si>
    <t>Buff.Desc.DamageDerateUp.Lv05</t>
  </si>
  <si>
    <t>Buff.Name.DamageDerateDown.Lv02</t>
  </si>
  <si>
    <t>Buff.Name.DamageDerateDown.Lv03</t>
  </si>
  <si>
    <t>Buff.Name.DamageDerateDown.Lv04</t>
  </si>
  <si>
    <t>Buff.Name.DamageDerateDown.Lv05</t>
  </si>
  <si>
    <t>Buff.Desc.DamageDerateDown.Lv02</t>
  </si>
  <si>
    <t>Buff.Desc.DamageDerateDown.Lv03</t>
  </si>
  <si>
    <t>Buff.Desc.DamageDerateDown.Lv04</t>
  </si>
  <si>
    <t>Buff.Desc.DamageDerateDown.Lv05</t>
  </si>
  <si>
    <t>Buff.Name.DamageRateUp.Lv01</t>
    <phoneticPr fontId="7" type="noConversion"/>
  </si>
  <si>
    <t>Buff.Name.DamageRateUp.Lv02</t>
  </si>
  <si>
    <t>Buff.Name.DamageRateUp.Lv03</t>
  </si>
  <si>
    <t>Buff.Name.DamageRateUp.Lv04</t>
  </si>
  <si>
    <t>Buff.Name.DamageRateUp.Lv05</t>
  </si>
  <si>
    <t>Buff.Desc.DamageRateUp.Lv02</t>
  </si>
  <si>
    <t>Buff.Desc.DamageRateUp.Lv03</t>
  </si>
  <si>
    <t>Buff.Desc.DamageRateUp.Lv04</t>
  </si>
  <si>
    <t>Buff.Desc.DamageRateUp.Lv05</t>
  </si>
  <si>
    <t>Buff.Name.DamageRateDown.Lv02</t>
  </si>
  <si>
    <t>Buff.Name.DamageRateDown.Lv03</t>
  </si>
  <si>
    <t>Buff.Name.DamageRateDown.Lv04</t>
  </si>
  <si>
    <t>Buff.Name.DamageRateDown.Lv05</t>
  </si>
  <si>
    <t>Buff.Desc.DamageRateDown.Lv02</t>
  </si>
  <si>
    <t>Buff.Desc.DamageRateDown.Lv03</t>
  </si>
  <si>
    <t>Buff.Desc.DamageRateDown.Lv04</t>
  </si>
  <si>
    <t>Buff.Desc.DamageRateDown.Lv05</t>
  </si>
  <si>
    <t>Buff.Name.SingleDamageRateUp.Lv02</t>
  </si>
  <si>
    <t>Buff.Name.SingleDamageRateUp.Lv03</t>
  </si>
  <si>
    <t>Buff.Name.SingleDamageRateUp.Lv04</t>
  </si>
  <si>
    <t>Buff.Name.SingleDamageRateUp.Lv05</t>
  </si>
  <si>
    <t>Buff.Desc.SingleDamageRateUp.Lv02</t>
  </si>
  <si>
    <t>Buff.Desc.SingleDamageRateUp.Lv03</t>
  </si>
  <si>
    <t>Buff.Desc.SingleDamageRateUp.Lv04</t>
  </si>
  <si>
    <t>Buff.Desc.SingleDamageRateUp.Lv05</t>
  </si>
  <si>
    <t>Buff.Name.SingleDamageRateDown.Lv01</t>
    <phoneticPr fontId="7" type="noConversion"/>
  </si>
  <si>
    <t>Buff.Name.SingleDamageRateDown.Lv02</t>
  </si>
  <si>
    <t>Buff.Name.SingleDamageRateDown.Lv03</t>
  </si>
  <si>
    <t>Buff.Name.SingleDamageRateDown.Lv04</t>
  </si>
  <si>
    <t>Buff.Name.SingleDamageRateDown.Lv05</t>
  </si>
  <si>
    <t>Buff.Desc.SingleDamageRateDown.Lv02</t>
  </si>
  <si>
    <t>Buff.Desc.SingleDamageRateDown.Lv03</t>
  </si>
  <si>
    <t>Buff.Desc.SingleDamageRateDown.Lv04</t>
  </si>
  <si>
    <t>Buff.Desc.SingleDamageRateDown.Lv05</t>
  </si>
  <si>
    <t>Buff.Name.SingleDamageDerateUp.Lv02</t>
  </si>
  <si>
    <t>Buff.Name.SingleDamageDerateUp.Lv03</t>
  </si>
  <si>
    <t>Buff.Name.SingleDamageDerateUp.Lv04</t>
  </si>
  <si>
    <t>Buff.Name.SingleDamageDerateUp.Lv05</t>
  </si>
  <si>
    <t>Buff.Desc.SingleDamageDerateUp.Lv02</t>
  </si>
  <si>
    <t>Buff.Desc.SingleDamageDerateUp.Lv03</t>
  </si>
  <si>
    <t>Buff.Desc.SingleDamageDerateUp.Lv04</t>
  </si>
  <si>
    <t>Buff.Desc.SingleDamageDerateUp.Lv05</t>
  </si>
  <si>
    <t>Buff.Name.SingleDamageDerateDown.Lv01</t>
    <phoneticPr fontId="7" type="noConversion"/>
  </si>
  <si>
    <t>Buff.Name.SingleDamageDerateDown.Lv02</t>
  </si>
  <si>
    <t>Buff.Name.SingleDamageDerateDown.Lv03</t>
  </si>
  <si>
    <t>Buff.Name.SingleDamageDerateDown.Lv04</t>
  </si>
  <si>
    <t>Buff.Name.SingleDamageDerateDown.Lv05</t>
  </si>
  <si>
    <t>Buff.Desc.SingleDamageDerateDown.Lv02</t>
  </si>
  <si>
    <t>Buff.Desc.SingleDamageDerateDown.Lv03</t>
  </si>
  <si>
    <t>Buff.Desc.SingleDamageDerateDown.Lv04</t>
  </si>
  <si>
    <t>Buff.Desc.SingleDamageDerateDown.Lv05</t>
  </si>
  <si>
    <t>Buff.Name.AreaDamageRateUp.Lv02</t>
  </si>
  <si>
    <t>Buff.Name.AreaDamageRateUp.Lv03</t>
  </si>
  <si>
    <t>Buff.Name.AreaDamageRateUp.Lv04</t>
  </si>
  <si>
    <t>Buff.Name.AreaDamageRateUp.Lv05</t>
  </si>
  <si>
    <t>Buff.Desc.AreaDamageRateUp.Lv01</t>
    <phoneticPr fontId="7" type="noConversion"/>
  </si>
  <si>
    <t>Buff.Desc.AreaDamageRateUp.Lv02</t>
  </si>
  <si>
    <t>Buff.Desc.AreaDamageRateUp.Lv03</t>
  </si>
  <si>
    <t>Buff.Desc.AreaDamageRateUp.Lv04</t>
  </si>
  <si>
    <t>Buff.Desc.AreaDamageRateUp.Lv05</t>
  </si>
  <si>
    <t>Buff.Name.AreaDamageRateDown.Lv02</t>
  </si>
  <si>
    <t>Buff.Name.AreaDamageRateDown.Lv03</t>
  </si>
  <si>
    <t>Buff.Name.AreaDamageRateDown.Lv04</t>
  </si>
  <si>
    <t>Buff.Name.AreaDamageRateDown.Lv05</t>
  </si>
  <si>
    <t>Buff.Desc.AreaDamageRateDown.Lv02</t>
  </si>
  <si>
    <t>Buff.Desc.AreaDamageRateDown.Lv03</t>
  </si>
  <si>
    <t>Buff.Desc.AreaDamageRateDown.Lv04</t>
  </si>
  <si>
    <t>Buff.Desc.AreaDamageRateDown.Lv05</t>
  </si>
  <si>
    <t>Buff.Name.AreaDamageDerateUp.Lv01</t>
    <phoneticPr fontId="7" type="noConversion"/>
  </si>
  <si>
    <t>Buff.Name.AreaDamageDerateUp.Lv02</t>
  </si>
  <si>
    <t>Buff.Name.AreaDamageDerateUp.Lv03</t>
  </si>
  <si>
    <t>Buff.Name.AreaDamageDerateUp.Lv04</t>
  </si>
  <si>
    <t>Buff.Name.AreaDamageDerateUp.Lv05</t>
  </si>
  <si>
    <t>Buff.Desc.AreaDamageDerateUp.Lv02</t>
  </si>
  <si>
    <t>Buff.Desc.AreaDamageDerateUp.Lv03</t>
  </si>
  <si>
    <t>Buff.Desc.AreaDamageDerateUp.Lv04</t>
  </si>
  <si>
    <t>Buff.Desc.AreaDamageDerateUp.Lv05</t>
  </si>
  <si>
    <t>Buff.Name.AreaDamageDerateDown.Lv02</t>
  </si>
  <si>
    <t>Buff.Name.AreaDamageDerateDown.Lv03</t>
  </si>
  <si>
    <t>Buff.Name.AreaDamageDerateDown.Lv04</t>
  </si>
  <si>
    <t>Buff.Name.AreaDamageDerateDown.Lv05</t>
  </si>
  <si>
    <t>Buff.Desc.AreaDamageDerateDown.Lv02</t>
  </si>
  <si>
    <t>Buff.Desc.AreaDamageDerateDown.Lv03</t>
  </si>
  <si>
    <t>Buff.Desc.AreaDamageDerateDown.Lv04</t>
  </si>
  <si>
    <t>Buff.Desc.AreaDamageDerateDown.Lv05</t>
  </si>
  <si>
    <t>Buff.Name.RangeDamageRateUp.Lv02</t>
  </si>
  <si>
    <t>Buff.Name.RangeDamageRateUp.Lv03</t>
  </si>
  <si>
    <t>Buff.Name.RangeDamageRateUp.Lv04</t>
  </si>
  <si>
    <t>Buff.Name.RangeDamageRateUp.Lv05</t>
  </si>
  <si>
    <t>Buff.Desc.RangeDamageRateUp.Lv02</t>
  </si>
  <si>
    <t>Buff.Desc.RangeDamageRateUp.Lv03</t>
  </si>
  <si>
    <t>Buff.Desc.RangeDamageRateUp.Lv04</t>
  </si>
  <si>
    <t>Buff.Desc.RangeDamageRateUp.Lv05</t>
  </si>
  <si>
    <t>Buff.Name.RangeDamageRateDown.Lv01</t>
    <phoneticPr fontId="7" type="noConversion"/>
  </si>
  <si>
    <t>Buff.Name.RangeDamageRateDown.Lv02</t>
  </si>
  <si>
    <t>Buff.Name.RangeDamageRateDown.Lv03</t>
  </si>
  <si>
    <t>Buff.Name.RangeDamageRateDown.Lv04</t>
  </si>
  <si>
    <t>Buff.Name.RangeDamageRateDown.Lv05</t>
  </si>
  <si>
    <t>Buff.Desc.RangeDamageRateDown.Lv02</t>
  </si>
  <si>
    <t>Buff.Desc.RangeDamageRateDown.Lv03</t>
  </si>
  <si>
    <t>Buff.Desc.RangeDamageRateDown.Lv04</t>
  </si>
  <si>
    <t>Buff.Desc.RangeDamageRateDown.Lv05</t>
  </si>
  <si>
    <t>Buff.Name.RangeDamageDerateUp.Lv02</t>
  </si>
  <si>
    <t>Buff.Name.RangeDamageDerateUp.Lv03</t>
  </si>
  <si>
    <t>Buff.Name.RangeDamageDerateUp.Lv04</t>
  </si>
  <si>
    <t>Buff.Name.RangeDamageDerateUp.Lv05</t>
  </si>
  <si>
    <t>Buff.Desc.RangeDamageDerateUp.Lv01</t>
    <phoneticPr fontId="7" type="noConversion"/>
  </si>
  <si>
    <t>Buff.Desc.RangeDamageDerateUp.Lv02</t>
  </si>
  <si>
    <t>Buff.Desc.RangeDamageDerateUp.Lv03</t>
  </si>
  <si>
    <t>Buff.Desc.RangeDamageDerateUp.Lv04</t>
  </si>
  <si>
    <t>Buff.Desc.RangeDamageDerateUp.Lv05</t>
  </si>
  <si>
    <t>Buff.Name.RangeDamageDerateDown.Lv02</t>
  </si>
  <si>
    <t>Buff.Name.RangeDamageDerateDown.Lv03</t>
  </si>
  <si>
    <t>Buff.Name.RangeDamageDerateDown.Lv04</t>
  </si>
  <si>
    <t>Buff.Name.RangeDamageDerateDown.Lv05</t>
  </si>
  <si>
    <t>Buff.Desc.RangeDamageDerateDown.Lv02</t>
  </si>
  <si>
    <t>Buff.Desc.RangeDamageDerateDown.Lv03</t>
  </si>
  <si>
    <t>Buff.Desc.RangeDamageDerateDown.Lv04</t>
  </si>
  <si>
    <t>Buff.Desc.RangeDamageDerateDown.Lv05</t>
  </si>
  <si>
    <t>Buff.Name.MeleeDamageRateUp.Lv02</t>
  </si>
  <si>
    <t>Buff.Name.MeleeDamageRateUp.Lv03</t>
  </si>
  <si>
    <t>Buff.Name.MeleeDamageRateUp.Lv04</t>
  </si>
  <si>
    <t>Buff.Name.MeleeDamageRateUp.Lv05</t>
  </si>
  <si>
    <t>Buff.Desc.MeleeDamageRateUp.Lv02</t>
  </si>
  <si>
    <t>Buff.Desc.MeleeDamageRateUp.Lv03</t>
  </si>
  <si>
    <t>Buff.Desc.MeleeDamageRateUp.Lv04</t>
  </si>
  <si>
    <t>Buff.Desc.MeleeDamageRateUp.Lv05</t>
  </si>
  <si>
    <t>Buff.Name.MeleeDamageRateDown.Lv02</t>
  </si>
  <si>
    <t>Buff.Name.MeleeDamageRateDown.Lv03</t>
  </si>
  <si>
    <t>Buff.Name.MeleeDamageRateDown.Lv04</t>
  </si>
  <si>
    <t>Buff.Name.MeleeDamageRateDown.Lv05</t>
  </si>
  <si>
    <t>Buff.Desc.MeleeDamageRateDown.Lv02</t>
  </si>
  <si>
    <t>Buff.Desc.MeleeDamageRateDown.Lv03</t>
  </si>
  <si>
    <t>Buff.Desc.MeleeDamageRateDown.Lv04</t>
  </si>
  <si>
    <t>Buff.Desc.MeleeDamageRateDown.Lv05</t>
  </si>
  <si>
    <t>Buff.Name.MeleeDamageDerateUp.Lv02</t>
  </si>
  <si>
    <t>Buff.Name.MeleeDamageDerateUp.Lv03</t>
  </si>
  <si>
    <t>Buff.Name.MeleeDamageDerateUp.Lv04</t>
  </si>
  <si>
    <t>Buff.Name.MeleeDamageDerateUp.Lv05</t>
  </si>
  <si>
    <t>Buff.Desc.MeleeDamageDerateUp.Lv02</t>
  </si>
  <si>
    <t>Buff.Desc.MeleeDamageDerateUp.Lv03</t>
  </si>
  <si>
    <t>Buff.Desc.MeleeDamageDerateUp.Lv04</t>
  </si>
  <si>
    <t>Buff.Desc.MeleeDamageDerateUp.Lv05</t>
  </si>
  <si>
    <t>Buff.Name.MeleeDamageDerateDown.Lv02</t>
  </si>
  <si>
    <t>Buff.Name.MeleeDamageDerateDown.Lv03</t>
  </si>
  <si>
    <t>Buff.Name.MeleeDamageDerateDown.Lv04</t>
  </si>
  <si>
    <t>Buff.Name.MeleeDamageDerateDown.Lv05</t>
  </si>
  <si>
    <t>Buff.Desc.MeleeDamageDerateDown.Lv02</t>
  </si>
  <si>
    <t>Buff.Desc.MeleeDamageDerateDown.Lv03</t>
  </si>
  <si>
    <t>Buff.Desc.MeleeDamageDerateDown.Lv04</t>
  </si>
  <si>
    <t>Buff.Desc.MeleeDamageDerateDown.Lv05</t>
  </si>
  <si>
    <t>Lv.1 받는 원거리 피해 증가</t>
    <phoneticPr fontId="7" type="noConversion"/>
  </si>
  <si>
    <t>Lv.2 받는 원거리 피해 증가</t>
  </si>
  <si>
    <t>Lv.3 받는 원거리 피해 증가</t>
  </si>
  <si>
    <t>Lv.4 받는 원거리 피해 증가</t>
  </si>
  <si>
    <t>Lv.5 받는 원거리 피해 증가</t>
  </si>
  <si>
    <t>Lv.2 주는 근거리 피해 증가</t>
  </si>
  <si>
    <t>Lv.3 주는 근거리 피해 증가</t>
  </si>
  <si>
    <t>Lv.4 주는 근거리 피해 증가</t>
  </si>
  <si>
    <t>Lv.5 주는 근거리 피해 증가</t>
  </si>
  <si>
    <t>Lv.2 주는 근거리 피해 감소</t>
  </si>
  <si>
    <t>Lv.3 주는 근거리 피해 감소</t>
  </si>
  <si>
    <t>Lv.4 주는 근거리 피해 감소</t>
  </si>
  <si>
    <t>Lv.5 주는 근거리 피해 감소</t>
  </si>
  <si>
    <t>Lv.1 받는 근거리 피해 감소</t>
    <phoneticPr fontId="7" type="noConversion"/>
  </si>
  <si>
    <t>Lv.2 받는 근거리 피해 감소</t>
  </si>
  <si>
    <t>Lv.3 받는 근거리 피해 감소</t>
  </si>
  <si>
    <t>Lv.4 받는 근거리 피해 감소</t>
  </si>
  <si>
    <t>Lv.5 받는 근거리 피해 감소</t>
  </si>
  <si>
    <t>Lv.2 받는 근거리 피해 증가</t>
  </si>
  <si>
    <t>Lv.3 받는 근거리 피해 증가</t>
  </si>
  <si>
    <t>Lv.4 받는 근거리 피해 증가</t>
  </si>
  <si>
    <t>Lv.5 받는 근거리 피해 증가</t>
  </si>
  <si>
    <t>&lt;color=#2E55AC&gt;공격력이 15% 증가&lt;/color&gt;한다.
동일한 능력치 관련 Lv. 버프/디버프는 가장 높은 Lv.의 수치만 적용된다.</t>
  </si>
  <si>
    <t>&lt;color=#2E55AC&gt;공격력이 20% 증가&lt;/color&gt;한다.
동일한 능력치 관련 Lv. 버프/디버프는 가장 높은 Lv.의 수치만 적용된다.</t>
  </si>
  <si>
    <t>&lt;color=#2E55AC&gt;공격력이 25% 증가&lt;/color&gt;한다.
동일한 능력치 관련 Lv. 버프/디버프는 가장 높은 Lv.의 수치만 적용된다.</t>
  </si>
  <si>
    <t>&lt;color=#2E55AC&gt;공격력이 30% 증가&lt;/color&gt;한다.
동일한 능력치 관련 Lv. 버프/디버프는 가장 높은 Lv.의 수치만 적용된다.</t>
  </si>
  <si>
    <t>&lt;color=#2E55AC&gt;공격력이 35% 증가&lt;/color&gt;한다.
동일한 능력치 관련 Lv. 버프/디버프는 가장 높은 Lv.의 수치만 적용된다.</t>
  </si>
  <si>
    <t>&lt;color=#EB5C16&gt;공격력이 10% 감소&lt;/color&gt;한다.
동일한 능력치 관련 Lv. 버프/디버프는 가장 높은 Lv.의 수치만 적용된다.</t>
  </si>
  <si>
    <t>&lt;color=#EB5C16&gt;공격력이 15% 감소&lt;/color&gt;한다.
동일한 능력치 관련 Lv. 버프/디버프는 가장 높은 Lv.의 수치만 적용된다.</t>
  </si>
  <si>
    <t>&lt;color=#EB5C16&gt;공격력이 20% 감소&lt;/color&gt;한다.
동일한 능력치 관련 Lv. 버프/디버프는 가장 높은 Lv.의 수치만 적용된다.</t>
  </si>
  <si>
    <t>&lt;color=#EB5C16&gt;공격력이 25% 감소&lt;/color&gt;한다.
동일한 능력치 관련 Lv. 버프/디버프는 가장 높은 Lv.의 수치만 적용된다.</t>
  </si>
  <si>
    <t>&lt;color=#EB5C16&gt;공격력이 30% 감소&lt;/color&gt;한다.
동일한 능력치 관련 Lv. 버프/디버프는 가장 높은 Lv.의 수치만 적용된다.</t>
  </si>
  <si>
    <t>&lt;color=#2E55AC&gt;방어력이 20% 증가&lt;/color&gt;한다.
동일한 능력치 관련 Lv. 버프/디버프는 가장 높은 Lv.의 수치만 적용된다.</t>
  </si>
  <si>
    <t>&lt;color=#2E55AC&gt;방어력이 25% 증가&lt;/color&gt;한다.
동일한 능력치 관련 Lv. 버프/디버프는 가장 높은 Lv.의 수치만 적용된다.</t>
  </si>
  <si>
    <t>&lt;color=#2E55AC&gt;방어력이 30% 증가&lt;/color&gt;한다.
동일한 능력치 관련 Lv. 버프/디버프는 가장 높은 Lv.의 수치만 적용된다.</t>
  </si>
  <si>
    <t>&lt;color=#2E55AC&gt;방어력이 35% 증가&lt;/color&gt;한다.
동일한 능력치 관련 Lv. 버프/디버프는 가장 높은 Lv.의 수치만 적용된다.</t>
  </si>
  <si>
    <t>&lt;color=#2E55AC&gt;방어력이 40% 증가&lt;/color&gt;한다.
동일한 능력치 관련 Lv. 버프/디버프는 가장 높은 Lv.의 수치만 적용된다.</t>
  </si>
  <si>
    <t>&lt;color=#EB5C16&gt;방어력이 15% 감소&lt;/color&gt;한다.
동일한 능력치 관련 Lv. 버프/디버프는 가장 높은 Lv.의 수치만 적용된다.</t>
  </si>
  <si>
    <t>&lt;color=#EB5C16&gt;방어력이 20% 감소&lt;/color&gt;한다.
동일한 능력치 관련 Lv. 버프/디버프는 가장 높은 Lv.의 수치만 적용된다.</t>
  </si>
  <si>
    <t>&lt;color=#EB5C16&gt;방어력이 25% 감소&lt;/color&gt;한다.
동일한 능력치 관련 Lv. 버프/디버프는 가장 높은 Lv.의 수치만 적용된다.</t>
  </si>
  <si>
    <t>&lt;color=#EB5C16&gt;방어력이 30% 감소&lt;/color&gt;한다.
동일한 능력치 관련 Lv. 버프/디버프는 가장 높은 Lv.의 수치만 적용된다.</t>
  </si>
  <si>
    <t>&lt;color=#2E55AC&gt;받는 피해가 15% 감소&lt;/color&gt;한다.
동일한 능력치 관련 Lv. 버프/디버프는 가장 높은 Lv.의 수치만 적용된다.</t>
  </si>
  <si>
    <t>&lt;color=#2E55AC&gt;받는 피해가 20% 감소&lt;/color&gt;한다.
동일한 능력치 관련 Lv. 버프/디버프는 가장 높은 Lv.의 수치만 적용된다.</t>
  </si>
  <si>
    <t>&lt;color=#2E55AC&gt;받는 피해가 25% 감소&lt;/color&gt;한다.
동일한 능력치 관련 Lv. 버프/디버프는 가장 높은 Lv.의 수치만 적용된다.</t>
  </si>
  <si>
    <t>&lt;color=#2E55AC&gt;받는 피해가 30% 감소&lt;/color&gt;한다.
동일한 능력치 관련 Lv. 버프/디버프는 가장 높은 Lv.의 수치만 적용된다.</t>
  </si>
  <si>
    <t>&lt;color=#2E55AC&gt;받는 피해가 35% 감소&lt;/color&gt;한다.
동일한 능력치 관련 Lv. 버프/디버프는 가장 높은 Lv.의 수치만 적용된다.</t>
  </si>
  <si>
    <t>&lt;color=#EB5C16&gt;받는 피해가 20% 증가&lt;/color&gt;한다.
동일한 능력치 관련 Lv. 버프/디버프는 가장 높은 Lv.의 수치만 적용된다.</t>
  </si>
  <si>
    <t>&lt;color=#EB5C16&gt;받는 피해가 25% 증가&lt;/color&gt;한다.
동일한 능력치 관련 Lv. 버프/디버프는 가장 높은 Lv.의 수치만 적용된다.</t>
  </si>
  <si>
    <t>&lt;color=#EB5C16&gt;받는 피해가 30% 증가&lt;/color&gt;한다.
동일한 능력치 관련 Lv. 버프/디버프는 가장 높은 Lv.의 수치만 적용된다.</t>
  </si>
  <si>
    <t>&lt;color=#EB5C16&gt;받는 피해가 35% 증가&lt;/color&gt;한다.
동일한 능력치 관련 Lv. 버프/디버프는 가장 높은 Lv.의 수치만 적용된다.</t>
  </si>
  <si>
    <t>&lt;color=#EB5C16&gt;받는 피해가 40% 증가&lt;/color&gt;한다.
동일한 능력치 관련 Lv. 버프/디버프는 가장 높은 Lv.의 수치만 적용된다.</t>
  </si>
  <si>
    <t>&lt;color=#2E55AC&gt;주는 피해가 20% 증가&lt;/color&gt;한다.
동일한 능력치 관련 Lv. 버프/디버프는 가장 높은 Lv.의 수치만 적용된다.</t>
  </si>
  <si>
    <t>&lt;color=#2E55AC&gt;주는 피해가 25% 증가&lt;/color&gt;한다.
동일한 능력치 관련 Lv. 버프/디버프는 가장 높은 Lv.의 수치만 적용된다.</t>
  </si>
  <si>
    <t>&lt;color=#2E55AC&gt;주는 피해가 30% 증가&lt;/color&gt;한다.
동일한 능력치 관련 Lv. 버프/디버프는 가장 높은 Lv.의 수치만 적용된다.</t>
  </si>
  <si>
    <t>&lt;color=#2E55AC&gt;주는 피해가 35% 증가&lt;/color&gt;한다.
동일한 능력치 관련 Lv. 버프/디버프는 가장 높은 Lv.의 수치만 적용된다.</t>
  </si>
  <si>
    <t>&lt;color=#2E55AC&gt;주는 피해가 40% 증가&lt;/color&gt;한다.
동일한 능력치 관련 Lv. 버프/디버프는 가장 높은 Lv.의 수치만 적용된다.</t>
  </si>
  <si>
    <t>&lt;color=#EB5C16&gt;주는 피해가 20% 감소&lt;/color&gt;한다.
동일한 능력치 관련 Lv. 버프/디버프는 가장 높은 Lv.의 수치만 적용된다.</t>
  </si>
  <si>
    <t>&lt;color=#EB5C16&gt;주는 피해가 25% 감소&lt;/color&gt;한다.
동일한 능력치 관련 Lv. 버프/디버프는 가장 높은 Lv.의 수치만 적용된다.</t>
  </si>
  <si>
    <t>&lt;color=#EB5C16&gt;주는 피해가 30% 감소&lt;/color&gt;한다.
동일한 능력치 관련 Lv. 버프/디버프는 가장 높은 Lv.의 수치만 적용된다.</t>
  </si>
  <si>
    <t>&lt;color=#EB5C16&gt;주는 피해가 35% 감소&lt;/color&gt;한다.
동일한 능력치 관련 Lv. 버프/디버프는 가장 높은 Lv.의 수치만 적용된다.</t>
  </si>
  <si>
    <t>&lt;color=#2E55AC&gt;단일 피해&lt;/color&gt;가 &lt;color=#2E55AC&gt;증가&lt;/color&gt;한다.
동일한 능력치 관련 Lv. 버프/디버프는 가장 높은 Lv.의 수치만 적용된다.</t>
  </si>
  <si>
    <t>&lt;color=#2E55AC&gt;단일 피해&lt;/color&gt;가 &lt;color=#2E55AC&gt;감소&lt;/color&gt;한다.
동일한 능력치 관련 Lv. 버프/디버프는 가장 높은 Lv.의 수치만 적용된다.</t>
  </si>
  <si>
    <t>&lt;color=#2E55AC&gt;받는 단일 피해&lt;/color&gt;가 &lt;color=#2E55AC&gt;감소&lt;/color&gt;한다.
동일한 능력치 관련 Lv. 버프/디버프는 가장 높은 Lv.의 수치만 적용된다.&lt;color=#2E55AC&gt;받는 단일 피해&lt;/color&gt;가 &lt;color=#2E55AC&gt;감소&lt;/color&gt;한다.</t>
  </si>
  <si>
    <t>&lt;color=#2E55AC&gt;광역 피해&lt;/color&gt;가 &lt;color=#2E55AC&gt;증가&lt;/color&gt;한다.
동일한 능력치 관련 Lv. 버프/디버프는 가장 높은 Lv.의 수치만 적용된다.</t>
  </si>
  <si>
    <t>&lt;color=#2E55AC&gt;받는 광역 피해&lt;/color&gt;가 &lt;color=#2E55AC&gt;감소&lt;/color&gt;한다.
동일한 능력치 관련 Lv. 버프/디버프는 가장 높은 Lv.의 수치만 적용된다.</t>
  </si>
  <si>
    <t>&lt;color=#2E55AC&gt;원거리&lt;/color&gt; 공격 시 &lt;color=#2E55AC&gt;주는 피해&lt;/color&gt;가 &lt;color=#2E55AC&gt;증가&lt;/color&gt;한다.
동일한 능력치 관련 Lv. 버프/디버프는 가장 높은 Lv.의 수치만 적용된다.</t>
  </si>
  <si>
    <t>&lt;color=#2E55AC&gt;원거리&lt;/color&gt; 공격 시 &lt;color=#2E55AC&gt;주는 피해&lt;/color&gt;가 &lt;color=#2E55AC&gt;감소&lt;/color&gt;한다.
동일한 능력치 관련 Lv. 버프/디버프는 가장 높은 Lv.의 수치만 적용된다.</t>
  </si>
  <si>
    <t>&lt;color=#2E55AC&gt;원거리&lt;/color&gt; 공격의 &lt;color=#2E55AC&gt;받는 피해&lt;/color&gt;가 &lt;color=#2E55AC&gt;감소&lt;/color&gt;한다.
동일한 능력치 관련 Lv. 버프/디버프는 가장 높은 Lv.의 수치만 적용된다.</t>
  </si>
  <si>
    <t>&lt;color=#2E55AC&gt;근거리&lt;/color&gt; 공격 시 &lt;color=#2E55AC&gt;주는 피해&lt;/color&gt;가 &lt;color=#2E55AC&gt;증가&lt;/color&gt;한다.
동일한 능력치 관련 Lv. 버프/디버프는 가장 높은 Lv.의 수치만 적용된다.</t>
  </si>
  <si>
    <t>&lt;color=#2E55AC&gt;근거리&lt;/color&gt; 공격 시 &lt;color=#2E55AC&gt;주는 피해&lt;/color&gt;가 &lt;color=#2E55AC&gt;감소&lt;/color&gt;한다.
동일한 능력치 관련 Lv. 버프/디버프는 가장 높은 Lv.의 수치만 적용된다.</t>
  </si>
  <si>
    <t>&lt;color=#2E55AC&gt;근거리&lt;/color&gt; 공격의 &lt;color=#2E55AC&gt;받는 피해&lt;/color&gt;가 &lt;color=#2E55AC&gt;감소&lt;/color&gt;한다.
동일한 능력치 관련 Lv. 버프/디버프는 가장 높은 Lv.의 수치만 적용된다.</t>
  </si>
  <si>
    <t>&lt;color=#EB5C16&gt;주는 피해가 15% 감소&lt;/color&gt;한다.
동일한 능력치 관련 Lv. 버프/디버프는 가장 높은 Lv.의 수치만 적용된다.</t>
    <phoneticPr fontId="7" type="noConversion"/>
  </si>
  <si>
    <t>&lt;color=#EB5C16&gt;근거리 공격에 대한 받는 피해가 35% 증가&lt;/color&gt;한다.
동일한 능력치 관련 Lv. 버프/디버프는 가장 높은 Lv.의 수치만 적용된다.</t>
  </si>
  <si>
    <t>&lt;color=#EB5C16&gt;근거리 공격에 대한 받는 피해가 40% 증가&lt;/color&gt;한다.
동일한 능력치 관련 Lv. 버프/디버프는 가장 높은 Lv.의 수치만 적용된다.</t>
  </si>
  <si>
    <t>&lt;color=#EB5C16&gt;원거리 공격에 대한 받는 피해가 35% 증가&lt;/color&gt;한다.
동일한 능력치 관련 Lv. 버프/디버프는 가장 높은 Lv.의 수치만 적용된다.</t>
  </si>
  <si>
    <t>&lt;color=#EB5C16&gt;원거리 공격에 대한 받는 피해가 40% 증가&lt;/color&gt;한다.
동일한 능력치 관련 Lv. 버프/디버프는 가장 높은 Lv.의 수치만 적용된다.</t>
  </si>
  <si>
    <t>&lt;color=#EB5C16&gt;원거리 공격에 대한 받는 피해가 45% 증가&lt;/color&gt;한다.
동일한 능력치 관련 Lv. 버프/디버프는 가장 높은 Lv.의 수치만 적용된다.</t>
  </si>
  <si>
    <t>&lt;color=#EB5C16&gt;받는 단일 피해가 35% 증가&lt;/color&gt;한다.
동일한 능력치 관련 Lv. 버프/디버프는 가장 높은 Lv.의 수치만 적용된다.</t>
  </si>
  <si>
    <t>&lt;color=#EB5C16&gt;받는 단일 피해가 40% 증가&lt;/color&gt;한다.
동일한 능력치 관련 Lv. 버프/디버프는 가장 높은 Lv.의 수치만 적용된다.</t>
  </si>
  <si>
    <t>&lt;color=#EB5C16&gt;받는 단일 피해가 45% 증가&lt;/color&gt;한다.
동일한 능력치 관련 Lv. 버프/디버프는 가장 높은 Lv.의 수치만 적용된다.</t>
  </si>
  <si>
    <t>&lt;color=#EB5C16&gt;받는 범위 피해가 25% 증가&lt;/color&gt;한다.
동일한 능력치 관련 Lv. 버프/디버프는 가장 높은 Lv.의 수치만 적용된다.</t>
  </si>
  <si>
    <t>&lt;color=#EB5C16&gt;받는 범위 피해가 30% 증가&lt;/color&gt;한다.
동일한 능력치 관련 Lv. 버프/디버프는 가장 높은 Lv.의 수치만 적용된다.</t>
  </si>
  <si>
    <t>&lt;color=#EB5C16&gt;받는 범위 피해가 35% 증가&lt;/color&gt;한다.
동일한 능력치 관련 Lv. 버프/디버프는 가장 높은 Lv.의 수치만 적용된다.</t>
  </si>
  <si>
    <t>&lt;color=#EB5C16&gt;받는 범위 피해가 40% 증가&lt;/color&gt;한다.
동일한 능력치 관련 Lv. 버프/디버프는 가장 높은 Lv.의 수치만 적용된다.</t>
  </si>
  <si>
    <t>&lt;color=#EB5C16&gt;받는 범위 피해가 45% 증가&lt;/color&gt;한다.
동일한 능력치 관련 Lv. 버프/디버프는 가장 높은 Lv.의 수치만 적용된다.</t>
  </si>
  <si>
    <t>Buff.Desc.DefenseDown.Lv01</t>
    <phoneticPr fontId="7" type="noConversion"/>
  </si>
  <si>
    <t>Buff.Name.CriticalUp.Lv02</t>
  </si>
  <si>
    <t>Buff.Name.CriticalUp.Lv03</t>
  </si>
  <si>
    <t>Buff.Name.CriticalUp.Lv04</t>
  </si>
  <si>
    <t>Buff.Name.CriticalUp.Lv05</t>
  </si>
  <si>
    <t>Buff.Desc.CriticalUp.Lv02</t>
  </si>
  <si>
    <t>Buff.Desc.CriticalUp.Lv03</t>
  </si>
  <si>
    <t>Buff.Desc.CriticalUp.Lv04</t>
  </si>
  <si>
    <t>Buff.Desc.CriticalUp.Lv05</t>
  </si>
  <si>
    <t>Buff.Name.CriticalDown.Lv01</t>
    <phoneticPr fontId="7" type="noConversion"/>
  </si>
  <si>
    <t>Buff.Name.CriticalDown.Lv02</t>
  </si>
  <si>
    <t>Buff.Name.CriticalDown.Lv03</t>
  </si>
  <si>
    <t>Buff.Name.CriticalDown.Lv04</t>
  </si>
  <si>
    <t>Buff.Name.CriticalDown.Lv05</t>
  </si>
  <si>
    <t>Buff.Desc.CriticalDown.Lv01</t>
    <phoneticPr fontId="7" type="noConversion"/>
  </si>
  <si>
    <t>Buff.Desc.CriticalDown.Lv02</t>
  </si>
  <si>
    <t>Buff.Desc.CriticalDown.Lv03</t>
  </si>
  <si>
    <t>Buff.Desc.CriticalDown.Lv04</t>
  </si>
  <si>
    <t>Buff.Desc.CriticalDown.Lv05</t>
  </si>
  <si>
    <t>Buff.Name.CriticalDamageUp.Lv02</t>
  </si>
  <si>
    <t>Buff.Name.CriticalDamageUp.Lv03</t>
  </si>
  <si>
    <t>Buff.Name.CriticalDamageUp.Lv04</t>
  </si>
  <si>
    <t>Buff.Name.CriticalDamageUp.Lv05</t>
  </si>
  <si>
    <t>Buff.Desc.CriticalDamageUp.Lv02</t>
  </si>
  <si>
    <t>Buff.Desc.CriticalDamageUp.Lv03</t>
  </si>
  <si>
    <t>Buff.Desc.CriticalDamageUp.Lv04</t>
  </si>
  <si>
    <t>Buff.Desc.CriticalDamageUp.Lv05</t>
  </si>
  <si>
    <t>Buff.Name.CriticalDamageDown.Lv01</t>
    <phoneticPr fontId="7" type="noConversion"/>
  </si>
  <si>
    <t>Buff.Name.CriticalDamageDown.Lv02</t>
  </si>
  <si>
    <t>Buff.Name.CriticalDamageDown.Lv03</t>
  </si>
  <si>
    <t>Buff.Name.CriticalDamageDown.Lv04</t>
  </si>
  <si>
    <t>Buff.Name.CriticalDamageDown.Lv05</t>
  </si>
  <si>
    <t>Buff.Desc.CriticalDamageDown.Lv02</t>
  </si>
  <si>
    <t>Buff.Desc.CriticalDamageDown.Lv03</t>
  </si>
  <si>
    <t>Buff.Desc.CriticalDamageDown.Lv04</t>
  </si>
  <si>
    <t>Buff.Desc.CriticalDamageDown.Lv05</t>
  </si>
  <si>
    <t>Buff.Name.TenancityUp.Lv02</t>
  </si>
  <si>
    <t>Buff.Name.TenancityUp.Lv03</t>
  </si>
  <si>
    <t>Buff.Name.TenancityUp.Lv04</t>
  </si>
  <si>
    <t>Buff.Name.TenancityUp.Lv05</t>
  </si>
  <si>
    <t>Buff.Desc.TenancityUp.Lv02</t>
  </si>
  <si>
    <t>Buff.Desc.TenancityUp.Lv03</t>
  </si>
  <si>
    <t>Buff.Desc.TenancityUp.Lv04</t>
  </si>
  <si>
    <t>Buff.Desc.TenancityUp.Lv05</t>
  </si>
  <si>
    <t>Buff.Name.TenancityDown.Lv02</t>
  </si>
  <si>
    <t>Buff.Name.TenancityDown.Lv03</t>
  </si>
  <si>
    <t>Buff.Name.TenancityDown.Lv04</t>
  </si>
  <si>
    <t>Buff.Name.TenancityDown.Lv05</t>
  </si>
  <si>
    <t>Buff.Desc.TenancityDown.Lv02</t>
  </si>
  <si>
    <t>Buff.Desc.TenancityDown.Lv03</t>
  </si>
  <si>
    <t>Buff.Desc.TenancityDown.Lv04</t>
  </si>
  <si>
    <t>Buff.Desc.TenancityDown.Lv05</t>
  </si>
  <si>
    <t>Buff.Name.AttackSpeedUp.Lv02</t>
  </si>
  <si>
    <t>Buff.Name.AttackSpeedUp.Lv03</t>
  </si>
  <si>
    <t>Buff.Name.AttackSpeedUp.Lv04</t>
  </si>
  <si>
    <t>Buff.Name.AttackSpeedUp.Lv05</t>
  </si>
  <si>
    <t>Buff.Desc.AttackSpeedUp.Lv02</t>
  </si>
  <si>
    <t>Buff.Desc.AttackSpeedUp.Lv03</t>
  </si>
  <si>
    <t>Buff.Desc.AttackSpeedUp.Lv04</t>
  </si>
  <si>
    <t>Buff.Desc.AttackSpeedUp.Lv05</t>
  </si>
  <si>
    <t>Buff.Name.AttackSpeedDown.Lv02</t>
  </si>
  <si>
    <t>Buff.Name.AttackSpeedDown.Lv03</t>
  </si>
  <si>
    <t>Buff.Name.AttackSpeedDown.Lv04</t>
  </si>
  <si>
    <t>Buff.Name.AttackSpeedDown.Lv05</t>
  </si>
  <si>
    <t>Buff.Desc.AttackSpeedDown.Lv02</t>
  </si>
  <si>
    <t>Buff.Desc.AttackSpeedDown.Lv03</t>
  </si>
  <si>
    <t>Buff.Desc.AttackSpeedDown.Lv04</t>
  </si>
  <si>
    <t>Buff.Desc.AttackSpeedDown.Lv05</t>
  </si>
  <si>
    <t>Lv.1 치명타 증가</t>
    <phoneticPr fontId="7" type="noConversion"/>
  </si>
  <si>
    <t>Lv.2 치명타 증가</t>
  </si>
  <si>
    <t>Lv.3 치명타 증가</t>
  </si>
  <si>
    <t>Lv.4 치명타 증가</t>
  </si>
  <si>
    <t>Lv.5 치명타 증가</t>
  </si>
  <si>
    <t>Lv.1 치명타 감소</t>
    <phoneticPr fontId="7" type="noConversion"/>
  </si>
  <si>
    <t>Lv.2 치명타 감소</t>
  </si>
  <si>
    <t>Lv.3 치명타 감소</t>
  </si>
  <si>
    <t>Lv.4 치명타 감소</t>
  </si>
  <si>
    <t>Lv.5 치명타 감소</t>
  </si>
  <si>
    <t>Lv.2 치명타 피해 증가</t>
  </si>
  <si>
    <t>Lv.3 치명타 피해 증가</t>
  </si>
  <si>
    <t>Lv.4 치명타 피해 증가</t>
  </si>
  <si>
    <t>Lv.5 치명타 피해 증가</t>
  </si>
  <si>
    <t>Lv.1 치명타 피해 감소</t>
    <phoneticPr fontId="7" type="noConversion"/>
  </si>
  <si>
    <t>Lv.2 치명타 피해 감소</t>
  </si>
  <si>
    <t>Lv.3 치명타 피해 감소</t>
  </si>
  <si>
    <t>Lv.4 치명타 피해 감소</t>
  </si>
  <si>
    <t>Lv.5 치명타 피해 감소</t>
  </si>
  <si>
    <t>Lv.2 치명타 저항 증가</t>
  </si>
  <si>
    <t>Lv.3 치명타 저항 증가</t>
  </si>
  <si>
    <t>Lv.4 치명타 저항 증가</t>
  </si>
  <si>
    <t>Lv.5 치명타 저항 증가</t>
  </si>
  <si>
    <t>Lv.2 치명타 저항 감소</t>
  </si>
  <si>
    <t>Lv.3 치명타 저항 감소</t>
  </si>
  <si>
    <t>Lv.4 치명타 저항 감소</t>
  </si>
  <si>
    <t>Lv.5 치명타 저항 감소</t>
  </si>
  <si>
    <t>Lv.1 공격속도 증가</t>
    <phoneticPr fontId="7" type="noConversion"/>
  </si>
  <si>
    <t>Lv.2 공격속도 증가</t>
  </si>
  <si>
    <t>Lv.3 공격속도 증가</t>
  </si>
  <si>
    <t>Lv.4 공격속도 증가</t>
  </si>
  <si>
    <t>Lv.5 공격속도 증가</t>
  </si>
  <si>
    <t>Lv.2 공격속도 감소</t>
  </si>
  <si>
    <t>Lv.3 공격속도 감소</t>
  </si>
  <si>
    <t>Lv.4 공격속도 감소</t>
  </si>
  <si>
    <t>Lv.5 공격속도 감소</t>
  </si>
  <si>
    <t>&lt;color=#2E55AC&gt;치명 확률이 16% 증가&lt;/color&gt;한다.
동일한 능력치 관련 Lv. 버프/디버프는 가장 높은 Lv.의 수치만 적용된다.</t>
  </si>
  <si>
    <t>&lt;color=#2E55AC&gt;치명 확률이 19% 증가&lt;/color&gt;한다.
동일한 능력치 관련 Lv. 버프/디버프는 가장 높은 Lv.의 수치만 적용된다.</t>
  </si>
  <si>
    <t>&lt;color=#2E55AC&gt;치명 확률이 22% 증가&lt;/color&gt;한다.
동일한 능력치 관련 Lv. 버프/디버프는 가장 높은 Lv.의 수치만 적용된다.</t>
  </si>
  <si>
    <t>&lt;color=#EB5C16&gt;치명 확률이 14% 감소&lt;/color&gt;한다.
동일한 능력치 관련 Lv. 버프/디버프는 가장 높은 Lv.의 수치만 적용된다.</t>
  </si>
  <si>
    <t>&lt;color=#EB5C16&gt;치명 확률이 17% 감소&lt;/color&gt;한다.
동일한 능력치 관련 Lv. 버프/디버프는 가장 높은 Lv.의 수치만 적용된다.</t>
  </si>
  <si>
    <t>&lt;color=#EB5C16&gt;치명타 저항이 19% 감소&lt;/color&gt;한다.
동일한 능력치 관련 Lv. 버프/디버프는 가장 높은 Lv.의 수치만 적용된다.</t>
  </si>
  <si>
    <t>&lt;color=#2E55AC&gt;치명타 피해가 48% 증가&lt;/color&gt;한다.
동일한 능력치 관련 Lv. 버프/디버프는 가장 높은 Lv.의 수치만 적용된다.</t>
  </si>
  <si>
    <t>&lt;color=#2E55AC&gt;치명타 피해가 54% 증가&lt;/color&gt;한다.
동일한 능력치 관련 Lv. 버프/디버프는 가장 높은 Lv.의 수치만 적용된다.</t>
  </si>
  <si>
    <t>&lt;color=#EB5C16&gt;치명 확률이 20% 감소&lt;/color&gt;한다.
동일한 능력치 관련 Lv. 버프/디버프는 가장 높은 Lv.의 수치만 적용된다.</t>
    <phoneticPr fontId="7" type="noConversion"/>
  </si>
  <si>
    <t>&lt;color=#EB5C16&gt;치명타 피해가 26% 감소&lt;/color&gt;한다.
동일한 능력치 관련 Lv. 버프/디버프는 가장 높은 Lv.의 수치만 적용된다.</t>
    <phoneticPr fontId="7" type="noConversion"/>
  </si>
  <si>
    <t>&lt;color=#EB5C16&gt;치명타 피해가 28% 감소&lt;/color&gt;한다.
동일한 능력치 관련 Lv. 버프/디버프는 가장 높은 Lv.의 수치만 적용된다.</t>
  </si>
  <si>
    <t>&lt;color=#EB5C16&gt;치명타 피해가 30% 감소&lt;/color&gt;한다.
동일한 능력치 관련 Lv. 버프/디버프는 가장 높은 Lv.의 수치만 적용된다.</t>
  </si>
  <si>
    <t>&lt;color=#EB5C16&gt;치명타 피해가 32% 감소&lt;/color&gt;한다.
동일한 능력치 관련 Lv. 버프/디버프는 가장 높은 Lv.의 수치만 적용된다.</t>
  </si>
  <si>
    <t>Buff.Name.EvasionUp.Lv02</t>
  </si>
  <si>
    <t>Buff.Name.EvasionUp.Lv03</t>
  </si>
  <si>
    <t>Buff.Name.EvasionUp.Lv04</t>
  </si>
  <si>
    <t>Buff.Name.EvasionUp.Lv05</t>
  </si>
  <si>
    <t>Buff.Desc.EvasionUp.Lv01</t>
    <phoneticPr fontId="7" type="noConversion"/>
  </si>
  <si>
    <t>Buff.Desc.EvasionUp.Lv02</t>
  </si>
  <si>
    <t>Buff.Desc.EvasionUp.Lv03</t>
  </si>
  <si>
    <t>Buff.Desc.EvasionUp.Lv04</t>
  </si>
  <si>
    <t>Buff.Desc.EvasionUp.Lv05</t>
  </si>
  <si>
    <t>Buff.Name.EvasionDown.Lv02</t>
  </si>
  <si>
    <t>Buff.Name.EvasionDown.Lv03</t>
  </si>
  <si>
    <t>Buff.Name.EvasionDown.Lv04</t>
  </si>
  <si>
    <t>Buff.Name.EvasionDown.Lv05</t>
  </si>
  <si>
    <t>Buff.Desc.EvasionDown.Lv02</t>
  </si>
  <si>
    <t>Buff.Desc.EvasionDown.Lv03</t>
  </si>
  <si>
    <t>Buff.Desc.EvasionDown.Lv04</t>
  </si>
  <si>
    <t>Buff.Desc.EvasionDown.Lv05</t>
  </si>
  <si>
    <t>Buff.Name.AccuracyUp.Lv01</t>
    <phoneticPr fontId="7" type="noConversion"/>
  </si>
  <si>
    <t>Buff.Name.AccuracyUp.Lv02</t>
  </si>
  <si>
    <t>Buff.Name.AccuracyUp.Lv03</t>
  </si>
  <si>
    <t>Buff.Name.AccuracyUp.Lv04</t>
  </si>
  <si>
    <t>Buff.Name.AccuracyUp.Lv05</t>
  </si>
  <si>
    <t>Buff.Desc.AccuracyUp.Lv02</t>
  </si>
  <si>
    <t>Buff.Desc.AccuracyUp.Lv03</t>
  </si>
  <si>
    <t>Buff.Desc.AccuracyUp.Lv04</t>
  </si>
  <si>
    <t>Buff.Desc.AccuracyUp.Lv05</t>
  </si>
  <si>
    <t>Buff.Name.AccuracyDown.Lv02</t>
  </si>
  <si>
    <t>Buff.Name.AccuracyDown.Lv03</t>
  </si>
  <si>
    <t>Buff.Name.AccuracyDown.Lv04</t>
  </si>
  <si>
    <t>Buff.Name.AccuracyDown.Lv05</t>
  </si>
  <si>
    <t>Buff.Desc.AccuracyDown.Lv02</t>
  </si>
  <si>
    <t>Buff.Desc.AccuracyDown.Lv03</t>
  </si>
  <si>
    <t>Buff.Desc.AccuracyDown.Lv04</t>
  </si>
  <si>
    <t>Buff.Desc.AccuracyDown.Lv05</t>
  </si>
  <si>
    <t>Buff.Name.AccelarateUp.Lv01</t>
    <phoneticPr fontId="7" type="noConversion"/>
  </si>
  <si>
    <t>Buff.Name.AccelarateUp.Lv02</t>
  </si>
  <si>
    <t>Buff.Name.AccelarateUp.Lv03</t>
  </si>
  <si>
    <t>Buff.Name.AccelarateUp.Lv04</t>
  </si>
  <si>
    <t>Buff.Name.AccelarateUp.Lv05</t>
  </si>
  <si>
    <t>Buff.Desc.AccelarateUp.Lv02</t>
  </si>
  <si>
    <t>Buff.Desc.AccelarateUp.Lv03</t>
  </si>
  <si>
    <t>Buff.Desc.AccelarateUp.Lv04</t>
  </si>
  <si>
    <t>Buff.Desc.AccelarateUp.Lv05</t>
  </si>
  <si>
    <t>Buff.Name.EPRechargeRateUP.Lv01</t>
    <phoneticPr fontId="7" type="noConversion"/>
  </si>
  <si>
    <t>Buff.Name.EPRechargeRateUP.Lv02</t>
  </si>
  <si>
    <t>Buff.Name.EPRechargeRateUP.Lv03</t>
  </si>
  <si>
    <t>Buff.Name.EPRechargeRateUP.Lv04</t>
  </si>
  <si>
    <t>Buff.Name.EPRechargeRateUP.Lv05</t>
  </si>
  <si>
    <t>Buff.Desc.EPRechargeRateUP.Lv02</t>
  </si>
  <si>
    <t>Buff.Desc.EPRechargeRateUP.Lv03</t>
  </si>
  <si>
    <t>Buff.Desc.EPRechargeRateUP.Lv04</t>
  </si>
  <si>
    <t>Buff.Desc.EPRechargeRateUP.Lv05</t>
  </si>
  <si>
    <t>Buff.Name.EPRechargeRateDown.Lv02</t>
  </si>
  <si>
    <t>Buff.Name.EPRechargeRateDown.Lv03</t>
  </si>
  <si>
    <t>Buff.Name.EPRechargeRateDown.Lv04</t>
  </si>
  <si>
    <t>Buff.Name.EPRechargeRateDown.Lv05</t>
  </si>
  <si>
    <t>Buff.Desc.EPRechargeRateDown.Lv01</t>
    <phoneticPr fontId="7" type="noConversion"/>
  </si>
  <si>
    <t>Buff.Desc.EPRechargeRateDown.Lv02</t>
  </si>
  <si>
    <t>Buff.Desc.EPRechargeRateDown.Lv03</t>
  </si>
  <si>
    <t>Buff.Desc.EPRechargeRateDown.Lv04</t>
  </si>
  <si>
    <t>Buff.Desc.EPRechargeRateDown.Lv05</t>
  </si>
  <si>
    <t>Lv.2 회피율 증가</t>
  </si>
  <si>
    <t>Lv.3 회피율 증가</t>
  </si>
  <si>
    <t>Lv.4 회피율 증가</t>
  </si>
  <si>
    <t>Lv.5 회피율 증가</t>
  </si>
  <si>
    <t>Lv.1 회피율 감소</t>
    <phoneticPr fontId="7" type="noConversion"/>
  </si>
  <si>
    <t>Lv.2 회피율 감소</t>
  </si>
  <si>
    <t>Lv.3 회피율 감소</t>
  </si>
  <si>
    <t>Lv.4 회피율 감소</t>
  </si>
  <si>
    <t>Lv.5 회피율 감소</t>
  </si>
  <si>
    <t>Lv.2 명중률 증가</t>
  </si>
  <si>
    <t>Lv.3 명중률 증가</t>
  </si>
  <si>
    <t>Lv.4 명중률 증가</t>
  </si>
  <si>
    <t>Lv.5 명중률 증가</t>
  </si>
  <si>
    <t>Lv.2 명중률 감소</t>
  </si>
  <si>
    <t>Lv.3 명중률 감소</t>
  </si>
  <si>
    <t>Lv.4 명중률 감소</t>
  </si>
  <si>
    <t>Lv.5 명중률 감소</t>
  </si>
  <si>
    <t>&lt;color=#2E55AC&gt;명중률이 14% 증가&lt;/color&gt;한다.
동일한 능력치 관련 Lv. 버프/디버프는 가장 높은 Lv.의 수치만 적용된다.</t>
  </si>
  <si>
    <t>&lt;color=#2E55AC&gt;명중률이 16% 증가&lt;/color&gt;한다.
동일한 능력치 관련 Lv. 버프/디버프는 가장 높은 Lv.의 수치만 적용된다.</t>
  </si>
  <si>
    <t>&lt;color=#2E55AC&gt;명중률이 18% 증가&lt;/color&gt;한다.
동일한 능력치 관련 Lv. 버프/디버프는 가장 높은 Lv.의 수치만 적용된다.</t>
    <phoneticPr fontId="7" type="noConversion"/>
  </si>
  <si>
    <t>&lt;color=#EB5C16&gt;명중율이 12% 감소&lt;/color&gt;한다.
동일한 능력치 관련 Lv. 버프/디버프는 가장 높은 Lv.의 수치만 적용된다.</t>
  </si>
  <si>
    <t>&lt;color=#EB5C16&gt;명중율이 14% 감소&lt;/color&gt;한다.
동일한 능력치 관련 Lv. 버프/디버프는 가장 높은 Lv.의 수치만 적용된다.</t>
  </si>
  <si>
    <t>&lt;color=#2E55AC&gt;회피율이 12% 증가&lt;/color&gt;한다.
동일한 능력치 관련 Lv. 버프/디버프는 가장 높은 Lv.의 수치만 적용된다.</t>
    <phoneticPr fontId="7" type="noConversion"/>
  </si>
  <si>
    <t>&lt;color=#2E55AC&gt;회피율이 14% 증가&lt;/color&gt;한다.
동일한 능력치 관련 Lv. 버프/디버프는 가장 높은 Lv.의 수치만 적용된다.</t>
  </si>
  <si>
    <t>&lt;color=#2E55AC&gt;회피율이 16% 증가&lt;/color&gt;한다.
동일한 능력치 관련 Lv. 버프/디버프는 가장 높은 Lv.의 수치만 적용된다.</t>
  </si>
  <si>
    <t>&lt;color=#EB5C16&gt;치명타 저항이 16% 감소&lt;/color&gt;한다.
동일한 능력치 관련 Lv. 버프/디버프는 가장 높은 Lv.의 수치만 적용된다.</t>
    <phoneticPr fontId="7" type="noConversion"/>
  </si>
  <si>
    <t>&lt;color=#EB5C16&gt;회피율이 8% 감소&lt;/color&gt;한다.
동일한 능력치 관련 Lv. 버프/디버프는 가장 높은 Lv.의 수치만 적용된다.</t>
    <phoneticPr fontId="7" type="noConversion"/>
  </si>
  <si>
    <t>&lt;color=#EB5C16&gt;회피율이 12% 감소&lt;/color&gt;한다.
동일한 능력치 관련 Lv. 버프/디버프는 가장 높은 Lv.의 수치만 적용된다.</t>
  </si>
  <si>
    <t>&lt;color=#EB5C16&gt;회피율이 14% 감소&lt;/color&gt;한다.
동일한 능력치 관련 Lv. 버프/디버프는 가장 높은 Lv.의 수치만 적용된다.</t>
  </si>
  <si>
    <t>&lt;color=#EB5C16&gt;회피율이 16% 감소&lt;/color&gt;한다.
동일한 능력치 관련 Lv. 버프/디버프는 가장 높은 Lv.의 수치만 적용된다.</t>
  </si>
  <si>
    <t>&lt;color=#2E55AC&gt;공격속도가 30% 증가&lt;/color&gt;한다.
동일한 능력치 관련 Lv. 버프/디버프는 가장 높은 Lv.의 수치만 적용된다.</t>
  </si>
  <si>
    <t>&lt;color=#2E55AC&gt;공격속도가 35% 증가&lt;/color&gt;한다.
동일한 능력치 관련 Lv. 버프/디버프는 가장 높은 Lv.의 수치만 적용된다.</t>
  </si>
  <si>
    <t>&lt;color=#EB5C16&gt;공격속도가 15% 감소&lt;/color&gt;한다.
동일한 능력치 관련 Lv. 버프/디버프는 가장 높은 Lv.의 수치만 적용된다.</t>
    <phoneticPr fontId="7" type="noConversion"/>
  </si>
  <si>
    <t>&lt;color=#EB5C16&gt;공격속도가 25% 감소&lt;/color&gt;한다.
동일한 능력치 관련 Lv. 버프/디버프는 가장 높은 Lv.의 수치만 적용된다.</t>
  </si>
  <si>
    <t>&lt;color=#EB5C16&gt;공격속도가 30% 감소&lt;/color&gt;한다.
동일한 능력치 관련 Lv. 버프/디버프는 가장 높은 Lv.의 수치만 적용된다.</t>
  </si>
  <si>
    <t>&lt;color=#EB5C16&gt;공격속도가 35% 감소&lt;/color&gt;한다.
동일한 능력치 관련 Lv. 버프/디버프는 가장 높은 Lv.의 수치만 적용된다.</t>
  </si>
  <si>
    <t>&lt;color=#2E55AC&gt;{0}&lt;/color&gt; &lt;color=#2E55AC&gt;EP 충전&lt;/color&gt;\n</t>
  </si>
  <si>
    <t>{0}&lt;color=#2E55AC&gt;{1}&lt;/color&gt;만큼 &lt;color=#2E55AC&gt;EP 충전&lt;/color&gt;\n</t>
  </si>
  <si>
    <t>EP 충전</t>
  </si>
  <si>
    <t>&lt;color=#EB5C16&gt;명중율이 16% 감소&lt;/color&gt;한다.
동일한 능력치 관련 Lv. 버프/디버프는 가장 높은 Lv.의 수치만 적용된다.</t>
    <phoneticPr fontId="7" type="noConversion"/>
  </si>
  <si>
    <t>&lt;color=#2E55AC&gt;스킬 쿨타임 감소 속도가 70% 증가&lt;/color&gt;한다.
동일한 능력치 관련 Lv. 버프/디버프는 가장 높은 Lv.의 수치만 적용된다.</t>
  </si>
  <si>
    <t>&lt;color=#2E55AC&gt;스킬 쿨타임 감소 속도가 80% 증가&lt;/color&gt;한다.
동일한 능력치 관련 Lv. 버프/디버프는 가장 높은 Lv.의 수치만 적용된다.</t>
  </si>
  <si>
    <t>&lt;color=#2E55AC&gt;스킬 쿨타임 감소 속도가 90% 증가&lt;/color&gt;한다.
동일한 능력치 관련 Lv. 버프/디버프는 가장 높은 Lv.의 수치만 적용된다.</t>
  </si>
  <si>
    <t>Buff.Name.NormalDamage.Lv02</t>
  </si>
  <si>
    <t>Buff.Name.NormalDamage.Lv03</t>
  </si>
  <si>
    <t>Buff.Name.NormalDamage.Lv04</t>
  </si>
  <si>
    <t>Buff.Name.NormalDamage.Lv05</t>
  </si>
  <si>
    <t>Buff.Desc.NormalDamage.Lv02</t>
  </si>
  <si>
    <t>Buff.Desc.NormalDamage.Lv03</t>
  </si>
  <si>
    <t>Buff.Desc.NormalDamage.Lv04</t>
  </si>
  <si>
    <t>Buff.Desc.NormalDamage.Lv05</t>
  </si>
  <si>
    <t>일반 공격 3회 마다 &lt;color=#2E55AC&gt;추가 피해&lt;/color&gt;를 입힌다.</t>
  </si>
  <si>
    <t>일반 공격 피해 증가</t>
  </si>
  <si>
    <t>&lt;color=#2E55AC&gt;일반 공격 피해량&lt;/color&gt;이 &lt;color=#2E55AC&gt;증가&lt;/color&gt;한다.</t>
  </si>
  <si>
    <t>Lv.1 일반 공격 피해 증가</t>
  </si>
  <si>
    <t>Lv.2 일반 공격 피해 증가</t>
  </si>
  <si>
    <t>Lv.3 일반 공격 피해 증가</t>
  </si>
  <si>
    <t>Lv.4 일반 공격 피해 증가</t>
  </si>
  <si>
    <t>Lv.5 일반 공격 피해 증가</t>
  </si>
  <si>
    <t>&lt;color=#2E55AC&gt;일반 공격 피해량이 50% 증가&lt;/color&gt;한다.
동일한 능력치 관련 Lv. 버프/디버프는 가장 높은 Lv.의 수치만 적용된다.</t>
  </si>
  <si>
    <t>&lt;color=#2E55AC&gt;일반 공격 피해량이 60% 증가&lt;/color&gt;한다.
동일한 능력치 관련 Lv. 버프/디버프는 가장 높은 Lv.의 수치만 적용된다.</t>
  </si>
  <si>
    <t>&lt;color=#2E55AC&gt;일반 공격 피해량이 70% 증가&lt;/color&gt;한다.
동일한 능력치 관련 Lv. 버프/디버프는 가장 높은 Lv.의 수치만 적용된다.</t>
  </si>
  <si>
    <t>&lt;color=#2E55AC&gt;일반 공격 피해량이 90% 증가&lt;/color&gt;한다.
동일한 능력치 관련 Lv. 버프/디버프는 가장 높은 Lv.의 수치만 적용된다.</t>
  </si>
  <si>
    <t>일반 공격이 전체 범위의 &lt;color=#2E55AC&gt;광역 공격&lt;/color&gt;으로 &lt;color=#2E55AC&gt;변환&lt;/color&gt;된다.</t>
  </si>
  <si>
    <t>일반 공격이 부채꼴 범위의 &lt;color=#2E55AC&gt;광역 공격&lt;/color&gt;으로 &lt;color=#2E55AC&gt;변환&lt;/color&gt;되고, 확률적으로 &lt;color=#2E55AC&gt;밀쳐냄&lt;/color&gt;효과가 추가된다.</t>
  </si>
  <si>
    <t>일반 공격이 원형 범위의 &lt;&lt;광역 공격&gt;&gt;으로 &lt;&lt;전환&gt;&gt;되고, &lt;&lt;막기&gt;&gt;가 {0}만큼 증가한다. 막기에 성공하면 방어력의 {1}만큼의 피해를 준다.</t>
  </si>
  <si>
    <t>{0}초 동안 일반 공격이 &lt;&lt;광역 공격&gt;&gt;으로 &lt;&lt;변환&gt;&gt;되고, {1}만큼 &lt;&lt;공격 속도&gt;&gt;가 &lt;&lt;증가&gt;&gt;한다. 최대 {2}개까지 스택 가능하다.</t>
  </si>
  <si>
    <t>아군 전체의 &lt;&lt;화상&gt;&gt;에 대한 &lt;&lt;내성&gt;&gt;을 {0}만큼 증가시키고, 일반 공격에 피격 당하는 대상에게 {1}확률로 {2}초 동안 &lt;&lt;공포&gt;&gt;상태를 부여한다.</t>
  </si>
  <si>
    <t>일반 공격 {0}회 마다 피해가 공격력의 {1}만큼 추가되고, 별개로 적군의 &lt;&lt;근접 피해&gt;&gt;를 {2}만큼 &lt;&lt;감소&gt;&gt;시킨다.</t>
  </si>
  <si>
    <t>일반 공격이 직선 범위의 &lt;&lt;광역 공격&gt;&gt;으로 &lt;&lt;전환&gt;&gt;되고, 아군 전체의 &lt;&lt;광역 피해&gt;&gt;를 {0}만큼 &lt;&lt;증가&gt;&gt;시킨다.</t>
  </si>
  <si>
    <t>{0}초 동안 일반 공격이 &lt;&lt;광역 공격&gt;&gt;으로 &lt;&lt;변환&gt;&gt;된다. 공격에는 &lt;&lt;밀쳐냄&gt;&gt;효과가 확률적으로 추가된다.</t>
  </si>
  <si>
    <t>일반 공격 시 {0}확률로 {1}만큼 &lt;&lt;공격속도 증가&gt;&gt;를 획득한다. &lt;&lt;공격속도 증가&gt;&gt;는 최대 {2}개까지 스택 가능하다.</t>
  </si>
  <si>
    <t>일반 공격에 피격 당하는 대상에게 {0}확률로 {1}만큼 &lt;&lt;명중&gt;&gt;을 &lt;&lt;감소&gt;&gt;시킨다. &lt;&lt;명중 감소&gt;&gt;는 최대 {2}개까지 스택 가능하다.</t>
  </si>
  <si>
    <t>일반 공격이 원형 범위의 &lt;&lt;광역 공격&gt;&gt;으로 &lt;&lt;전환&gt;&gt;되고, 아군 전체의 &lt;&lt;광역 피해&gt;&gt;를 {0}만큼 &lt;&lt;증가&gt;&gt;시킨다.</t>
  </si>
  <si>
    <t>일반 공격에 피격 당하는 대상에게 {0}확률로 {1}초 동안 {2}만큼 &lt;&lt;받는 피해&gt;&gt;를 &lt;&lt;증가&gt;&gt;시킨다.</t>
  </si>
  <si>
    <t>일반 공격이 원형 범위의 &lt;&lt;광역 공격&gt;&gt;으로 &lt;&lt;전환&gt;&gt;되고, 아군 전체는 &lt;&lt;중독&gt;&gt;상태의 적을 공격할 때 &lt;&lt;공격력&gt;&gt;이 {0}만큼 &lt;&lt;증가&gt;&gt;한다.</t>
  </si>
  <si>
    <t>일반 공격에 피격 당하는 대상에게 {0}확률로 {1}초 동안 {2}만큼 &lt;&lt;주는 피해&gt;&gt;를 &lt;&lt;감소&gt;&gt;시킨다.</t>
  </si>
  <si>
    <t>일반 공격에 피격 당하는 대상에게 {0}확률로 {1}초 동안 &lt;&lt;동상&gt;&gt;상태를 부여한다. 만약 상대가 이미 &lt;&lt;동상&gt;&gt;상태일 경우 {2}초 동안 &lt;&lt;빙결&gt;&gt;상태로 전환시킨다.</t>
  </si>
  <si>
    <t>일반 공격에 피격 당하는 대상의 &lt;&lt;이동 속도&gt;&gt;를 {0}확률로 {1}초 동안 {2}만큼 &lt;&lt;감소&gt;&gt;시킨다.</t>
  </si>
  <si>
    <t>일반 공격이 원형 범위의 &lt;&lt;광역 공격&gt;&gt;으로 &lt;&lt;전환&gt;&gt;되고, {0}확률로 {1}초 동안 &lt;&lt;데스힐&gt;&gt;상태를 부여한다.</t>
  </si>
  <si>
    <t>일반 공격 {0}회 마다 피해가 공격력의 {1}만큼 추가되고, 자신의 &lt;&lt;치명 확률&gt;&gt;을 {2}만큼 &lt;&lt;증가&gt;&gt;시킨다.</t>
  </si>
  <si>
    <t>전투 시작 시 {0}만큼 &lt;&lt;EP&gt;&gt;를 &lt;&lt;회복&gt;&gt;하고, 일반 공격 시 대상의 &lt;&lt;EP&gt;&gt;를 {1}만큼 &lt;&lt;감소&gt;&gt;시킨다.</t>
  </si>
  <si>
    <t>일반 공격 시 피격 대상의 &lt;&lt;EP&gt;&gt;를 {0}만큼 &lt;&lt;감소&gt;&gt;시킨다.</t>
  </si>
  <si>
    <t>일반 공격의 피격 대상에게 {0}확률로 {1}초 동안 1초마다 &lt;&lt;공격력&gt;&gt;의 {2}만큼 피해를 입히는 &lt;&lt;중독&gt;&gt;상태를 부여한다.</t>
  </si>
  <si>
    <t>일반 공격의 피격 대상에게 {0}확률로&lt;&lt;(페트리샤 사용 시 {1}확률)&gt;&gt; {2}초 동안 &lt;&lt;동상&gt;&gt;상태를 부여한다. 만약 대상이 이미 &lt;&lt;동상&gt;&gt;상태일 경우 {2}초 동안 &lt;&lt;빙결&gt;&gt;상태로 전환시킨다.</t>
  </si>
  <si>
    <t>일반 공격의 피격 대상에게 {0}확률로 대상의 &lt;&lt;좋은 효과&gt;&gt;를 {1}개 제거한다.</t>
  </si>
  <si>
    <t>일반 공격의 피격 대상에게 {0}확률로 {1}초 동안 &lt;&lt;감전&gt;&gt; 상태를 부여한다.</t>
  </si>
  <si>
    <t>적의 뒤에서 일반 공격을 할 때 피해가 공격력의 30%만큼 추가되고, 0초마다 1번의 공격을 막아내는 &lt;color=#2E55AC&gt;배리어&lt;/color&gt;를 획득한다.</t>
  </si>
  <si>
    <t>적의 뒤에서 일반 공격을 할 때 피해가 공격력의 35%만큼 추가되고, 0초마다 1번의 공격을 막아내는 &lt;color=#2E55AC&gt;배리어&lt;/color&gt;를 획득한다.</t>
  </si>
  <si>
    <t>적의 뒤에서 일반 공격을 할 때 피해가 공격력의 40%만큼 추가되고, 0초마다 1번의 공격을 막아내는 &lt;color=#2E55AC&gt;배리어&lt;/color&gt;를 획득한다.</t>
  </si>
  <si>
    <t>적의 뒤에서 일반 공격을 할 때 피해가 공격력의 45%만큼 추가되고, 0초마다 1번의 공격을 막아내는 &lt;color=#2E55AC&gt;배리어&lt;/color&gt;를 획득한다.</t>
  </si>
  <si>
    <t>일반 공격이 원형 범위의 &lt;color=#2E55AC&gt;광역 공격&lt;/color&gt;으로 &lt;color=#2E55AC&gt;전환&lt;/color&gt;되고, 아군 전체는 &lt;color=#2E55AC&gt;중독&lt;/color&gt;상태의 적을 공격할 때 &lt;color=#2E55AC&gt;공격력&lt;/color&gt;이 0%만큼 &lt;color=#2E55AC&gt;증가&lt;/color&gt;한다.</t>
  </si>
  <si>
    <t>일반 공격 시 피격 대상의 &lt;color=#2E55AC&gt;EP&lt;/color&gt;를 10만큼 &lt;color=#2E55AC&gt;감소&lt;/color&gt;시킨다.</t>
  </si>
  <si>
    <t>일반 공격의 피격 대상에게 8%확률로 6초 동안 1초마다 &lt;color=#2E55AC&gt;공격력&lt;/color&gt;의 25%만큼 피해를 입히는 &lt;color=#2E55AC&gt;중독&lt;/color&gt;상태를 부여한다.</t>
  </si>
  <si>
    <t>일반 공격의 피격 대상에게 10%확률로&lt;color=#2E55AC&gt;(페트리샤 사용 시 15%확률)&lt;/color&gt; 5초 동안 &lt;color=#2E55AC&gt;동상&lt;/color&gt;상태를 부여한다. 만약 대상이 이미 &lt;color=#2E55AC&gt;동상&lt;/color&gt;상태일 경우 5초 동안 &lt;color=#2E55AC&gt;빙결&lt;/color&gt;상태로 전환시킨다.</t>
  </si>
  <si>
    <t>일반 공격의 피격 대상에게 15%확률로 대상의 &lt;color=#2E55AC&gt;좋은 효과&lt;/color&gt;를 1개 제거한다.</t>
  </si>
  <si>
    <t>일반 공격의 피격 대상에게 3%확률로 4초 동안 &lt;color=#2E55AC&gt;감전&lt;/color&gt; 상태를 부여한다.</t>
  </si>
  <si>
    <t>일반 공격</t>
  </si>
  <si>
    <t>일반 공격이 &lt;color=#2E55AC&gt;범위 피해&lt;/color&gt;를 입히고, 피해를 입힐 때마다 입힌 피해만큼 &lt;color=#2E55AC&gt;생명력&lt;/color&gt;을 &lt;color=#2E55AC&gt;회복&lt;/color&gt;한다.</t>
  </si>
  <si>
    <t>일반 공격 시 대상의 &lt;color=#2E55AC&gt;EP&lt;/color&gt;를 &lt;color=#2E55AC&gt;감소&lt;/color&gt;시킨다.</t>
  </si>
  <si>
    <t>검에 에너지를 폭발시켜 자신의 &lt;color=#2E55AC&gt;공격력&lt;/color&gt;과 &lt;color=#2E55AC&gt;공격속도&lt;/color&gt;가 대폭 &lt;color=#2E55AC&gt;증가&lt;/color&gt;하고, 일반 공격이 범위 공격으로 바뀐다.\n추가로 입힌 피해의 일부 만큼 &lt;color=#2E55AC&gt;생명력&lt;/color&gt;을 &lt;color=#2E55AC&gt;회복&lt;/color&gt;한다.</t>
  </si>
  <si>
    <t>일반 공격이 대상 주변 범위 공격으로 변경된다.</t>
  </si>
  <si>
    <t>Buff.Desc.Star</t>
    <phoneticPr fontId="7" type="noConversion"/>
  </si>
  <si>
    <t>스타코어</t>
    <phoneticPr fontId="7" type="noConversion"/>
  </si>
  <si>
    <t>액티브 스킬 사용 시 획득 가능
보유한 스타코어 수에 비례하여 추가 효과 적용</t>
    <phoneticPr fontId="7" type="noConversion"/>
  </si>
  <si>
    <t>#플러그인-스킬명 (진형 스킬로 바뀜)</t>
    <phoneticPr fontId="1" type="noConversion"/>
  </si>
  <si>
    <t>skill.desc.ultimate.B.melissa.1</t>
  </si>
  <si>
    <t>skill.desc.ultimate.B.melissa.2</t>
  </si>
  <si>
    <t>skill.desc.ultimate.B.melissa.3</t>
  </si>
  <si>
    <t>skill.desc.ultimate.B.melissa.4</t>
  </si>
  <si>
    <t>skill.desc.ultimate.B.melissa.5</t>
  </si>
  <si>
    <t>skill.desc.ultimate.B.lilian.1</t>
  </si>
  <si>
    <t>skill.desc.ultimate.B.lilian.2</t>
  </si>
  <si>
    <t>skill.desc.ultimate.B.lilian.3</t>
  </si>
  <si>
    <t>skill.desc.ultimate.B.lilian.4</t>
  </si>
  <si>
    <t>skill.desc.ultimate.B.lilian.5</t>
  </si>
  <si>
    <t>skill.desc.ultimate.B.daria.1</t>
  </si>
  <si>
    <t>skill.desc.ultimate.B.daria.2</t>
  </si>
  <si>
    <t>skill.desc.ultimate.B.daria.3</t>
  </si>
  <si>
    <t>skill.desc.ultimate.B.daria.4</t>
  </si>
  <si>
    <t>skill.desc.ultimate.B.daria.5</t>
  </si>
  <si>
    <t>skill.desc.ultimate.B.snopril.1</t>
  </si>
  <si>
    <t>skill.desc.ultimate.B.snopril.2</t>
  </si>
  <si>
    <t>skill.desc.ultimate.B.snopril.3</t>
  </si>
  <si>
    <t>skill.desc.ultimate.B.snopril.4</t>
  </si>
  <si>
    <t>skill.desc.ultimate.B.snopril.5</t>
  </si>
  <si>
    <t>skill.desc.ultimate.B.taina.1</t>
  </si>
  <si>
    <t>skill.desc.ultimate.B.taina.2</t>
  </si>
  <si>
    <t>skill.desc.ultimate.B.taina.3</t>
  </si>
  <si>
    <t>skill.desc.ultimate.B.taina.4</t>
  </si>
  <si>
    <t>skill.desc.ultimate.B.taina.5</t>
  </si>
  <si>
    <t>skill.desc.ultimate.B.anne.1</t>
  </si>
  <si>
    <t>skill.desc.ultimate.B.anne.2</t>
  </si>
  <si>
    <t>skill.desc.ultimate.B.anne.3</t>
  </si>
  <si>
    <t>skill.desc.ultimate.B.anne.4</t>
  </si>
  <si>
    <t>skill.desc.ultimate.B.anne.5</t>
  </si>
  <si>
    <t>skill.desc.ultimate.B.diana.1</t>
  </si>
  <si>
    <t>skill.desc.ultimate.B.diana.2</t>
  </si>
  <si>
    <t>skill.desc.ultimate.B.diana.3</t>
  </si>
  <si>
    <t>skill.desc.ultimate.B.diana.4</t>
  </si>
  <si>
    <t>skill.desc.ultimate.B.diana.5</t>
  </si>
  <si>
    <t>skill.desc.ultimate.B.ambrosia.1</t>
  </si>
  <si>
    <t>skill.desc.ultimate.B.ambrosia.2</t>
  </si>
  <si>
    <t>skill.desc.ultimate.B.ambrosia.3</t>
  </si>
  <si>
    <t>skill.desc.ultimate.B.ambrosia.4</t>
  </si>
  <si>
    <t>skill.desc.ultimate.B.ambrosia.5</t>
  </si>
  <si>
    <t>skill.desc.ultimate.B.serapulsar.1</t>
  </si>
  <si>
    <t>skill.desc.ultimate.B.serapulsar.2</t>
  </si>
  <si>
    <t>skill.desc.ultimate.B.serapulsar.3</t>
  </si>
  <si>
    <t>skill.desc.ultimate.B.serapulsar.4</t>
  </si>
  <si>
    <t>skill.desc.ultimate.B.serapulsar.5</t>
  </si>
  <si>
    <t>skill.desc.ultimate.B.iras.1</t>
  </si>
  <si>
    <t>skill.desc.ultimate.B.iras.2</t>
  </si>
  <si>
    <t>skill.desc.ultimate.B.iras.3</t>
  </si>
  <si>
    <t>skill.desc.ultimate.B.iras.4</t>
  </si>
  <si>
    <t>skill.desc.ultimate.B.iras.5</t>
  </si>
  <si>
    <t>skill.desc.ultimate.B.sia.1</t>
  </si>
  <si>
    <t>skill.desc.ultimate.B.sia.2</t>
  </si>
  <si>
    <t>skill.desc.ultimate.B.sia.3</t>
  </si>
  <si>
    <t>skill.desc.ultimate.B.sia.4</t>
  </si>
  <si>
    <t>skill.desc.ultimate.B.sia.5</t>
  </si>
  <si>
    <t>skill.desc.ultimate.B.mea.1</t>
  </si>
  <si>
    <t>skill.desc.ultimate.B.mea.2</t>
  </si>
  <si>
    <t>skill.desc.ultimate.B.mea.3</t>
  </si>
  <si>
    <t>skill.desc.ultimate.B.mea.4</t>
  </si>
  <si>
    <t>skill.desc.ultimate.B.mea.5</t>
  </si>
  <si>
    <t>skill.desc.ultimate.B.rachel.1</t>
  </si>
  <si>
    <t>skill.desc.ultimate.B.rachel.2</t>
  </si>
  <si>
    <t>skill.desc.ultimate.B.rachel.3</t>
  </si>
  <si>
    <t>skill.desc.ultimate.B.rachel.4</t>
  </si>
  <si>
    <t>skill.desc.ultimate.B.rachel.5</t>
  </si>
  <si>
    <t>skill.desc.ultimate.B.isabella.1</t>
  </si>
  <si>
    <t>skill.desc.ultimate.B.isabella.2</t>
  </si>
  <si>
    <t>skill.desc.ultimate.B.isabella.4</t>
  </si>
  <si>
    <t>skill.desc.ultimate.B.isabella.5</t>
  </si>
  <si>
    <t>skill.desc.ultimate.B.balencia.1</t>
  </si>
  <si>
    <t>skill.desc.ultimate.B.balencia.2</t>
  </si>
  <si>
    <t>skill.desc.ultimate.B.balencia.3</t>
  </si>
  <si>
    <t>skill.desc.ultimate.B.balencia.4</t>
  </si>
  <si>
    <t>skill.desc.ultimate.B.balencia.5</t>
  </si>
  <si>
    <t>skill.desc.ultimate.B.belita.1</t>
  </si>
  <si>
    <t>skill.desc.ultimate.B.belita.2</t>
  </si>
  <si>
    <t>skill.desc.ultimate.B.belita.3</t>
  </si>
  <si>
    <t>skill.desc.ultimate.B.belita.4</t>
  </si>
  <si>
    <t>skill.desc.ultimate.B.belita.5</t>
  </si>
  <si>
    <t>skill.desc.ultimate.B.belebeta.1</t>
  </si>
  <si>
    <t>skill.desc.ultimate.B.belebeta.2</t>
  </si>
  <si>
    <t>skill.desc.ultimate.B.belebeta.3</t>
  </si>
  <si>
    <t>skill.desc.ultimate.B.belebeta.4</t>
  </si>
  <si>
    <t>skill.desc.ultimate.B.belebeta.5</t>
  </si>
  <si>
    <t>skill.desc.ultimate.B.arcels.1</t>
  </si>
  <si>
    <t>skill.desc.ultimate.B.arcels.2</t>
  </si>
  <si>
    <t>skill.desc.ultimate.B.arcels.3</t>
  </si>
  <si>
    <t>skill.desc.ultimate.B.arcels.4</t>
  </si>
  <si>
    <t>skill.desc.ultimate.B.arcels.5</t>
  </si>
  <si>
    <t>skill.desc.ultimate.B.angelica.1</t>
  </si>
  <si>
    <t>skill.desc.ultimate.B.angelica.2</t>
  </si>
  <si>
    <t>skill.desc.ultimate.B.angelica.3</t>
  </si>
  <si>
    <t>skill.desc.ultimate.B.angelica.4</t>
  </si>
  <si>
    <t>skill.desc.ultimate.B.angelica.5</t>
  </si>
  <si>
    <t>skill.desc.ultimate.B.brynhild.1</t>
  </si>
  <si>
    <t>skill.desc.ultimate.B.brynhild.2</t>
  </si>
  <si>
    <t>skill.desc.ultimate.B.brynhild.3</t>
  </si>
  <si>
    <t>skill.desc.ultimate.B.brynhild.4</t>
  </si>
  <si>
    <t>skill.desc.ultimate.B.brynhild.5</t>
  </si>
  <si>
    <t>skill.desc.ultimate.B.yuna.1</t>
  </si>
  <si>
    <t>skill.desc.ultimate.B.yuna.2</t>
  </si>
  <si>
    <t>skill.desc.ultimate.B.yuna.3</t>
  </si>
  <si>
    <t>skill.desc.ultimate.B.yuna.4</t>
  </si>
  <si>
    <t>skill.desc.ultimate.B.yuna.5</t>
  </si>
  <si>
    <t>skill.desc.ultimate.B.gray.1</t>
  </si>
  <si>
    <t>skill.desc.ultimate.B.gray.2</t>
  </si>
  <si>
    <t>skill.desc.ultimate.B.gray.3</t>
  </si>
  <si>
    <t>skill.desc.ultimate.B.gray.4</t>
  </si>
  <si>
    <t>skill.desc.ultimate.B.gray.5</t>
  </si>
  <si>
    <t>skill.desc.ultimate.B.fei.1</t>
  </si>
  <si>
    <t>skill.desc.ultimate.B.fei.2</t>
  </si>
  <si>
    <t>skill.desc.ultimate.B.fei.3</t>
  </si>
  <si>
    <t>skill.desc.ultimate.B.fei.4</t>
  </si>
  <si>
    <t>skill.desc.ultimate.B.airen.1</t>
  </si>
  <si>
    <t>skill.desc.ultimate.B.airen.2</t>
  </si>
  <si>
    <t>skill.desc.ultimate.B.airen.3</t>
  </si>
  <si>
    <t>skill.desc.ultimate.B.airen.4</t>
  </si>
  <si>
    <t>skill.desc.ultimate.B.airen.5</t>
  </si>
  <si>
    <t>skill.desc.ultimate.B.klairs.1</t>
  </si>
  <si>
    <t>skill.desc.ultimate.B.klairs.2</t>
  </si>
  <si>
    <t>skill.desc.ultimate.B.klairs.3</t>
  </si>
  <si>
    <t>skill.desc.ultimate.B.klairs.4</t>
  </si>
  <si>
    <t>skill.desc.ultimate.B.klairs.5</t>
  </si>
  <si>
    <t>skill.desc.ultimate.B.freyja.1</t>
  </si>
  <si>
    <t>skill.desc.ultimate.B.freyja.2</t>
  </si>
  <si>
    <t>skill.desc.ultimate.B.freyja.3</t>
  </si>
  <si>
    <t>skill.desc.ultimate.B.freyja.4</t>
  </si>
  <si>
    <t>skill.desc.ultimate.B.eradica.1</t>
  </si>
  <si>
    <t>skill.desc.ultimate.B.eradica.2</t>
  </si>
  <si>
    <t>skill.desc.ultimate.B.eradica.3</t>
  </si>
  <si>
    <t>skill.desc.ultimate.B.eradica.4</t>
  </si>
  <si>
    <t>skill.desc.ultimate.B.eradica.5</t>
  </si>
  <si>
    <t>skill.desc.ultimate.B.kanata.1</t>
  </si>
  <si>
    <t>skill.desc.ultimate.B.kanata.2</t>
  </si>
  <si>
    <t>skill.desc.ultimate.B.kanata.3</t>
  </si>
  <si>
    <t>skill.desc.ultimate.B.kanata.4</t>
  </si>
  <si>
    <t>skill.desc.ultimate.B.kanata.5</t>
  </si>
  <si>
    <t>skill.desc.ultimate.B.id.1</t>
  </si>
  <si>
    <t>skill.desc.ultimate.B.id.2</t>
  </si>
  <si>
    <t>skill.desc.ultimate.B.id.3</t>
  </si>
  <si>
    <t>skill.desc.ultimate.B.id.4</t>
  </si>
  <si>
    <t>skill.desc.ultimate.B.id.5</t>
  </si>
  <si>
    <t>skill.desc.ultimate.B.archphase.1</t>
  </si>
  <si>
    <t>skill.desc.ultimate.B.archphase.2</t>
  </si>
  <si>
    <t>skill.desc.ultimate.B.archphase.3</t>
  </si>
  <si>
    <t>skill.desc.ultimate.B.archphase.4</t>
  </si>
  <si>
    <t>skill.desc.ultimate.B.archphase.5</t>
  </si>
  <si>
    <t>skill.desc.ultimate.B.shery.1</t>
  </si>
  <si>
    <t>skill.desc.ultimate.B.shery.2</t>
  </si>
  <si>
    <t>skill.desc.ultimate.B.shery.3</t>
  </si>
  <si>
    <t>skill.desc.ultimate.B.shery.4</t>
  </si>
  <si>
    <t>skill.desc.ultimate.B.shery.5</t>
  </si>
  <si>
    <t>skill.desc.ultimate.B.patricia.1</t>
  </si>
  <si>
    <t>skill.desc.ultimate.B.patricia.2</t>
  </si>
  <si>
    <t>skill.desc.ultimate.B.patricia.3</t>
  </si>
  <si>
    <t>skill.desc.ultimate.B.patricia.4</t>
  </si>
  <si>
    <t>skill.desc.ultimate.B.patricia.5</t>
  </si>
  <si>
    <t>skill.desc.ultimate.B.renas.1</t>
  </si>
  <si>
    <t>skill.desc.ultimate.B.renas.2</t>
  </si>
  <si>
    <t>skill.desc.ultimate.B.renas.3</t>
  </si>
  <si>
    <t>skill.desc.ultimate.B.renas.4</t>
  </si>
  <si>
    <t>skill.desc.ultimate.B.renas.5</t>
  </si>
  <si>
    <t>skill.desc.ultimate.B.leila.1</t>
  </si>
  <si>
    <t>skill.desc.ultimate.B.leila.2</t>
  </si>
  <si>
    <t>skill.desc.ultimate.B.leila.3</t>
  </si>
  <si>
    <t>skill.desc.ultimate.B.leila.4</t>
  </si>
  <si>
    <t>skill.desc.ultimate.B.leila.5</t>
  </si>
  <si>
    <t>skill.desc.ultimate.B.erica.1</t>
  </si>
  <si>
    <t>skill.desc.ultimate.B.erica.2</t>
  </si>
  <si>
    <t>skill.desc.ultimate.B.erica.3</t>
  </si>
  <si>
    <t>skill.desc.ultimate.B.erica.4</t>
  </si>
  <si>
    <t>skill.desc.ultimate.B.erica.5</t>
  </si>
  <si>
    <t>skill.desc.ultimate.B.eiko.1</t>
  </si>
  <si>
    <t>skill.desc.ultimate.B.eiko.2</t>
  </si>
  <si>
    <t>skill.desc.ultimate.B.eiko.3</t>
  </si>
  <si>
    <t>skill.desc.ultimate.B.eiko.4</t>
  </si>
  <si>
    <t>skill.desc.ultimate.B.eiko.5</t>
  </si>
  <si>
    <t>skill.desc.ultimate.B.crimson.1</t>
  </si>
  <si>
    <t>skill.desc.ultimate.B.crimson.2</t>
  </si>
  <si>
    <t>skill.desc.ultimate.B.crimson.3</t>
  </si>
  <si>
    <t>skill.desc.ultimate.B.crimson.4</t>
  </si>
  <si>
    <t>skill.desc.ultimate.B.crimson.5</t>
  </si>
  <si>
    <t>skill.desc.ultimate.B.ferrel.1</t>
  </si>
  <si>
    <t>skill.desc.ultimate.B.ferrel.2</t>
  </si>
  <si>
    <t>skill.desc.ultimate.B.ferrel.3</t>
  </si>
  <si>
    <t>skill.desc.ultimate.B.ferrel.4</t>
  </si>
  <si>
    <t>skill.desc.ultimate.B.ferrel.5</t>
  </si>
  <si>
    <t>skill.desc.ultimate.B.ino.1</t>
  </si>
  <si>
    <t>skill.desc.ultimate.B.ino.2</t>
  </si>
  <si>
    <t>skill.desc.ultimate.B.ino.3</t>
  </si>
  <si>
    <t>skill.desc.ultimate.B.ino.4</t>
  </si>
  <si>
    <t>skill.desc.ultimate.B.ino.5</t>
  </si>
  <si>
    <t>skill.desc.ultimate.B.mana.1</t>
  </si>
  <si>
    <t>skill.desc.ultimate.B.mana.2</t>
  </si>
  <si>
    <t>skill.desc.ultimate.B.mana.3</t>
  </si>
  <si>
    <t>skill.desc.ultimate.B.mana.4</t>
  </si>
  <si>
    <t>skill.desc.ultimate.B.mana.5</t>
  </si>
  <si>
    <t>skill.desc.ultimate.B.aurora.1</t>
  </si>
  <si>
    <t>skill.desc.ultimate.B.aurora.2</t>
  </si>
  <si>
    <t>skill.desc.ultimate.B.aurora.3</t>
  </si>
  <si>
    <t>skill.desc.ultimate.B.aurora.4</t>
  </si>
  <si>
    <t>skill.desc.ultimate.B.aurora.5</t>
  </si>
  <si>
    <t>skill.desc.ultimate.B.yurizia.1</t>
  </si>
  <si>
    <t>skill.desc.ultimate.B.yurizia.2</t>
  </si>
  <si>
    <t>skill.desc.ultimate.B.yurizia.3</t>
  </si>
  <si>
    <t>skill.desc.ultimate.B.yurizia.4</t>
  </si>
  <si>
    <t>skill.desc.ultimate.B.yurizia.5</t>
  </si>
  <si>
    <t>skill.desc.ultimate.B.shale.1</t>
  </si>
  <si>
    <t>skill.desc.ultimate.B.shale.2</t>
  </si>
  <si>
    <t>skill.desc.ultimate.B.shale.3</t>
  </si>
  <si>
    <t>skill.desc.ultimate.B.shale.4</t>
  </si>
  <si>
    <t>skill.desc.ultimate.B.shale.5</t>
  </si>
  <si>
    <t>skill.desc.ultimate.B.rayhou.1</t>
  </si>
  <si>
    <t>skill.desc.ultimate.B.rayhou.2</t>
  </si>
  <si>
    <t>skill.desc.ultimate.B.rayhou.3</t>
  </si>
  <si>
    <t>skill.desc.ultimate.B.rayhou.4</t>
  </si>
  <si>
    <t>skill.desc.ultimate.B.rayhou.5</t>
  </si>
  <si>
    <t>skill.desc.ultimate.B.hellen.1</t>
  </si>
  <si>
    <t>skill.desc.ultimate.B.hellen.2</t>
  </si>
  <si>
    <t>skill.desc.ultimate.B.hellen.3</t>
  </si>
  <si>
    <t>skill.desc.ultimate.B.hellen.4</t>
  </si>
  <si>
    <t>skill.desc.ultimate.B.hellen.5</t>
  </si>
  <si>
    <t>skill.desc.ultimate.B.hallona.1</t>
  </si>
  <si>
    <t>skill.desc.ultimate.B.hallona.2</t>
  </si>
  <si>
    <t>skill.desc.ultimate.B.hallona.3</t>
  </si>
  <si>
    <t>skill.desc.ultimate.B.hallona.4</t>
  </si>
  <si>
    <t>skill.desc.ultimate.B.hallona.5</t>
  </si>
  <si>
    <t>skill.desc.ultimate.B.siege.1</t>
  </si>
  <si>
    <t>skill.desc.ultimate.B.siege.2</t>
  </si>
  <si>
    <t>skill.desc.ultimate.B.siege.3</t>
  </si>
  <si>
    <t>skill.desc.ultimate.B.siege.4</t>
  </si>
  <si>
    <t>skill.desc.ultimate.B.siege.5</t>
  </si>
  <si>
    <t>skill.desc.ultimate.B.elina.1</t>
  </si>
  <si>
    <t>skill.desc.ultimate.B.elina.2</t>
  </si>
  <si>
    <t>skill.desc.ultimate.B.elina.3</t>
  </si>
  <si>
    <t>skill.desc.ultimate.B.elina.4</t>
  </si>
  <si>
    <t>skill.desc.ultimate.B.elina.5</t>
  </si>
  <si>
    <t>이병민</t>
    <phoneticPr fontId="1" type="noConversion"/>
  </si>
  <si>
    <t>조준희</t>
    <phoneticPr fontId="1" type="noConversion"/>
  </si>
  <si>
    <t>길드총력전 / 임시 텍스트</t>
    <phoneticPr fontId="1" type="noConversion"/>
  </si>
  <si>
    <t>통합작전_카라 / 임시 텍스트</t>
    <phoneticPr fontId="1" type="noConversion"/>
  </si>
  <si>
    <t>Buff.Name.TenancityDown.Lv06</t>
  </si>
  <si>
    <t>Buff.Name.TenancityDown.Lv07</t>
  </si>
  <si>
    <t>Buff.Name.TenancityDown.Lv08</t>
  </si>
  <si>
    <t>Buff.Name.TenancityDown.Lv09</t>
  </si>
  <si>
    <t>Buff.Name.TenancityDown.Lv10</t>
  </si>
  <si>
    <t>Lv.6 치명타 저항 감소</t>
  </si>
  <si>
    <t>Lv.7 치명타 저항 감소</t>
  </si>
  <si>
    <t>Lv.8 치명타 저항 감소</t>
  </si>
  <si>
    <t>Lv.9 치명타 저항 감소</t>
  </si>
  <si>
    <t>Lv.10 치명타 저항 감소</t>
  </si>
  <si>
    <t>Buff.Desc.TenancityDown.Lv06</t>
  </si>
  <si>
    <t>Buff.Desc.TenancityDown.Lv07</t>
  </si>
  <si>
    <t>Buff.Desc.TenancityDown.Lv08</t>
  </si>
  <si>
    <t>Buff.Desc.TenancityDown.Lv09</t>
  </si>
  <si>
    <t>Buff.Desc.TenancityDown.Lv10</t>
  </si>
  <si>
    <t>&lt;color=#EB5C16&gt;치명타 저항이 25% 감소&lt;/color&gt;한다.
동일한 능력치 관련 Lv. 버프/디버프는 가장 높은 Lv.의 수치만 적용된다.</t>
  </si>
  <si>
    <t>&lt;color=#EB5C16&gt;치명타 저항이 28% 감소&lt;/color&gt;한다.
동일한 능력치 관련 Lv. 버프/디버프는 가장 높은 Lv.의 수치만 적용된다.</t>
  </si>
  <si>
    <t>&lt;color=#EB5C16&gt;치명타 저항이 31% 감소&lt;/color&gt;한다.
동일한 능력치 관련 Lv. 버프/디버프는 가장 높은 Lv.의 수치만 적용된다.</t>
  </si>
  <si>
    <t>&lt;color=#EB5C16&gt;치명타 저항이 34% 감소&lt;/color&gt;한다.
동일한 능력치 관련 Lv. 버프/디버프는 가장 높은 Lv.의 수치만 적용된다.</t>
  </si>
  <si>
    <t>&lt;color=#EB5C16&gt;치명타 저항이 37% 감소&lt;/color&gt;한다.
동일한 능력치 관련 Lv. 버프/디버프는 가장 높은 Lv.의 수치만 적용된다.</t>
  </si>
  <si>
    <t>자신에게 : &lt;color=#2E55AC&gt;[고결한 성창] (EP 소진 시 종료)&lt;/color&gt;
자신이 [고결한 성창] 상태 중 아래의 효과
- 자신의 일반 공격에 : &lt;color=#2E55AC&gt;사거리 대폭 증가&lt;/color&gt; 및 &lt;color=#2E55AC&gt;범위 피해&lt;/color&gt;
- 자신에게 : &lt;color=#2E55AC&gt;일반 공격 피해량 110% 증가&lt;/color&gt;
- 자신에게 : 매 초마다 &lt;color=#2E55AC&gt;공격력 10% 증가 (최대 20회 중첩)&lt;/color&gt;
- 자신에게 : 매 초마다 &lt;color=#EB5C16&gt;EP 75 감소&lt;/color&gt;</t>
    <phoneticPr fontId="1" type="noConversion"/>
  </si>
  <si>
    <t>자신에게 : &lt;color=#2E55AC&gt;[고결한 성창] (EP 소진 시 종료)&lt;/color&gt;
자신이 [고결한 성창] 상태 중 아래의 효과
- 자신의 일반 공격에 : &lt;color=#2E55AC&gt;사거리 대폭 증가&lt;/color&gt; 및 &lt;color=#2E55AC&gt;범위 피해&lt;/color&gt;
- 자신에게 : &lt;color=#2E55AC&gt;일반 공격 피해량 120% 증가&lt;/color&gt;
- 자신에게 : 매 초마다 &lt;color=#2E55AC&gt;공격력 11% 증가 (최대 20회 중첩)&lt;/color&gt;
- 자신에게 : 매 초마다 &lt;color=#EB5C16&gt;EP 75 감소&lt;/color&gt;</t>
    <phoneticPr fontId="1" type="noConversion"/>
  </si>
  <si>
    <t>자신에게 : &lt;color=#2E55AC&gt;[고결한 성창] (EP 소진 시 종료)&lt;/color&gt;
자신이 [고결한 성창] 상태 중 아래의 효과
- 자신의 일반 공격에 : &lt;color=#2E55AC&gt;사거리 대폭 증가&lt;/color&gt; 및 &lt;color=#2E55AC&gt;범위 피해&lt;/color&gt;
- 자신에게 : &lt;color=#2E55AC&gt;일반 공격 피해량 130% 증가&lt;/color&gt;
- 자신에게 : 매 초마다 &lt;color=#2E55AC&gt;공격력 12% 증가 (최대 20회 중첩)&lt;/color&gt;
- 자신에게 : 매 초마다 &lt;color=#EB5C16&gt;EP 75 감소&lt;/color&gt;</t>
    <phoneticPr fontId="1" type="noConversion"/>
  </si>
  <si>
    <t>자신에게 : &lt;color=#2E55AC&gt;[고결한 성창] (EP 소진 시 종료)&lt;/color&gt;
자신이 [고결한 성창] 상태 중 아래의 효과
- 자신의 일반 공격에 : &lt;color=#2E55AC&gt;사거리 대폭 증가&lt;/color&gt; 및 &lt;color=#2E55AC&gt;범위 피해&lt;/color&gt;
- 자신에게 : &lt;color=#2E55AC&gt;일반 공격 피해량 140% 증가&lt;/color&gt;
- 자신에게 : 매 초마다 &lt;color=#2E55AC&gt;공격력 13% 증가 (최대 20회 중첩)&lt;/color&gt;
- 자신에게 : 매 초마다 &lt;color=#EB5C16&gt;EP 75 감소&lt;/color&gt;</t>
    <phoneticPr fontId="1" type="noConversion"/>
  </si>
  <si>
    <t>자신에게 : &lt;color=#2E55AC&gt;[고결한 성창] (EP 소진 시 종료)&lt;/color&gt;
자신이 [고결한 성창] 상태 중 아래의 효과
- 자신의 일반 공격에 : &lt;color=#2E55AC&gt;사거리 대폭 증가&lt;/color&gt; 및 &lt;color=#2E55AC&gt;범위 피해&lt;/color&gt;
- 자신에게 : &lt;color=#2E55AC&gt;일반 공격 피해량 150% 증가&lt;/color&gt;
- 자신에게 : 매 초마다 &lt;color=#2E55AC&gt;공격력 14% 증가 (최대 20회 중첩)&lt;/color&gt;
- 자신에게 : 매 초마다 &lt;color=#EB5C16&gt;EP 75 감소&lt;/color&gt;</t>
    <phoneticPr fontId="1" type="noConversion"/>
  </si>
  <si>
    <t>skill.desc.passive.Ex.melissa.1</t>
  </si>
  <si>
    <t>skill.desc.passive.Ex.melissa.2</t>
  </si>
  <si>
    <t>skill.desc.passive.Ex.melissa.3</t>
  </si>
  <si>
    <t>skill.desc.passive.Ex.melissa.4</t>
  </si>
  <si>
    <t>skill.desc.passive.Ex.lilian.1</t>
  </si>
  <si>
    <t>skill.desc.passive.Ex.lilian.2</t>
  </si>
  <si>
    <t>skill.desc.passive.Ex.lilian.3</t>
  </si>
  <si>
    <t>skill.desc.passive.Ex.lilian.4</t>
  </si>
  <si>
    <t>skill.desc.passive.Ex.daria.1</t>
  </si>
  <si>
    <t>skill.desc.passive.Ex.daria.2</t>
  </si>
  <si>
    <t>skill.desc.passive.Ex.daria.3</t>
  </si>
  <si>
    <t>skill.desc.passive.Ex.daria.4</t>
  </si>
  <si>
    <t>skill.desc.passive.Ex.snopril.1</t>
  </si>
  <si>
    <t>skill.desc.passive.Ex.snopril.2</t>
  </si>
  <si>
    <t>skill.desc.passive.Ex.snopril.3</t>
  </si>
  <si>
    <t>skill.desc.passive.Ex.snopril.4</t>
  </si>
  <si>
    <t>skill.desc.passive.Ex.taina.1</t>
  </si>
  <si>
    <t>skill.desc.passive.Ex.taina.2</t>
  </si>
  <si>
    <t>skill.desc.passive.Ex.taina.3</t>
  </si>
  <si>
    <t>skill.desc.passive.Ex.taina.4</t>
  </si>
  <si>
    <t>skill.desc.passive.Ex.ambrosia.1</t>
  </si>
  <si>
    <t>skill.desc.passive.Ex.ambrosia.2</t>
  </si>
  <si>
    <t>skill.desc.passive.Ex.ambrosia.3</t>
  </si>
  <si>
    <t>skill.desc.passive.Ex.ambrosia.4</t>
  </si>
  <si>
    <t>skill.desc.passive.Ex.serapulsar.1</t>
  </si>
  <si>
    <t>skill.desc.passive.Ex.serapulsar.2</t>
  </si>
  <si>
    <t>skill.desc.passive.Ex.serapulsar.3</t>
  </si>
  <si>
    <t>skill.desc.passive.Ex.serapulsar.4</t>
  </si>
  <si>
    <t>skill.desc.passive.Ex.iras.1</t>
  </si>
  <si>
    <t>skill.desc.passive.Ex.iras.2</t>
  </si>
  <si>
    <t>skill.desc.passive.Ex.iras.3</t>
  </si>
  <si>
    <t>skill.desc.passive.Ex.iras.4</t>
  </si>
  <si>
    <t>skill.desc.passive.Ex.sia.1</t>
  </si>
  <si>
    <t>skill.desc.passive.Ex.sia.2</t>
  </si>
  <si>
    <t>skill.desc.passive.Ex.sia.3</t>
  </si>
  <si>
    <t>skill.desc.passive.Ex.sia.4</t>
  </si>
  <si>
    <t>skill.desc.passive.Ex.mea.1</t>
  </si>
  <si>
    <t>skill.desc.passive.Ex.mea.2</t>
  </si>
  <si>
    <t>skill.desc.passive.Ex.mea.3</t>
  </si>
  <si>
    <t>skill.desc.passive.Ex.mea.4</t>
  </si>
  <si>
    <t>skill.desc.passive.Ex.isabella.1</t>
  </si>
  <si>
    <t>skill.desc.passive.Ex.isabella.2</t>
  </si>
  <si>
    <t>skill.desc.passive.Ex.isabella.3</t>
  </si>
  <si>
    <t>skill.desc.passive.Ex.isabella.4</t>
  </si>
  <si>
    <t>skill.desc.passive.Ex.balencia.1</t>
  </si>
  <si>
    <t>skill.desc.passive.Ex.balencia.2</t>
  </si>
  <si>
    <t>skill.desc.passive.Ex.balencia.3</t>
  </si>
  <si>
    <t>skill.desc.passive.Ex.balencia.4</t>
  </si>
  <si>
    <t>skill.desc.passive.Ex.belita.1</t>
  </si>
  <si>
    <t>skill.desc.passive.Ex.belita.2</t>
  </si>
  <si>
    <t>skill.desc.passive.Ex.belita.3</t>
  </si>
  <si>
    <t>skill.desc.passive.Ex.belita.4</t>
  </si>
  <si>
    <t>skill.desc.passive.Ex.belebeta.1</t>
  </si>
  <si>
    <t>skill.desc.passive.Ex.belebeta.2</t>
  </si>
  <si>
    <t>skill.desc.passive.Ex.belebeta.3</t>
  </si>
  <si>
    <t>skill.desc.passive.Ex.belebeta.4</t>
  </si>
  <si>
    <t>skill.desc.passive.Ex.arcels.1</t>
  </si>
  <si>
    <t>skill.desc.passive.Ex.arcels.2</t>
  </si>
  <si>
    <t>skill.desc.passive.Ex.arcels.3</t>
  </si>
  <si>
    <t>skill.desc.passive.Ex.arcels.4</t>
  </si>
  <si>
    <t>skill.desc.passive.Ex.angelica.1</t>
  </si>
  <si>
    <t>skill.desc.passive.Ex.angelica.2</t>
  </si>
  <si>
    <t>skill.desc.passive.Ex.angelica.3</t>
  </si>
  <si>
    <t>skill.desc.passive.Ex.angelica.4</t>
  </si>
  <si>
    <t>skill.desc.passive.Ex.yuna.1</t>
  </si>
  <si>
    <t>skill.desc.passive.Ex.yuna.2</t>
  </si>
  <si>
    <t>skill.desc.passive.Ex.yuna.3</t>
  </si>
  <si>
    <t>skill.desc.passive.Ex.yuna.4</t>
  </si>
  <si>
    <t>skill.desc.passive.Ex.gray.1</t>
  </si>
  <si>
    <t>skill.desc.passive.Ex.gray.2</t>
  </si>
  <si>
    <t>skill.desc.passive.Ex.gray.3</t>
  </si>
  <si>
    <t>skill.desc.passive.Ex.gray.4</t>
  </si>
  <si>
    <t>skill.desc.passive.Ex.fei.1</t>
  </si>
  <si>
    <t>skill.desc.passive.Ex.fei.2</t>
  </si>
  <si>
    <t>skill.desc.passive.Ex.fei.3</t>
  </si>
  <si>
    <t>skill.desc.passive.Ex.fei.4</t>
  </si>
  <si>
    <t>skill.desc.passive.Ex.airen.1</t>
  </si>
  <si>
    <t>skill.desc.passive.Ex.airen.2</t>
  </si>
  <si>
    <t>skill.desc.passive.Ex.airen.3</t>
  </si>
  <si>
    <t>skill.desc.passive.Ex.airen.4</t>
  </si>
  <si>
    <t>skill.desc.passive.Ex.klairs.1</t>
  </si>
  <si>
    <t>skill.desc.passive.Ex.klairs.2</t>
  </si>
  <si>
    <t>skill.desc.passive.Ex.klairs.3</t>
  </si>
  <si>
    <t>skill.desc.passive.Ex.klairs.4</t>
  </si>
  <si>
    <t>skill.desc.passive.Ex.archphase.1</t>
  </si>
  <si>
    <t>skill.desc.passive.Ex.archphase.2</t>
  </si>
  <si>
    <t>skill.desc.passive.Ex.archphase.3</t>
  </si>
  <si>
    <t>skill.desc.passive.Ex.archphase.4</t>
  </si>
  <si>
    <t>skill.desc.passive.Ex.patricia.1</t>
  </si>
  <si>
    <t>skill.desc.passive.Ex.patricia.2</t>
  </si>
  <si>
    <t>skill.desc.passive.Ex.patricia.3</t>
  </si>
  <si>
    <t>skill.desc.passive.Ex.patricia.4</t>
  </si>
  <si>
    <t>skill.desc.passive.Ex.renas.1</t>
  </si>
  <si>
    <t>skill.desc.passive.Ex.renas.2</t>
  </si>
  <si>
    <t>skill.desc.passive.Ex.renas.3</t>
  </si>
  <si>
    <t>skill.desc.passive.Ex.renas.4</t>
  </si>
  <si>
    <t>skill.desc.passive.Ex.leila.1</t>
  </si>
  <si>
    <t>skill.desc.passive.Ex.leila.2</t>
  </si>
  <si>
    <t>skill.desc.passive.Ex.leila.3</t>
  </si>
  <si>
    <t>skill.desc.passive.Ex.leila.4</t>
  </si>
  <si>
    <t>skill.desc.passive.Ex.erica.1</t>
  </si>
  <si>
    <t>skill.desc.passive.Ex.erica.2</t>
  </si>
  <si>
    <t>skill.desc.passive.Ex.erica.3</t>
  </si>
  <si>
    <t>skill.desc.passive.Ex.erica.4</t>
  </si>
  <si>
    <t>skill.desc.passive.Ex.eiko.1</t>
  </si>
  <si>
    <t>skill.desc.passive.Ex.eiko.2</t>
  </si>
  <si>
    <t>skill.desc.passive.Ex.eiko.3</t>
  </si>
  <si>
    <t>skill.desc.passive.Ex.eiko.4</t>
  </si>
  <si>
    <t>skill.desc.passive.Ex.crimson.1</t>
  </si>
  <si>
    <t>skill.desc.passive.Ex.crimson.2</t>
  </si>
  <si>
    <t>skill.desc.passive.Ex.crimson.3</t>
  </si>
  <si>
    <t>skill.desc.passive.Ex.crimson.4</t>
  </si>
  <si>
    <t>skill.desc.passive.Ex.ferrel.1</t>
  </si>
  <si>
    <t>skill.desc.passive.Ex.ferrel.2</t>
  </si>
  <si>
    <t>skill.desc.passive.Ex.ferrel.3</t>
  </si>
  <si>
    <t>skill.desc.passive.Ex.ferrel.4</t>
  </si>
  <si>
    <t>skill.desc.passive.Ex.ino.1</t>
  </si>
  <si>
    <t>skill.desc.passive.Ex.ino.2</t>
  </si>
  <si>
    <t>skill.desc.passive.Ex.ino.3</t>
  </si>
  <si>
    <t>skill.desc.passive.Ex.ino.4</t>
  </si>
  <si>
    <t>skill.desc.passive.Ex.yurizia.1</t>
  </si>
  <si>
    <t>skill.desc.passive.Ex.yurizia.2</t>
  </si>
  <si>
    <t>skill.desc.passive.Ex.yurizia.3</t>
  </si>
  <si>
    <t>skill.desc.passive.Ex.yurizia.4</t>
  </si>
  <si>
    <t>skill.desc.passive.Ex.shale.1</t>
  </si>
  <si>
    <t>skill.desc.passive.Ex.shale.2</t>
  </si>
  <si>
    <t>skill.desc.passive.Ex.shale.3</t>
  </si>
  <si>
    <t>skill.desc.passive.Ex.shale.4</t>
  </si>
  <si>
    <t>skill.desc.passive.Ex.rayhou.1</t>
  </si>
  <si>
    <t>skill.desc.passive.Ex.rayhou.2</t>
  </si>
  <si>
    <t>skill.desc.passive.Ex.rayhou.3</t>
  </si>
  <si>
    <t>skill.desc.passive.Ex.hellen.1</t>
  </si>
  <si>
    <t>skill.desc.passive.Ex.hellen.2</t>
  </si>
  <si>
    <t>skill.desc.passive.Ex.hellen.3</t>
  </si>
  <si>
    <t>skill.desc.passive.Ex.hellen.4</t>
  </si>
  <si>
    <t>skill.desc.passive.Ex.elina.1</t>
  </si>
  <si>
    <t>skill.desc.passive.Ex.elina.2</t>
  </si>
  <si>
    <t>skill.desc.passive.Ex.elina.3</t>
  </si>
  <si>
    <t>skill.desc.passive.Ex.elina.4</t>
  </si>
  <si>
    <t>skill.name.passive.Ex.itus</t>
  </si>
  <si>
    <t>skill.name.passive.Ex.melissa</t>
  </si>
  <si>
    <t>skill.name.passive.Ex.lilian</t>
  </si>
  <si>
    <t>skill.name.passive.Ex.daria</t>
  </si>
  <si>
    <t>skill.name.passive.Ex.snopril</t>
  </si>
  <si>
    <t>skill.name.passive.Ex.anne</t>
  </si>
  <si>
    <t>skill.name.passive.Ex.taina</t>
  </si>
  <si>
    <t>skill.name.passive.Ex.diana</t>
  </si>
  <si>
    <t>skill.name.passive.Ex.kaito</t>
  </si>
  <si>
    <t>skill.name.passive.Ex.serapulsar</t>
  </si>
  <si>
    <t>skill.name.passive.Ex.iras</t>
  </si>
  <si>
    <t>skill.name.passive.Ex.ambrosia</t>
  </si>
  <si>
    <t>skill.name.passive.Ex.sia</t>
  </si>
  <si>
    <t>skill.name.passive.Ex.mea</t>
  </si>
  <si>
    <t>skill.name.passive.Ex.rachel</t>
  </si>
  <si>
    <t>skill.name.passive.Ex.isabella</t>
  </si>
  <si>
    <t>skill.name.passive.Ex.balencia</t>
  </si>
  <si>
    <t>skill.name.passive.Ex.belita</t>
  </si>
  <si>
    <t>skill.name.passive.Ex.belebeta</t>
  </si>
  <si>
    <t>skill.name.passive.Ex.arcels</t>
  </si>
  <si>
    <t>skill.name.passive.Ex.angelica</t>
  </si>
  <si>
    <t>skill.name.passive.Ex.brynhild</t>
  </si>
  <si>
    <t>skill.name.passive.Ex.yuna</t>
  </si>
  <si>
    <t>skill.name.passive.Ex.gray</t>
  </si>
  <si>
    <t>skill.name.passive.Ex.fei</t>
  </si>
  <si>
    <t>skill.name.passive.Ex.airen</t>
  </si>
  <si>
    <t>skill.name.passive.Ex.klairs</t>
  </si>
  <si>
    <t>skill.name.passive.Ex.freyja</t>
  </si>
  <si>
    <t>skill.name.passive.Ex.eradica</t>
  </si>
  <si>
    <t>skill.name.passive.Ex.kanata</t>
  </si>
  <si>
    <t>skill.name.passive.Ex.id</t>
  </si>
  <si>
    <t>skill.name.passive.Ex.archphase</t>
  </si>
  <si>
    <t>skill.name.passive.Ex.shery</t>
  </si>
  <si>
    <t>skill.name.passive.Ex.patricia</t>
  </si>
  <si>
    <t>skill.name.passive.Ex.renas</t>
  </si>
  <si>
    <t>skill.name.passive.Ex.leila</t>
  </si>
  <si>
    <t>skill.name.passive.Ex.erica</t>
  </si>
  <si>
    <t>skill.name.passive.Ex.eiko</t>
  </si>
  <si>
    <t>skill.name.passive.Ex.crimson</t>
  </si>
  <si>
    <t>skill.name.passive.Ex.ferrel</t>
  </si>
  <si>
    <t>skill.name.passive.Ex.ino</t>
  </si>
  <si>
    <t>skill.name.passive.Ex.mana</t>
  </si>
  <si>
    <t>skill.name.passive.Ex.aurora</t>
  </si>
  <si>
    <t>skill.name.passive.Ex.yurizia</t>
  </si>
  <si>
    <t>skill.name.passive.Ex.shale</t>
  </si>
  <si>
    <t>skill.name.passive.Ex.rayhou</t>
  </si>
  <si>
    <t>skill.name.passive.Ex.hellen</t>
  </si>
  <si>
    <t>skill.name.passive.Ex.hallona</t>
  </si>
  <si>
    <t>skill.name.passive.Ex.elina</t>
  </si>
  <si>
    <t>skill.name.passive.Ex.siege</t>
  </si>
  <si>
    <t>대상에게 공격력에 비례한 12회의 피해</t>
    <phoneticPr fontId="1" type="noConversion"/>
  </si>
  <si>
    <t>앤</t>
    <phoneticPr fontId="1" type="noConversion"/>
  </si>
  <si>
    <t>타이나</t>
    <phoneticPr fontId="1" type="noConversion"/>
  </si>
  <si>
    <t>앰브로시아</t>
    <phoneticPr fontId="1" type="noConversion"/>
  </si>
  <si>
    <t>벨리타</t>
    <phoneticPr fontId="1" type="noConversion"/>
  </si>
  <si>
    <t>유나</t>
    <phoneticPr fontId="1" type="noConversion"/>
  </si>
  <si>
    <t>그레이</t>
    <phoneticPr fontId="1" type="noConversion"/>
  </si>
  <si>
    <t>프레이야</t>
    <phoneticPr fontId="1" type="noConversion"/>
  </si>
  <si>
    <t>크림슨</t>
    <phoneticPr fontId="1" type="noConversion"/>
  </si>
  <si>
    <t>페렐</t>
    <phoneticPr fontId="1" type="noConversion"/>
  </si>
  <si>
    <t>엘리나</t>
    <phoneticPr fontId="1" type="noConversion"/>
  </si>
  <si>
    <t>라일라</t>
    <phoneticPr fontId="1" type="noConversion"/>
  </si>
  <si>
    <t>세라펄사2</t>
    <phoneticPr fontId="1" type="noConversion"/>
  </si>
  <si>
    <t>스노프릴</t>
    <phoneticPr fontId="1" type="noConversion"/>
  </si>
  <si>
    <t>시아</t>
    <phoneticPr fontId="1" type="noConversion"/>
  </si>
  <si>
    <t>에리카</t>
    <phoneticPr fontId="1" type="noConversion"/>
  </si>
  <si>
    <t>유리지아</t>
    <phoneticPr fontId="1" type="noConversion"/>
  </si>
  <si>
    <t>카나타</t>
    <phoneticPr fontId="1" type="noConversion"/>
  </si>
  <si>
    <t>헬렌</t>
    <phoneticPr fontId="1" type="noConversion"/>
  </si>
  <si>
    <t>아이렌2</t>
    <phoneticPr fontId="1" type="noConversion"/>
  </si>
  <si>
    <t>패트리샤</t>
    <phoneticPr fontId="1" type="noConversion"/>
  </si>
  <si>
    <t>레이호우</t>
    <phoneticPr fontId="1" type="noConversion"/>
  </si>
  <si>
    <t>괴도 엘</t>
    <phoneticPr fontId="1" type="noConversion"/>
  </si>
  <si>
    <t>안젤리카</t>
    <phoneticPr fontId="1" type="noConversion"/>
  </si>
  <si>
    <t>아크페이즈</t>
    <phoneticPr fontId="1" type="noConversion"/>
  </si>
  <si>
    <t>메리샤</t>
    <phoneticPr fontId="1" type="noConversion"/>
  </si>
  <si>
    <t>이드</t>
    <phoneticPr fontId="1" type="noConversion"/>
  </si>
  <si>
    <t>아이라스</t>
    <phoneticPr fontId="1" type="noConversion"/>
  </si>
  <si>
    <t>이사벨라</t>
    <phoneticPr fontId="1" type="noConversion"/>
  </si>
  <si>
    <t>페이</t>
    <phoneticPr fontId="1" type="noConversion"/>
  </si>
  <si>
    <t>다리아</t>
    <phoneticPr fontId="1" type="noConversion"/>
  </si>
  <si>
    <t>아셀스</t>
    <phoneticPr fontId="1" type="noConversion"/>
  </si>
  <si>
    <t>레나스</t>
    <phoneticPr fontId="1" type="noConversion"/>
  </si>
  <si>
    <t>메아</t>
    <phoneticPr fontId="1" type="noConversion"/>
  </si>
  <si>
    <t>아이투스</t>
    <phoneticPr fontId="1" type="noConversion"/>
  </si>
  <si>
    <t>베르베타</t>
    <phoneticPr fontId="1" type="noConversion"/>
  </si>
  <si>
    <t>발렌시아</t>
    <phoneticPr fontId="1" type="noConversion"/>
  </si>
  <si>
    <t>클레아스</t>
    <phoneticPr fontId="1" type="noConversion"/>
  </si>
  <si>
    <t>이노</t>
    <phoneticPr fontId="1" type="noConversion"/>
  </si>
  <si>
    <t>릴리안</t>
    <phoneticPr fontId="1" type="noConversion"/>
  </si>
  <si>
    <t>에이코</t>
    <phoneticPr fontId="1" type="noConversion"/>
  </si>
  <si>
    <t>할로나</t>
    <phoneticPr fontId="1" type="noConversion"/>
  </si>
  <si>
    <t>베르베타&amp;에라디카</t>
    <phoneticPr fontId="1" type="noConversion"/>
  </si>
  <si>
    <t>AttributeBuff.Red.051</t>
  </si>
  <si>
    <t>AttributeBuff.Red.052</t>
  </si>
  <si>
    <t>AttributeBuff.Red.053</t>
  </si>
  <si>
    <t>AttributeBuff.Red.054</t>
  </si>
  <si>
    <t>AttributeBuff.Green.051</t>
  </si>
  <si>
    <t>AttributeBuff.Green.052</t>
  </si>
  <si>
    <t>AttributeBuff.Green.053</t>
  </si>
  <si>
    <t>AttributeBuff.Green.054</t>
  </si>
  <si>
    <t>AttributeBuff.Blue.051</t>
  </si>
  <si>
    <t>AttributeBuff.Blue.052</t>
  </si>
  <si>
    <t>AttributeBuff.Blue.053</t>
  </si>
  <si>
    <t>AttributeBuff.Blue.054</t>
  </si>
  <si>
    <t>AttributeBuff.Gold.051</t>
  </si>
  <si>
    <t>AttributeBuff.Gold.052</t>
  </si>
  <si>
    <t>AttributeBuff.Gold.053</t>
  </si>
  <si>
    <t>AttributeBuff.Gold.054</t>
  </si>
  <si>
    <t>AttributeBuff.Purple.051</t>
  </si>
  <si>
    <t>AttributeBuff.Purple.052</t>
  </si>
  <si>
    <t>AttributeBuff.Purple.053</t>
  </si>
  <si>
    <t>AttributeBuff.Purple.054</t>
  </si>
  <si>
    <t>Buff.Name.Electric.02</t>
  </si>
  <si>
    <t>Buff.Name.Electric.03</t>
  </si>
  <si>
    <t>Buff.Name.Electric.04</t>
  </si>
  <si>
    <t>Buff.Name.Electric.05</t>
  </si>
  <si>
    <t>Buff.Desc.Electric.02</t>
  </si>
  <si>
    <t>Buff.Desc.Electric.03</t>
  </si>
  <si>
    <t>Buff.Desc.Electric.04</t>
  </si>
  <si>
    <t>Buff.Desc.Electric.05</t>
  </si>
  <si>
    <t>&lt;color=#2E55AC&gt;매 초 시전자 공격력의 30% 피해&lt;/color&gt; 
동일한 시전자의 Lv. 지속 피해는 가장 높은 Lv.의 수치만 적용된다.</t>
    <phoneticPr fontId="7" type="noConversion"/>
  </si>
  <si>
    <t>Buff.Name.Frost.02</t>
  </si>
  <si>
    <t>Buff.Name.Frost.03</t>
  </si>
  <si>
    <t>Buff.Name.Frost.04</t>
  </si>
  <si>
    <t>Buff.Name.Frost.05</t>
  </si>
  <si>
    <t>Buff.Desc.Frost.02</t>
  </si>
  <si>
    <t>Buff.Desc.Frost.03</t>
  </si>
  <si>
    <t>Buff.Desc.Frost.04</t>
  </si>
  <si>
    <t>Buff.Desc.Frost.05</t>
  </si>
  <si>
    <t>Buff.Name.Bleeding.02</t>
  </si>
  <si>
    <t>Buff.Name.Bleeding.03</t>
  </si>
  <si>
    <t>Buff.Name.Bleeding.04</t>
  </si>
  <si>
    <t>Buff.Name.Bleeding.05</t>
  </si>
  <si>
    <t>Buff.Desc.Bleeding.02</t>
  </si>
  <si>
    <t>Buff.Desc.Bleeding.03</t>
  </si>
  <si>
    <t>Buff.Desc.Bleeding.04</t>
  </si>
  <si>
    <t>Buff.Desc.Bleeding.05</t>
  </si>
  <si>
    <t>Buff.Name.Poison.02</t>
  </si>
  <si>
    <t>Buff.Name.Poison.03</t>
  </si>
  <si>
    <t>Buff.Name.Poison.04</t>
  </si>
  <si>
    <t>Buff.Name.Poison.05</t>
  </si>
  <si>
    <t>Buff.Desc.Poison.02</t>
  </si>
  <si>
    <t>Buff.Desc.Poison.03</t>
  </si>
  <si>
    <t>Buff.Desc.Poison.04</t>
  </si>
  <si>
    <t>Buff.Desc.Poison.05</t>
  </si>
  <si>
    <t>Lv.2 출혈</t>
  </si>
  <si>
    <t>Lv.3 출혈</t>
  </si>
  <si>
    <t>Lv.4 출혈</t>
  </si>
  <si>
    <t>Lv.5 출혈</t>
  </si>
  <si>
    <t>skill.desc.passive.mea.5</t>
  </si>
  <si>
    <t>skill.desc.passive.yuna.5</t>
  </si>
  <si>
    <t>skill.desc.passive.leila.5</t>
  </si>
  <si>
    <t>skill.desc.passive.balencia.5</t>
  </si>
  <si>
    <t>skill.desc.passive.belebeta.5</t>
  </si>
  <si>
    <t>skill.desc.passive.fei.5</t>
  </si>
  <si>
    <t>skill.desc.passive.ambrosia.5</t>
  </si>
  <si>
    <t>skill.desc.passive.archphase.5</t>
  </si>
  <si>
    <t>◆ 자신에게 : &lt;color=#2E55AC&gt;[Lv.2 방어력 증가](5초)&lt;/color&gt;
◆ 자신에게 : &lt;color=#2E55AC&gt;방어력 비례 650% 보호막(3초)&lt;/color&gt;</t>
  </si>
  <si>
    <t>◆ 자신에게 : &lt;color=#2E55AC&gt;[Lv.2 방어력 증가](6초)&lt;/color&gt;
◆ 자신에게 : &lt;color=#2E55AC&gt;방어력 비례 650% 보호막(4초)&lt;/color&gt;</t>
  </si>
  <si>
    <t>◆ 자신에게 : &lt;color=#2E55AC&gt;[Lv.3 방어력 증가](6초)&lt;/color&gt;
◆ 자신에게 : &lt;color=#2E55AC&gt;방어력 비례 800% 보호막(4초)&lt;/color&gt;</t>
  </si>
  <si>
    <t>◆ 자신에게 : &lt;color=#2E55AC&gt;[Lv.3 방어력 증가](7초)&lt;/color&gt;
◆ 자신에게 : &lt;color=#2E55AC&gt;방어력 비례 800% 보호막(5초)&lt;/color&gt;</t>
  </si>
  <si>
    <t>◆ 범위 내 적에게 : &lt;color=#EB5C16&gt;160% 피해&lt;/color&gt;
- &lt;color=#EB5C16&gt;[Lv.2 공격력 감소](4초)&lt;/color&gt;</t>
  </si>
  <si>
    <t>◆ 범위 내 적에게 : &lt;color=#EB5C16&gt;165% 피해&lt;/color&gt;
- &lt;color=#EB5C16&gt;[Lv.2 공격력 감소](5초)&lt;/color&gt;</t>
  </si>
  <si>
    <t>◆ 범위 내 적에게 : &lt;color=#EB5C16&gt;175% 피해&lt;/color&gt;
- &lt;color=#EB5C16&gt;[Lv.3 공격력 감소](5초)&lt;/color&gt;</t>
  </si>
  <si>
    <t>◆ 범위 내 적에게 : &lt;color=#EB5C16&gt;190% 피해&lt;/color&gt;
- &lt;color=#EB5C16&gt;[Lv.3 공격력 감소](6초)&lt;/color&gt;</t>
  </si>
  <si>
    <t>◆ 자신에게 : &lt;color=#2E55AC&gt;방어력 65% 증가(지속)&lt;/color&gt;
◆ 원거리 공격에 피격 시 15% 확률로 자신에게 : 
- &lt;color=#2E55AC&gt;[플라즈마] 중첩 1증가(최대 10중첩)&lt;/color&gt;
- [플라즈마 효과] &lt;color=#2E55AC&gt;중첩 비례 방어력 30% 증가&lt;/color&gt;</t>
  </si>
  <si>
    <t>◆ 범위 내 공격력이 가장 높은 적에게 : &lt;color=#EB5C16&gt;280% 피해&lt;/color&gt;
- &lt;color=#EB5C16&gt;[Lv.3 공격력 감소](7초)&lt;/color&gt;</t>
  </si>
  <si>
    <t>◆ 생명력이 가장 낮은 아군에게 : &lt;color=#2E55AC&gt;생명력 비례 6% 보호막(4초)&lt;/color&gt;
◆ 생명력이 가장 낮은 아군에게 : &lt;color=#2E55AC&gt;[링크](4초)&lt;/color&gt;
- [링크 효과] &lt;color=#2E55AC&gt;받는 피해 분배&lt;/color&gt;</t>
  </si>
  <si>
    <t>◆ 생명력이 가장 낮은 아군에게 : &lt;color=#2E55AC&gt;생명력 비례 6% 보호막(5초)&lt;/color&gt;
◆ 생명력이 가장 낮은 아군에게 : &lt;color=#2E55AC&gt;[링크](5초)&lt;/color&gt;
- [링크 효과] &lt;color=#2E55AC&gt;받는 피해 분배&lt;/color&gt;</t>
  </si>
  <si>
    <t>◆ 생명력이 가장 낮은 아군에게 : &lt;color=#2E55AC&gt;생명력 비례 8% 보호막(5초)&lt;/color&gt;
◆ 생명력이 가장 낮은 아군에게 : &lt;color=#2E55AC&gt;[링크](5초)&lt;/color&gt;
- [링크 효과] &lt;color=#2E55AC&gt;받는 피해 분배&lt;/color&gt;</t>
  </si>
  <si>
    <t>◆ 자신에게 : &lt;color=#2E55AC&gt;받는 근거리 피해 10% 감소(지속)&lt;/color&gt;
◆ 생명력이 30% 이하라면 : &lt;color=#2E55AC&gt;방어력 50% 증가(지속)&lt;/color&gt;</t>
  </si>
  <si>
    <t>◆ 자신에게 : &lt;color=#2E55AC&gt;받는 근거리 피해 10% 감소(지속)&lt;/color&gt;
◆ 생명력이 30% 이하라면 : &lt;color=#2E55AC&gt;방어력 60% 증가(지속)&lt;/color&gt;</t>
  </si>
  <si>
    <t>◆ 자신에게 : &lt;color=#2E55AC&gt;받는 근거리 피해 15% 감소(지속)&lt;/color&gt;
◆ 생명력이 30% 이하라면 : &lt;color=#2E55AC&gt;방어력 70% 증가(지속)&lt;/color&gt;</t>
  </si>
  <si>
    <t>◆ 자신에게 : &lt;color=#2E55AC&gt;받는 근거리 피해 20% 감소(지속)&lt;/color&gt;
◆ 생명력이 30% 이하라면 : &lt;color=#2E55AC&gt;방어력 85% 증가(지속)&lt;/color&gt;</t>
  </si>
  <si>
    <t>◆ 적에게 : &lt;color=#EB5C16&gt;220% 피해&lt;/color&gt;
- 대상이 [감전] 상태이면 : &lt;color=#EB5C16&gt;[기절](3초)&lt;/color&gt;</t>
  </si>
  <si>
    <t>◆ 범위 내 적에게 : &lt;color=#EB5C16&gt;340% 피해&lt;/color&gt;
◆ 자신에게 : &lt;color=#2E55AC&gt;공격력 비례 400% 보호막(6초)&lt;/color&gt;</t>
  </si>
  <si>
    <t>◆ 스킬 사용 시 자신에게 : &lt;color=#2E55AC&gt;[시구] 중첩 1증가(최대 30중첩)&lt;/color&gt;
- [시구 효과] &lt;color=#2E55AC&gt;중첩 비례 공격력 2% 증가&lt;/color&gt;</t>
  </si>
  <si>
    <t>◆ 자신의 일반 공격에 : &lt;color=#2E55AC&gt;[범위 피해](지속)&lt;/color&gt;
◆ 아군이 치명타 10회 발생 시 공격력이 가장 높은 아군 1명에게 :
- &lt;color=#2E55AC&gt;EP 110 충전&lt;/color&gt;</t>
  </si>
  <si>
    <t>◆ 자신의 일반 공격에 : &lt;color=#2E55AC&gt;[범위 피해](지속)&lt;/color&gt;
◆ 아군이 치명타 10회 발생 시 공격력이 가장 높은 아군 1명에게 :
- &lt;color=#2E55AC&gt;EP 120 충전&lt;/color&gt;</t>
  </si>
  <si>
    <t>◆ 자신의 일반 공격에 : &lt;color=#2E55AC&gt;[범위 피해](지속)&lt;/color&gt;
◆ 아군이 치명타 10회 발생 시 공격력이 가장 높은 아군 1명에게 :
- &lt;color=#2E55AC&gt;EP 170 충전&lt;/color&gt;</t>
  </si>
  <si>
    <t>◆ 적에게 : &lt;color=#EB5C16&gt;190% 피해&lt;/color&gt;
- &lt;color=#EB5C16&gt;[Lv.1 방어력 감소](4초)&lt;/color&gt;</t>
  </si>
  <si>
    <t>◆ 자신에게 : &lt;color=#2E55AC&gt;정신집중 효과(8초)&lt;/color&gt;
- 적 전체에게 : &lt;color=#EB5C16&gt;[Lv.4 공격력 감소]&lt;/color&gt;
- 적 전체에게 : &lt;color=#EB5C16&gt;[Lv.4 방어력 감소]&lt;/color&gt;</t>
  </si>
  <si>
    <t xml:space="preserve">
</t>
    <phoneticPr fontId="1" type="noConversion"/>
  </si>
  <si>
    <t>Monster.Name.barnacle_builder_1</t>
  </si>
  <si>
    <t>Monster.Name.mindloader_1</t>
  </si>
  <si>
    <t>바나클 빌더</t>
    <phoneticPr fontId="1" type="noConversion"/>
  </si>
  <si>
    <t>마인드 로더</t>
    <phoneticPr fontId="1" type="noConversion"/>
  </si>
  <si>
    <t>skill.name.barnacle_builder_1.skill01</t>
  </si>
  <si>
    <t>skill.name.barnacle_builder_1.skill02</t>
  </si>
  <si>
    <t>skill.name.barnacle_builder_1.skill03</t>
  </si>
  <si>
    <t>skill.name.barnacle_builder_1.passive01</t>
  </si>
  <si>
    <t>skill.name.mindloader_1.skill01</t>
  </si>
  <si>
    <t>skill.name.mindloader_1.skill02</t>
  </si>
  <si>
    <t>skill.name.mindloader_1.skill03</t>
  </si>
  <si>
    <t>skill.name.mindloader_1.skill04</t>
  </si>
  <si>
    <t>skill.name.mindloader_1.passive01</t>
  </si>
  <si>
    <t>변전 설비</t>
  </si>
  <si>
    <t>자원 채굴</t>
  </si>
  <si>
    <t>열기 방출</t>
  </si>
  <si>
    <t>안전 제일</t>
  </si>
  <si>
    <t>조준희</t>
    <phoneticPr fontId="1" type="noConversion"/>
  </si>
  <si>
    <t>바나클 빌더 스킬</t>
  </si>
  <si>
    <t>바나클 빌더 스킬</t>
    <phoneticPr fontId="1" type="noConversion"/>
  </si>
  <si>
    <t>마인드 로더 스킬</t>
  </si>
  <si>
    <t>마인드 로더 스킬</t>
    <phoneticPr fontId="1" type="noConversion"/>
  </si>
  <si>
    <t>래피드 테일</t>
  </si>
  <si>
    <t>스파크 스타디움</t>
  </si>
  <si>
    <t>마인드 클로</t>
  </si>
  <si>
    <t>위상 굴절</t>
  </si>
  <si>
    <t>코어 활성화</t>
  </si>
  <si>
    <t>skill.desc.barnacle_builder_1.skill01</t>
  </si>
  <si>
    <t>skill.desc.barnacle_builder_1.skill02</t>
  </si>
  <si>
    <t>skill.desc.barnacle_builder_1.skill03</t>
  </si>
  <si>
    <t>skill.desc.mindloader_1.skill01</t>
  </si>
  <si>
    <t>skill.desc.mindloader_1.skill02</t>
  </si>
  <si>
    <t>skill.desc.mindloader_1.skill03</t>
  </si>
  <si>
    <t>skill.desc.mindloader_1.skill04</t>
  </si>
  <si>
    <t>가장 먼 대상 주변 범위 내에 전기를 쏘아낸다. \n각 공격은 무작위 대상에게 &lt;color=#2E55AC&gt;지속적&lt;/color&gt;으로 떨어지며, &lt;color=#2E55AC&gt;강한 피해&lt;/color&gt;를 입힌다.</t>
    <phoneticPr fontId="1" type="noConversion"/>
  </si>
  <si>
    <t>Monster.Name.trapburger_1</t>
  </si>
  <si>
    <t>Monster.Name.trapburger_2</t>
  </si>
  <si>
    <t>Monster.Name.gamemaster_1</t>
  </si>
  <si>
    <t>Monster.Name.mechakanata_1</t>
  </si>
  <si>
    <t>게임 마스터</t>
    <phoneticPr fontId="1" type="noConversion"/>
  </si>
  <si>
    <t>메카 카나타</t>
    <phoneticPr fontId="1" type="noConversion"/>
  </si>
  <si>
    <t>트랩버거</t>
    <phoneticPr fontId="1" type="noConversion"/>
  </si>
  <si>
    <t>든든한 포만감</t>
    <phoneticPr fontId="1" type="noConversion"/>
  </si>
  <si>
    <t>공복 상태</t>
    <phoneticPr fontId="1" type="noConversion"/>
  </si>
  <si>
    <t>skill.name.gamemaster_1.skill01</t>
  </si>
  <si>
    <t>skill.name.mechakanata_1.skill01</t>
  </si>
  <si>
    <t>skill.name.mechakanata_1.passive01</t>
  </si>
  <si>
    <t>skill.desc.gamemaster_1.skill01</t>
  </si>
  <si>
    <t>skill.desc.mechakanata_1.skill01</t>
  </si>
  <si>
    <t>skill.desc.mechakanata_1.passive01</t>
  </si>
  <si>
    <t>게임마스터 스킬_이름</t>
    <phoneticPr fontId="1" type="noConversion"/>
  </si>
  <si>
    <t>메카카나타 스킬_이름</t>
    <phoneticPr fontId="1" type="noConversion"/>
  </si>
  <si>
    <t>게임마스터 스킬_설명</t>
    <phoneticPr fontId="1" type="noConversion"/>
  </si>
  <si>
    <t>메카카나타 스킬_설명</t>
    <phoneticPr fontId="1" type="noConversion"/>
  </si>
  <si>
    <t>메카카나타 패시브_설명</t>
    <phoneticPr fontId="1" type="noConversion"/>
  </si>
  <si>
    <t>메카카나타 패시브_이름</t>
    <phoneticPr fontId="1" type="noConversion"/>
  </si>
  <si>
    <t>파괴공작</t>
    <phoneticPr fontId="1" type="noConversion"/>
  </si>
  <si>
    <t>연산오류</t>
    <phoneticPr fontId="1" type="noConversion"/>
  </si>
  <si>
    <t>자신의 주변 범위에 드릴을 회전시켜 &lt;color=#2E55AC&gt;강한 피해&lt;/color&gt;를 입힌다.</t>
    <phoneticPr fontId="1" type="noConversion"/>
  </si>
  <si>
    <t>미정</t>
    <phoneticPr fontId="1" type="noConversion"/>
  </si>
  <si>
    <t>데스 필드</t>
    <phoneticPr fontId="1" type="noConversion"/>
  </si>
  <si>
    <t>프레이야</t>
  </si>
  <si>
    <t>스킬 사용 시 소모되며 방어력 비례 추가 피해</t>
  </si>
  <si>
    <t>액티브 스킬 피해 증가 및 방어 관통 증가</t>
  </si>
  <si>
    <t>매 초 생명력 회복</t>
  </si>
  <si>
    <t>공격력 증가 및 생명력 일정 비율 이하 시 소모되고 회복</t>
  </si>
  <si>
    <t xml:space="preserve">
</t>
  </si>
  <si>
    <t xml:space="preserve">
범위 내 적에게 : &lt;color=#EB5C16&gt;470% 피해&lt;/color&gt;
- 자신에게 : 보유한 [전지] 1개 당 해당 스킬의 &lt;color=#2E55AC&gt;치명타 확률 3% 증가&lt;/color&gt;</t>
  </si>
  <si>
    <t xml:space="preserve">
범위 내 적에게 : &lt;color=#EB5C16&gt;550% 피해&lt;/color&gt;
- 자신에게 : 보유한 [전지] 1개 당 해당 스킬의 &lt;color=#2E55AC&gt;치명타 확률 3% 증가&lt;/color&gt;</t>
  </si>
  <si>
    <t xml:space="preserve">
범위 내 적에게 : &lt;color=#EB5C16&gt;620% 피해&lt;/color&gt;
- 자신에게 : 보유한 [전지] 1개 당 해당 스킬의 &lt;color=#2E55AC&gt;치명타 확률 3% 증가&lt;/color&gt;</t>
  </si>
  <si>
    <t xml:space="preserve">
범위 내 적에게 : &lt;color=#EB5C16&gt;685% 피해&lt;/color&gt;
- 자신에게 : 보유한 [전지] 1개 당 해당 스킬의 &lt;color=#2E55AC&gt;치명타 확률 3% 증가&lt;/color&gt;</t>
  </si>
  <si>
    <t xml:space="preserve">
범위 내 적에게 : &lt;color=#EB5C16&gt;805% 피해&lt;/color&gt;
- 자신에게 : 보유한 [전지] 1개 당 해당 스킬의 &lt;color=#2E55AC&gt;치명타 확률 3% 증가&lt;/color&gt;</t>
  </si>
  <si>
    <t xml:space="preserve">
정신집중하여 아래의 효과(3초)
- 적에게 : &lt;color=#EB5C16&gt;125% 피해&lt;/color&gt;
- 대상 사망 시 가장 가까운 적에게 이어서 공격</t>
  </si>
  <si>
    <t xml:space="preserve">
정신집중하여 아래의 효과(3초)
- 적에게 : &lt;color=#EB5C16&gt;135% 피해&lt;/color&gt;
- 대상 사망 시 가장 가까운 적에게 이어서 공격</t>
  </si>
  <si>
    <t xml:space="preserve">
정신집중하여 아래의 효과(3초)
- 적에게 : &lt;color=#EB5C16&gt;145% 피해&lt;/color&gt;
- 대상 사망 시 가장 가까운 적에게 이어서 공격</t>
  </si>
  <si>
    <t xml:space="preserve">
정신집중하여 아래의 효과(3초)
- 적에게 : &lt;color=#EB5C16&gt;160% 피해&lt;/color&gt;
- 대상 사망 시 가장 가까운 적에게 이어서 공격</t>
  </si>
  <si>
    <t xml:space="preserve">
정신집중하여 아래의 효과(3초)
- 적에게 : &lt;color=#EB5C16&gt;175% 피해&lt;/color&gt;
- 대상 사망 시 가장 가까운 적에게 이어서 공격</t>
  </si>
  <si>
    <t xml:space="preserve">
생명력 비율이 가장 낮은 적에게 : &lt;color=#EB5C16&gt;900% 피해&lt;/color&gt;</t>
  </si>
  <si>
    <t xml:space="preserve">
생명력 비율이 가장 낮은 적에게 : &lt;color=#EB5C16&gt;1000% 피해&lt;/color&gt;</t>
  </si>
  <si>
    <t xml:space="preserve">
생명력 비율이 가장 낮은 적에게 : &lt;color=#EB5C16&gt;1100% 피해&lt;/color&gt;</t>
  </si>
  <si>
    <t xml:space="preserve">
생명력 비율이 가장 낮은 적에게 : &lt;color=#EB5C16&gt;1300% 피해&lt;/color&gt;</t>
  </si>
  <si>
    <t xml:space="preserve">
생명력 비율이 가장 낮은 적에게 : &lt;color=#EB5C16&gt;1500% 피해&lt;/color&gt;</t>
  </si>
  <si>
    <t>skill.desc.active2.melissa.1</t>
  </si>
  <si>
    <t>skill.desc.active2.melissa.2</t>
  </si>
  <si>
    <t>skill.desc.passive.melissa.5</t>
  </si>
  <si>
    <t>skill.desc.passive.lilian.5</t>
  </si>
  <si>
    <t>skill.desc.passive.daria.5</t>
  </si>
  <si>
    <t>skill.desc.passive.snopril.5</t>
  </si>
  <si>
    <t>skill.desc.passive.taina.5</t>
  </si>
  <si>
    <t>skill.desc.passive.anne.5</t>
  </si>
  <si>
    <t>skill.desc.passive.diana.5</t>
  </si>
  <si>
    <t>skill.desc.passive.serapulsar.5</t>
  </si>
  <si>
    <t>skill.desc.passive.iras.5</t>
  </si>
  <si>
    <t>skill.desc.passive.sia.5</t>
  </si>
  <si>
    <t>skill.desc.passive.rachel.5</t>
  </si>
  <si>
    <t>skill.desc.ultimate.B.isabella.3</t>
  </si>
  <si>
    <t>skill.desc.passive.isabella.5</t>
  </si>
  <si>
    <t>skill.desc.passive.belita.5</t>
  </si>
  <si>
    <t>skill.desc.passive.arcels.5</t>
  </si>
  <si>
    <t>skill.desc.passive.angelica.5</t>
  </si>
  <si>
    <t>skill.desc.passive.brynhild.5</t>
  </si>
  <si>
    <t>skill.desc.passive.gray.5</t>
  </si>
  <si>
    <t>skill.desc.ultimate.B.fei.5</t>
  </si>
  <si>
    <t>skill.desc.passive.airen.5</t>
  </si>
  <si>
    <t>skill.desc.passive.klairs.5</t>
  </si>
  <si>
    <t>skill.desc.passive.freyja.5</t>
  </si>
  <si>
    <t>skill.desc.passive.eradica.5</t>
  </si>
  <si>
    <t>skill.desc.passive.kanata.5</t>
  </si>
  <si>
    <t>skill.desc.passive.id.5</t>
  </si>
  <si>
    <t>skill.desc.passive.shery.5</t>
  </si>
  <si>
    <t>skill.desc.passive.patricia.5</t>
  </si>
  <si>
    <t>skill.desc.passive.renas.5</t>
  </si>
  <si>
    <t>skill.desc.passive.erica.5</t>
  </si>
  <si>
    <t>skill.desc.passive.eiko.5</t>
  </si>
  <si>
    <t>skill.desc.passive.crimson.5</t>
  </si>
  <si>
    <t>skill.desc.passive.ferrel.5</t>
  </si>
  <si>
    <t>skill.desc.passive.ino.5</t>
  </si>
  <si>
    <t>skill.desc.passive.mana.5</t>
  </si>
  <si>
    <t>skill.desc.passive.aurora.5</t>
  </si>
  <si>
    <t>skill.desc.passive.yurizia.5</t>
  </si>
  <si>
    <t>skill.desc.passive.shale.5</t>
  </si>
  <si>
    <t>skill.desc.passive.Ex.rayhou.4</t>
  </si>
  <si>
    <t>skill.desc.passive.rayhou.5</t>
  </si>
  <si>
    <t>skill.desc.passive.hellen.5</t>
  </si>
  <si>
    <t>skill.desc.passive.hallona.5</t>
  </si>
  <si>
    <t>skill.desc.passive.siege.5</t>
  </si>
  <si>
    <t>skill.desc.passive.elina.5</t>
  </si>
  <si>
    <t>◆ 공격력이 가장 높은 적에게 : &lt;color=#EB5C16&gt;[돌진]&lt;/color&gt;
- &lt;color=#EB5C16&gt;240% 피해&lt;/color&gt;
◆ 대상에게 : &lt;color=#EB5C16&gt;[자력 부여] (3초)&lt;/color&gt;
-[자력 부여 효과] : &lt;color=#EB5C16&gt;대상과 그 주변의 적에게 매 초 끌어옴&lt;/color&gt;</t>
  </si>
  <si>
    <t>◆ 공격력이 가장 높은 적에게 : &lt;color=#EB5C16&gt;[돌진]&lt;/color&gt;
- &lt;color=#EB5C16&gt;280% 피해&lt;/color&gt;
◆ 대상에게 : &lt;color=#EB5C16&gt;[자력 부여] (3초)&lt;/color&gt;
-[자력 부여 효과] : &lt;color=#EB5C16&gt;대상과 그 주변의 적에게 매 초 끌어옴&lt;/color&gt;</t>
  </si>
  <si>
    <t>◆ 공격력이 가장 높은 적에게 : &lt;color=#EB5C16&gt;[돌진]&lt;/color&gt;
- &lt;color=#EB5C16&gt;320% 피해&lt;/color&gt;
◆ 대상에게 : &lt;color=#EB5C16&gt;[자력 부여] (3초)&lt;/color&gt;
-[자력 부여 효과] : &lt;color=#EB5C16&gt;대상과 그 주변의 적에게 매 초 끌어옴&lt;/color&gt;</t>
  </si>
  <si>
    <t>◆ 공격력이 가장 높은 적에게 : &lt;color=#EB5C16&gt;[돌진]&lt;/color&gt;
- &lt;color=#EB5C16&gt;360% 피해&lt;/color&gt;
◆ 대상에게 : &lt;color=#EB5C16&gt;[자력 부여] (4초)&lt;/color&gt;
-[자력 부여 효과] : &lt;color=#EB5C16&gt;대상과 그 주변의 적에게 매 초 끌어옴&lt;/color&gt;</t>
  </si>
  <si>
    <t>◆ 공격력이 가장 높은 적에게 : &lt;color=#EB5C16&gt;[돌진]&lt;/color&gt;
- &lt;color=#EB5C16&gt;430% 피해&lt;/color&gt;
◆ 대상에게 : &lt;color=#EB5C16&gt;[자력 부여] (4초)&lt;/color&gt;
-[자력 부여 효과] : &lt;color=#EB5C16&gt;대상과 그 주변의 적에게 매 초 끌어옴&lt;/color&gt;</t>
  </si>
  <si>
    <t>◆ 자신에게 : &lt;color=#2E55AC&gt;방어력 75% 증가(지속)&lt;/color&gt;
◆ 원거리 공격에 피격 시 17% 확률로 자신에게 : 
- &lt;color=#2E55AC&gt;[플라즈마] 중첩 1증가(최대 10중첩)&lt;/color&gt;
- [플라즈마 효과] &lt;color=#2E55AC&gt;중첩 비례 방어력 30% 증가&lt;/color&gt;</t>
  </si>
  <si>
    <t>◆ 자신에게 : &lt;color=#2E55AC&gt;방어력 80% 증가(지속)&lt;/color&gt;
◆ 원거리 공격에 피격 시 20% 확률로 자신에게 : 
- &lt;color=#2E55AC&gt;[플라즈마] 중첩 1증가(최대 10중첩)&lt;/color&gt;
- [플라즈마 효과] &lt;color=#2E55AC&gt;중첩 비례 방어력 30% 증가&lt;/color&gt;</t>
  </si>
  <si>
    <t>◆ 자신에게 : &lt;color=#2E55AC&gt;방어력 90% 증가(지속)&lt;/color&gt;
◆ 원거리 공격에 피격 시 25% 확률로 자신에게 : 
- &lt;color=#2E55AC&gt;[플라즈마] 중첩 1증가(최대 10중첩)&lt;/color&gt;
- [플라즈마 효과] &lt;color=#2E55AC&gt;중첩 비례 방어력 30% 증가&lt;/color&gt;</t>
  </si>
  <si>
    <t>◆ 자신에게 : &lt;color=#2E55AC&gt;방어력 100% 증가(지속)&lt;/color&gt;
◆ 원거리 공격에 피격 시 30% 확률로 자신에게 : 
- &lt;color=#2E55AC&gt;[플라즈마] 중첩 1증가(최대 10중첩)&lt;/color&gt;
- [플라즈마 효과] &lt;color=#2E55AC&gt;중첩 비례 방어력 30% 증가&lt;/color&gt;</t>
  </si>
  <si>
    <t>◆ 궁극기 사용 시 [플라즈마] 중첩이 5이상이면 : &lt;color=#EB5C16&gt;[플라즈마] 중첩 5소모&lt;/color&gt;
- 대상에게 : &lt;color=#EB5C16&gt;방어력 비례 400% 추가 피해&lt;/color&gt;</t>
  </si>
  <si>
    <t>◆ 궁극기 사용 시 [플라즈마] 중첩이 5이상이면 : &lt;color=#EB5C16&gt;[플라즈마] 중첩 5소모&lt;/color&gt;
- 대상에게 : &lt;color=#EB5C16&gt;방어력 비례 430% 추가 피해&lt;/color&gt;</t>
  </si>
  <si>
    <t>◆ 궁극기 사용 시 [플라즈마] 중첩이 5이상이면 : &lt;color=#EB5C16&gt;[플라즈마] 중첩 5소모&lt;/color&gt;
- 대상에게 : &lt;color=#EB5C16&gt;방어력 비례 470% 추가 피해&lt;/color&gt;</t>
  </si>
  <si>
    <t>◆ 궁극기 사용 시 [플라즈마] 중첩이 5이상이면 : &lt;color=#EB5C16&gt;[플라즈마] 중첩 5소모&lt;/color&gt;
- 대상에게 : &lt;color=#EB5C16&gt;방어력 비례 550% 추가 피해&lt;/color&gt;</t>
  </si>
  <si>
    <t>◆ 거리가 가장 먼 적에게 : &lt;color=#EB5C16&gt;[끌어당기기]&lt;/color&gt;
- 대상에게 : &lt;color=#EB5C16&gt;420% 피해&lt;/color&gt;</t>
  </si>
  <si>
    <t>◆ 거리가 가장 먼 적에게 : &lt;color=#EB5C16&gt;[끌어당기기]&lt;/color&gt;
- 대상에게 : &lt;color=#EB5C16&gt;460% 피해&lt;/color&gt;</t>
  </si>
  <si>
    <t>◆ 거리가 가장 먼 적에게 : &lt;color=#EB5C16&gt;[끌어당기기]&lt;/color&gt;
- 대상에게 : &lt;color=#EB5C16&gt;500% 피해&lt;/color&gt;</t>
  </si>
  <si>
    <t>◆ 거리가 가장 먼 적에게 : &lt;color=#EB5C16&gt;[끌어당기기]&lt;/color&gt;
- 대상에게 : &lt;color=#EB5C16&gt;540% 피해&lt;/color&gt;</t>
  </si>
  <si>
    <t>◆ 거리가 가장 먼 적에게 : &lt;color=#EB5C16&gt;[끌어당기기]&lt;/color&gt;
- 대상에게 : &lt;color=#EB5C16&gt;580% 피해&lt;/color&gt;</t>
  </si>
  <si>
    <t>적에게 120%만큼의 피해를 주고, 3초 동안 &lt;color=#2E55AC&gt;기절&lt;/color&gt;상태를 건다. 기술의 시전이 발동하기 전까지 &lt;color=#2E55AC&gt;막기 확률&lt;/color&gt;이 30%&lt;color=#2E55AC&gt;증가&lt;/color&gt;하고, 공격하는 상대에게 5초 동안 25%만큼의 &lt;color=#2E55AC&gt;공격력&lt;/color&gt;을 &lt;color=#2E55AC&gt;감소&lt;/color&gt;시킨다.</t>
  </si>
  <si>
    <t>◆ 자신에게 : &lt;color=#2E55AC&gt;생명력 비례 6% 보호막(3초)&lt;/color&gt;</t>
  </si>
  <si>
    <t>◆ 자신에게 : &lt;color=#2E55AC&gt;생명력 비례 6% 보호막(4초)&lt;/color&gt;</t>
  </si>
  <si>
    <t>◆ 자신에게 : &lt;color=#2E55AC&gt;생명력 비례 8% 보호막(4초)&lt;/color&gt;</t>
  </si>
  <si>
    <t>◆ 자신에게 : &lt;color=#2E55AC&gt;생명력 비례 8% 보호막(5초)&lt;/color&gt;</t>
  </si>
  <si>
    <t>◆ 범위 내 적에게 : &lt;color=#EB5C16&gt;340% 피해&lt;/color&gt;
- &lt;color=#EB5C16&gt;[Lv.1 공격속도 감소](3초)&lt;/color&gt;</t>
  </si>
  <si>
    <t>◆ 범위 내 적에게 : &lt;color=#EB5C16&gt;360% 피해&lt;/color&gt;
- &lt;color=#EB5C16&gt;[Lv.1 공격속도 감소](4초)&lt;/color&gt;</t>
  </si>
  <si>
    <t>◆ 범위 내 적에게 : &lt;color=#EB5C16&gt;380% 피해&lt;/color&gt;
- &lt;color=#EB5C16&gt;[Lv.2 공격속도 감소](4초)&lt;/color&gt;</t>
  </si>
  <si>
    <t>◆ 범위 내 적에게 : &lt;color=#EB5C16&gt;430% 피해&lt;/color&gt;
- &lt;color=#EB5C16&gt;[Lv.2 공격속도 감소](5초)&lt;/color&gt;</t>
  </si>
  <si>
    <t>◆ 자신에게 : &lt;color=#2E55AC&gt;[Lv.4 방어력 증가](6초)&lt;/color&gt;
◆ 자신에게 : &lt;color=#2E55AC&gt;[탄환] 중첩 5증가(중첩 제한 없음)(지속)&lt;/color&gt;</t>
  </si>
  <si>
    <t>◆ 자신에게 : &lt;color=#2E55AC&gt;[Lv.4 방어력 증가](7초)&lt;/color&gt;
◆ 자신에게 : &lt;color=#2E55AC&gt;[탄환] 중첩 5증가(중첩 제한 없음)(지속)&lt;/color&gt;</t>
  </si>
  <si>
    <t>◆ 자신에게 : &lt;color=#2E55AC&gt;[Lv.5 방어력 증가](7초)&lt;/color&gt;
◆ 자신에게 : &lt;color=#2E55AC&gt;[탄환] 중첩 5증가(중첩 제한 없음)(지속)&lt;/color&gt;</t>
  </si>
  <si>
    <t>◆ 자신에게 : &lt;color=#2E55AC&gt;[Lv.5 방어력 증가](8초)&lt;/color&gt;
◆ 자신에게 : &lt;color=#2E55AC&gt;[탄환] 중첩 5증가(중첩 제한 없음)(지속)&lt;/color&gt;</t>
  </si>
  <si>
    <t>◆ 전투 시작 시 자신에게 : &lt;color=#2E55AC&gt;탄환 3개 부여&lt;/color&gt;
◆ 자신에게: &lt;color=#2E55AC&gt;막기 확률 25% 증가&lt;/color&gt;</t>
  </si>
  <si>
    <t>◆ 전투 시작 시 자신에게 : &lt;color=#2E55AC&gt;탄환 4개 부여&lt;/color&gt;
◆ 자신에게: &lt;color=#2E55AC&gt;막기 확률 30% 증가&lt;/color&gt;</t>
  </si>
  <si>
    <t>◆ 전투 시작 시 자신에게 : &lt;color=#2E55AC&gt;탄환 5개 부여&lt;/color&gt;
◆ 자신에게: &lt;color=#2E55AC&gt;막기 확률 35% 증가&lt;/color&gt;</t>
  </si>
  <si>
    <t>◆ 전투 시작 시 자신에게 : &lt;color=#2E55AC&gt;탄환 6개 부여&lt;/color&gt;
◆ 자신에게: &lt;color=#2E55AC&gt;막기 확률 40% 증가&lt;/color&gt;</t>
  </si>
  <si>
    <t>적에게 뒤로 기습하여 공격하여 330%만큼의 피해를 주고, 75%확률로 5초 동안 &lt;color=#2E55AC&gt;기절&lt;/color&gt;상태를 건다. 이 기술은 &lt;color=#2E55AC&gt;레인져&lt;/color&gt;를 우선하여 시전한다.</t>
  </si>
  <si>
    <t>◆ 적에게 : &lt;color=#EB5C16&gt;300% 피해&lt;/color&gt;</t>
  </si>
  <si>
    <t>◆ 적에게 : &lt;color=#EB5C16&gt;330% 피해&lt;/color&gt;</t>
  </si>
  <si>
    <t>◆ 적에게 : &lt;color=#EB5C16&gt;315% 피해&lt;/color&gt;</t>
  </si>
  <si>
    <t>◆ 적에게 : &lt;color=#EB5C16&gt;375% 피해&lt;/color&gt;</t>
  </si>
  <si>
    <t>◆ 자신에게 : &lt;color=#2E55AC&gt;[악멸](EP 소진 시 종료)&lt;/color&gt;
- [악멸 효과] &lt;color=#2E55AC&gt;일반 공격에 [투사체 발사]&lt;/color&gt;
- [악멸 효과] &lt;color=#2E55AC&gt;일반 공격에 [밀쳐내기]&lt;/color&gt;
- [악멸 효과] &lt;color=#2E55AC&gt;일반 공격 피해량 170% 증가&lt;/color&gt;
- [악멸 효과] &lt;color=#EB5C16&gt;매 초마다 EP 150 감소&lt;/color&gt;</t>
  </si>
  <si>
    <t>◆ 자신에게 : &lt;color=#2E55AC&gt;[악멸](EP 소진 시 종료)&lt;/color&gt;
- [악멸 효과] &lt;color=#2E55AC&gt;일반 공격에 [투사체 발사]&lt;/color&gt;
- [악멸 효과] &lt;color=#2E55AC&gt;일반 공격에 [밀쳐내기]&lt;/color&gt;
- [악멸 효과] &lt;color=#2E55AC&gt;일반 공격 피해량 190% 증가&lt;/color&gt;
- [악멸 효과] &lt;color=#EB5C16&gt;매 초마다 EP 150 감소&lt;/color&gt;</t>
  </si>
  <si>
    <t>◆ 자신에게 : &lt;color=#2E55AC&gt;[악멸](EP 소진 시 종료)&lt;/color&gt;
- [악멸 효과] &lt;color=#2E55AC&gt;일반 공격에 [투사체 발사]&lt;/color&gt;
- [악멸 효과] &lt;color=#2E55AC&gt;일반 공격에 [밀쳐내기]&lt;/color&gt;
- [악멸 효과] &lt;color=#2E55AC&gt;일반 공격 피해량 220% 증가&lt;/color&gt;
- [악멸 효과] &lt;color=#EB5C16&gt;매 초마다 EP 150 감소&lt;/color&gt;</t>
  </si>
  <si>
    <t>◆ 적에게 : &lt;color=#EB5C16&gt;290% 피해&lt;/color&gt;
- 스킬이 치명타로 적중하면 적 전체에게 : &lt;color=#EB5C16&gt;320% 추가 피해&lt;/color&gt;</t>
  </si>
  <si>
    <t>◆ 범위 내 적에게 : &lt;color=#EB5C16&gt;450% 피해&lt;/color&gt;
- [모험 전투] &lt;color=#EB5C16&gt;스킬 피해량이 630%로 강화&lt;/color&gt;</t>
  </si>
  <si>
    <t>◆ 범위 내 적에게 : &lt;color=#EB5C16&gt;380% 피해&lt;/color&gt;
- [모험 전투] &lt;color=#EB5C16&gt;스킬 피해량이 530%로 강화&lt;/color&gt;</t>
  </si>
  <si>
    <t>◆ 액티브(A2) 사용시 자신에게 : &lt;color=#2E55AC&gt;방어력 무시 60% 증가(8초)&lt;/color&gt;</t>
  </si>
  <si>
    <t>◆ [스타 코어] 획득 시 생명력 비율이 가장 낮은 적에게: &lt;color=#EB5C16&gt;140% 피해&lt;/color&gt;</t>
  </si>
  <si>
    <t>◆ 범위 내 적에게 : &lt;color=#EB5C16&gt;270% 피해&lt;/color&gt;</t>
  </si>
  <si>
    <t>◆ 적에게 : &lt;color=#EB5C16&gt;320% 피해&lt;/color&gt;
- 대상이 [출혈] 상태이면 : &lt;color=#EB5C16&gt;140% 추가 피해&lt;/color&gt;</t>
  </si>
  <si>
    <t>◆ 적에게 : &lt;color=#EB5C16&gt;360% 피해&lt;/color&gt;
- 대상이 [출혈] 상태이면 : &lt;color=#EB5C16&gt;160% 추가 피해&lt;/color&gt;</t>
  </si>
  <si>
    <t>◆ 적/아군 사망 시, 모든 아군에게: &lt;color=#2E55AC&gt;EP 45 충전&lt;/color&gt;</t>
  </si>
  <si>
    <t>◆ 적/아군 사망 시, 모든 아군에게: &lt;color=#2E55AC&gt;EP 50 충전&lt;/color&gt;</t>
  </si>
  <si>
    <t>◆ 적에게 : &lt;color=#EB5C16&gt;집중공격 504% 피해(3초)&lt;/color&gt;
- &lt;color=#2E55AC&gt;대상 사망 시 가장 가까운 적에게 이어서 공격&lt;/color&gt;</t>
  </si>
  <si>
    <t>◆ 적에게 : &lt;color=#EB5C16&gt;집중공격 540% 피해(3초)&lt;/color&gt;
- &lt;color=#2E55AC&gt;대상 사망 시 가장 가까운 적에게 이어서 공격&lt;/color&gt;</t>
  </si>
  <si>
    <t>◆ 적에게 : &lt;color=#EB5C16&gt;집중공격 720% 피해(3초)&lt;/color&gt;
- &lt;color=#2E55AC&gt;대상 사망 시 가장 가까운 적에게 이어서 공격&lt;/color&gt;</t>
  </si>
  <si>
    <t>◆ 일반 공격 적중 시 20% 확률로 대상에게 :
- &lt;color=#EB5C16&gt;[Lv.3 치명타 저항 감소](5초)&lt;/color&gt;</t>
  </si>
  <si>
    <t>◆ 적에게 : &lt;color=#EB5C16&gt;280% 피해&lt;/color&gt;
- 치명타로 적중하면 : &lt;color=#2E55AC&gt;액티브(A2) 잔여 쿨타임 1초 감소&lt;/color&gt;</t>
  </si>
  <si>
    <t>◆ 적에게 : &lt;color=#EB5C16&gt;300% 피해&lt;/color&gt;
- 치명타로 적중하면 : &lt;color=#2E55AC&gt;액티브(A2) 잔여 쿨타임 1초 감소&lt;/color&gt;</t>
  </si>
  <si>
    <t>◆ 적에게 : &lt;color=#EB5C16&gt;320% 피해&lt;/color&gt;
- 치명타로 적중하면 : &lt;color=#2E55AC&gt;액티브(A2) 잔여 쿨타임 1.5초 감소&lt;/color&gt;</t>
  </si>
  <si>
    <t>◆ 적에게 : &lt;color=#EB5C16&gt;360% 피해&lt;/color&gt;
- 치명타로 적중하면 : &lt;color=#2E55AC&gt;액티브(A2) 잔여 쿨타임 2초 감소&lt;/color&gt;</t>
  </si>
  <si>
    <t>[향기 효과 추가] - &lt;color=#2E55AC&gt;대상에게 치명타 피해 50% 증가&lt;/color&gt;</t>
  </si>
  <si>
    <t>[향기 효과 추가] - &lt;color=#2E55AC&gt;대상에게 치명타 피해 60% 증가&lt;/color&gt;</t>
  </si>
  <si>
    <t>[향기 효과 추가] - &lt;color=#2E55AC&gt;대상에게 치명타 피해 70% 증가&lt;/color&gt;</t>
  </si>
  <si>
    <t>[향기 효과 추가] - &lt;color=#2E55AC&gt;대상에게 치명타 피해 80% 증가&lt;/color&gt;</t>
  </si>
  <si>
    <t>◆ 자신에게 : &lt;color=#2E55AC&gt;회복량 35% 증가(지속)&lt;/color&gt;</t>
  </si>
  <si>
    <t>◆ 생명력 비율이 가장 낮은 아군에게 : &lt;color=#2E55AC&gt;공격력 비례 420% 회복&lt;/color&gt;</t>
  </si>
  <si>
    <t>◆ 공격력이 가장 높은 아군 레인저에게 : &lt;color=#2E55AC&gt;[전기장](지속)&lt;/color&gt;
- [전기장 효과] &lt;color=#2E55AC&gt;액티브(A1/A2) 스킬 피해량 20% 증가&lt;/color&gt;
- [전기장 효과] &lt;color=#2E55AC&gt;방어 관통 20% 증가&lt;/color&gt;</t>
  </si>
  <si>
    <t>◆ 공격력이 가장 높은 아군 레인저에게 : &lt;color=#2E55AC&gt;[전기장](지속)&lt;/color&gt;
- [전기장 효과] &lt;color=#2E55AC&gt;액티브(A1/A2) 스킬 피해량 22% 증가&lt;/color&gt;
- [전기장 효과] &lt;color=#2E55AC&gt;방어 관통 22% 증가&lt;/color&gt;</t>
  </si>
  <si>
    <t>skill.name.ultimate.itus</t>
    <phoneticPr fontId="1" type="noConversion"/>
  </si>
  <si>
    <t>skill.name.active1.itus</t>
    <phoneticPr fontId="1" type="noConversion"/>
  </si>
  <si>
    <t>skill.name.active2.itus</t>
    <phoneticPr fontId="1" type="noConversion"/>
  </si>
  <si>
    <t>skill.name.passive.itus</t>
    <phoneticPr fontId="1" type="noConversion"/>
  </si>
  <si>
    <t>skill.desc.active1.itus.1</t>
  </si>
  <si>
    <t>skill.desc.active1.itus.2</t>
  </si>
  <si>
    <t>skill.desc.active1.itus.3</t>
  </si>
  <si>
    <t>skill.desc.active1.itus.4</t>
  </si>
  <si>
    <t>skill.desc.active2.itus.1</t>
  </si>
  <si>
    <t>skill.desc.active2.itus.2</t>
  </si>
  <si>
    <t>skill.desc.active2.itus.3</t>
  </si>
  <si>
    <t>skill.desc.active2.itus.4</t>
  </si>
  <si>
    <t>skill.desc.ultimate.itus.1</t>
  </si>
  <si>
    <t>skill.desc.ultimate.itus.2</t>
  </si>
  <si>
    <t>skill.desc.ultimate.itus.3</t>
  </si>
  <si>
    <t>skill.desc.ultimate.itus.4</t>
  </si>
  <si>
    <t>skill.desc.ultimate.itus.5</t>
  </si>
  <si>
    <t>skill.desc.ultimate.B.itus.1</t>
  </si>
  <si>
    <t>skill.desc.ultimate.B.itus.2</t>
  </si>
  <si>
    <t>skill.desc.ultimate.B.itus.3</t>
  </si>
  <si>
    <t>skill.desc.ultimate.B.itus.4</t>
  </si>
  <si>
    <t>skill.desc.ultimate.B.itus.5</t>
  </si>
  <si>
    <t>skill.desc.passive.itus.1</t>
  </si>
  <si>
    <t>skill.desc.passive.itus.2</t>
  </si>
  <si>
    <t>skill.desc.passive.itus.3</t>
  </si>
  <si>
    <t>skill.desc.passive.itus.4</t>
  </si>
  <si>
    <t>skill.desc.passive.itus.5</t>
  </si>
  <si>
    <t>skill.desc.passive.Ex.itus.1</t>
  </si>
  <si>
    <t>skill.desc.passive.Ex.itus.2</t>
  </si>
  <si>
    <t>skill.desc.passive.Ex.itus.3</t>
  </si>
  <si>
    <t>skill.desc.passive.Ex.itus.4</t>
  </si>
  <si>
    <t>범위 내 적에게 : &lt;color=#EB5C16&gt;250% 피해&lt;/color&gt;
범위 내 아군에게 : &lt;color=#2E55AC&gt;[생명력 비례 4% 보호막](4초)&lt;/color&gt;</t>
  </si>
  <si>
    <t>범위 내 적에게 : &lt;color=#EB5C16&gt;280% 피해&lt;/color&gt;
범위 내 아군에게 : &lt;color=#2E55AC&gt;[생명력 비례 4% 보호막](5초)&lt;/color&gt;</t>
  </si>
  <si>
    <t>범위 내 적에게 : &lt;color=#EB5C16&gt;310% 피해&lt;/color&gt;
범위 내 아군에게 : &lt;color=#2E55AC&gt;[생명력 비례 5% 보호막](5초)&lt;/color&gt;</t>
  </si>
  <si>
    <t>범위 내 적에게 : &lt;color=#EB5C16&gt;360% 피해&lt;/color&gt;
범위 내 아군에게 : &lt;color=#2E55AC&gt;[생명력 비례 6% 보호막](6초)&lt;/color&gt;</t>
  </si>
  <si>
    <t>범위 내 적에게 : &lt;color=#EB5C16&gt;390% 피해&lt;/color&gt;
범위 내 아군에게 : &lt;color=#2E55AC&gt;[생명력 비례 6% 보호막](6초)&lt;/color&gt;</t>
  </si>
  <si>
    <t>skill.name.Raid1001.kara_1.skill01</t>
  </si>
  <si>
    <t>skill.name.Raid1001.kara_1.skill02</t>
  </si>
  <si>
    <t>skill.name.Raid1001.kara_1.skill03</t>
  </si>
  <si>
    <t>skill.name.Raid1001.kara_1.skill04</t>
  </si>
  <si>
    <t>skill.name.Raid1001.kara_1.passive01</t>
  </si>
  <si>
    <t>skill.name.Raid1001.kara_2.skill01</t>
  </si>
  <si>
    <t>skill.name.Raid1001.kara_2.skill02</t>
  </si>
  <si>
    <t>skill.name.Raid1001.kara_2.skill03</t>
  </si>
  <si>
    <t>skill.name.Raid1001.kara_2.skill04</t>
  </si>
  <si>
    <t>skill.name.Raid1001.kara_2.passive01</t>
  </si>
  <si>
    <t>전투가 시작되고 1분 10초가 지나면 분노하여 바닥을 연속으로 내리치면서 적 전체에게 &lt;color=#2E55AC&gt;매우 강한 피해&lt;/color&gt;를 입히고, &lt;color=#2E55AC&gt;밀쳐냄&lt;/color&gt;효과를 적용한다.</t>
    <phoneticPr fontId="1" type="noConversion"/>
  </si>
  <si>
    <t>skill.desc.kara_1.skill01</t>
  </si>
  <si>
    <t>skill.desc.kara_1.skill02</t>
  </si>
  <si>
    <t>skill.desc.kara_1.skill03</t>
  </si>
  <si>
    <t>skill.desc.kara_1.skill04</t>
  </si>
  <si>
    <t>skill.desc.kara_1.passive01.01</t>
  </si>
  <si>
    <t>skill.desc.kara_1.passive01.02</t>
  </si>
  <si>
    <t>skill.desc.kara_1.passive01.03</t>
  </si>
  <si>
    <t>skill.desc.kara_1.passive01.04</t>
  </si>
  <si>
    <t>skill.desc.kara_1.passive01.05</t>
  </si>
  <si>
    <t>skill.desc.kara_1.passive01.06</t>
  </si>
  <si>
    <t>skill.desc.kara_1.passive01.07</t>
  </si>
  <si>
    <t>skill.desc.kara_1.passive01.08</t>
  </si>
  <si>
    <t>skill.desc.kara_1.passive01.09</t>
  </si>
  <si>
    <t>skill.desc.kara_1.passive01.10</t>
  </si>
  <si>
    <t>skill.desc.kara_2.skill01</t>
  </si>
  <si>
    <t>skill.desc.kara_2.skill02</t>
  </si>
  <si>
    <t>skill.desc.kara_2.skill03</t>
  </si>
  <si>
    <t>skill.desc.kara_2.skill04</t>
  </si>
  <si>
    <t>skill.desc.kara_2.passive01.01</t>
  </si>
  <si>
    <t>skill.desc.kara_2.passive01.02</t>
  </si>
  <si>
    <t>skill.desc.kara_2.passive01.03</t>
  </si>
  <si>
    <t>skill.desc.kara_2.passive01.04</t>
  </si>
  <si>
    <t>skill.desc.kara_2.passive01.05</t>
  </si>
  <si>
    <t>&lt;color=#2E55AC&gt;받는 피해&lt;/color&gt;가 크게 &lt;color=#2E55AC&gt;감소&lt;/color&gt;하고, &lt;color=#2E55AC&gt;상태이상&lt;/color&gt;에 &lt;color=#2E55AC&gt;면역&lt;/color&gt;을 갖는다.\n추가로 매 초마다 주변 적에게 &lt;color=#2E55AC&gt;피해&lt;/color&gt;를 입히고, 피해를 입힌 대상의 수에 따라 자신의 &lt;color=#2E55AC&gt;그로기 게이지&lt;/color&gt;가 &lt;color=#2E55AC&gt;증가&lt;/color&gt;한다.\n게이지가 최대가 되면 &lt;color=#2E55AC&gt;그로기 상태&lt;/color&gt;가 되어, &lt;color=#2E55AC&gt;받는 피해&lt;/color&gt;가 &lt;color=#2E55AC&gt;크게 증가&lt;/color&gt;한다.\n첫 그로기 상태가 될 때는 &lt;color=#2E55AC&gt;매우 큰 피해&lt;/color&gt;를 입게 된다.</t>
  </si>
  <si>
    <t>&lt;color=#2E55AC&gt;받는 피해&lt;/color&gt;가 크게 &lt;color=#2E55AC&gt;감소&lt;/color&gt;하고, &lt;color=#2E55AC&gt;상태이상&lt;/color&gt;에 &lt;color=#2E55AC&gt;면역&lt;/color&gt;을 갖는다.\n추가로 매 초마다 주변 적에게 &lt;color=#2E55AC&gt;피해&lt;/color&gt;를 입히고, 피해를 입힌 대상의 수에 따라 자신의 &lt;color=#2E55AC&gt;그로기 게이지&lt;/color&gt;가 &lt;color=#2E55AC&gt;증가&lt;/color&gt;한다.\n게이지가 최대가 되면 &lt;color=#2E55AC&gt;그로기 상태&lt;/color&gt;가 되어, &lt;color=#2E55AC&gt;받는 피해&lt;/color&gt;가 &lt;color=#2E55AC&gt;크게 증가&lt;/color&gt;한다.\n첫 그로기 상태가 될 때는 &lt;color=#2E55AC&gt;매우 큰 피해&lt;/color&gt;를 입게 된다.</t>
    <phoneticPr fontId="1" type="noConversion"/>
  </si>
  <si>
    <t>통합작전_카라 / 임시 텍스트</t>
  </si>
  <si>
    <t>skill.desc.barnacle_builder_1.passive01.01</t>
  </si>
  <si>
    <t>skill.desc.barnacle_builder_1.passive01.02</t>
  </si>
  <si>
    <t>skill.desc.barnacle_builder_1.passive01.03</t>
  </si>
  <si>
    <t>skill.desc.barnacle_builder_1.passive01.04</t>
  </si>
  <si>
    <t>skill.desc.barnacle_builder_1.passive01.05</t>
  </si>
  <si>
    <t>skill.desc.barnacle_builder_1.passive01.06</t>
  </si>
  <si>
    <t>skill.desc.barnacle_builder_1.passive01.07</t>
  </si>
  <si>
    <t>skill.desc.barnacle_builder_1.passive01.08</t>
  </si>
  <si>
    <t>skill.desc.barnacle_builder_1.passive01.09</t>
  </si>
  <si>
    <t>skill.desc.barnacle_builder_1.passive01.10</t>
  </si>
  <si>
    <t>skill.desc.mindloader_1.passive01.01</t>
  </si>
  <si>
    <t>skill.desc.mindloader_1.passive01.02</t>
  </si>
  <si>
    <t>skill.desc.mindloader_1.passive01.03</t>
  </si>
  <si>
    <t>skill.desc.mindloader_1.passive01.04</t>
  </si>
  <si>
    <t>skill.desc.mindloader_1.passive01.05</t>
  </si>
  <si>
    <t>skill.desc.mindloader_1.passive01.06</t>
  </si>
  <si>
    <t>skill.desc.mindloader_1.passive01.07</t>
  </si>
  <si>
    <t>skill.desc.mindloader_1.passive01.08</t>
  </si>
  <si>
    <t>skill.desc.mindloader_1.passive01.09</t>
  </si>
  <si>
    <t>skill.desc.mindloader_1.passive01.10</t>
  </si>
  <si>
    <t>&lt;color=#2E55AC&gt;근접 공격&lt;/color&gt;에 대한 &lt;color=#2E55AC&gt;회피 확률&lt;/color&gt;이 &lt;color=#2E55AC&gt;크게 증가&lt;/color&gt;하고, &lt;color=#2E55AC&gt;상태이상&lt;/color&gt;에 &lt;color=#2E55AC&gt;면역&lt;/color&gt;이 된다.\n&lt;color=#2E55AC&gt;원거리 공격&lt;/color&gt;에 피격되거나, 큰 피해를 받을 때 &lt;color=#2E55AC&gt;그로기 게이지&lt;/color&gt;가 &lt;color=#2E55AC&gt;증가&lt;/color&gt;한다.\n게이지가 최대가 되면 &lt;color=#2E55AC&gt;그로기 상태&lt;/color&gt;가 되어, &lt;color=#2E55AC&gt;받는 피해&lt;/color&gt;가 &lt;color=#2E55AC&gt;크게 증가&lt;/color&gt;한다.\n첫 그로기 상태가 될 때는 &lt;color=#2E55AC&gt;매우 큰 피해&lt;/color&gt;를 입게 된다.</t>
  </si>
  <si>
    <t>&lt;color=#2E55AC&gt;근접 공격&lt;/color&gt;에 대한 &lt;color=#2E55AC&gt;회피 확률&lt;/color&gt;이 &lt;color=#2E55AC&gt;크게 증가&lt;/color&gt;하고, &lt;color=#2E55AC&gt;상태이상&lt;/color&gt;에 &lt;color=#2E55AC&gt;면역&lt;/color&gt;이 된다.\n&lt;color=#2E55AC&gt;원거리 공격&lt;/color&gt;에 피격되거나, 큰 피해를 받을 때 &lt;color=#2E55AC&gt;그로기 게이지&lt;/color&gt;가 &lt;color=#2E55AC&gt;증가&lt;/color&gt;한다.\n게이지가 최대가 되면 &lt;color=#2E55AC&gt;그로기 상태&lt;/color&gt;가 되어, &lt;color=#2E55AC&gt;받는 피해&lt;/color&gt;가 &lt;color=#2E55AC&gt;크게 증가&lt;/color&gt;한다.\n첫 그로기 상태가 될 때는 &lt;color=#2E55AC&gt;매우 큰 피해&lt;/color&gt;를 입게 된다.</t>
    <phoneticPr fontId="1" type="noConversion"/>
  </si>
  <si>
    <t>skill.desc.gigantooth_1.passive01.01</t>
  </si>
  <si>
    <t>skill.desc.gigantooth_1.passive01.02</t>
  </si>
  <si>
    <t>skill.desc.gigantooth_1.passive01.03</t>
  </si>
  <si>
    <t>skill.desc.gigantooth_1.passive01.04</t>
  </si>
  <si>
    <t>skill.desc.gigantooth_1.passive01.05</t>
  </si>
  <si>
    <t>skill.desc.gigantooth_1.passive01.06</t>
  </si>
  <si>
    <t>skill.desc.gigantooth_1.passive01.07</t>
  </si>
  <si>
    <t>skill.desc.gigantooth_1.passive01.08</t>
  </si>
  <si>
    <t>skill.desc.gigantooth_1.passive01.09</t>
  </si>
  <si>
    <t>skill.desc.gigantooth_1.passive01.10</t>
  </si>
  <si>
    <t>skill.desc.gigantooth_2.passive01.01</t>
  </si>
  <si>
    <t>skill.desc.gigantooth_2.passive01.02</t>
  </si>
  <si>
    <t>skill.desc.gigantooth_2.passive01.03</t>
  </si>
  <si>
    <t>skill.desc.gigantooth_2.passive01.04</t>
  </si>
  <si>
    <t>skill.desc.gigantooth_2.passive01.05</t>
  </si>
  <si>
    <t>◆ 자신에게 : &lt;color=#2E55AC&gt;생명력 비례 14.5% 회복&lt;/color&gt;</t>
  </si>
  <si>
    <t>◆ 적에게 : &lt;color=#EB5C16&gt;280% 피해&lt;/color&gt;
- &lt;color=#EB5C16&gt;[Lv.1 공격 속도 감소](5초)&lt;/color&gt;</t>
  </si>
  <si>
    <t>◆ 적에게 : &lt;color=#EB5C16&gt;290% 피해&lt;/color&gt;
- &lt;color=#EB5C16&gt;[Lv.1 공격 속도 감소](6초)&lt;/color&gt;</t>
  </si>
  <si>
    <t>◆ 적에게 : &lt;color=#EB5C16&gt;300% 피해&lt;/color&gt;
- &lt;color=#EB5C16&gt;[Lv.2 공격 속도 감소](6초)&lt;/color&gt;</t>
  </si>
  <si>
    <t>◆ 적에게 : &lt;color=#EB5C16&gt;330% 피해&lt;/color&gt;
- &lt;color=#EB5C16&gt;[Lv.2 공격 속도 감소](7초)&lt;/color&gt;</t>
  </si>
  <si>
    <t>◆ 자신에게 : &lt;color=#2E55AC&gt;[메리샤 피규어] 3기 소환(2초)&lt;/color&gt;
- [메리샤 피규어 효과] &lt;color=#EB5C16&gt;범위 내 적에게 [실명]&lt;/color&gt;</t>
  </si>
  <si>
    <t>◆ 자신에게 : &lt;color=#2E55AC&gt;[메리샤 피규어] 3기 소환(3초)&lt;/color&gt;
- [메리샤 피규어 효과] &lt;color=#EB5C16&gt;범위 내 적에게 [실명]&lt;/color&gt;</t>
  </si>
  <si>
    <t>◆ 자신에게 : &lt;color=#2E55AC&gt;[메리샤 피규어] 3기 소환(4초)&lt;/color&gt;
- [메리샤 피규어 효과] &lt;color=#EB5C16&gt;범위 내 적에게 [실명]&lt;/color&gt;</t>
  </si>
  <si>
    <t>◆ 원거리 공격 피격 시 대상에게 : &lt;color=#EB5C16&gt;피해 8% 반사&lt;/color&gt;</t>
  </si>
  <si>
    <t>◆ 원거리 공격 피격 시 대상에게 : &lt;color=#EB5C16&gt;피해 9% 반사&lt;/color&gt;</t>
  </si>
  <si>
    <t>◆ 원거리 공격 피격 시 대상에게 : &lt;color=#EB5C16&gt;피해 10% 반사&lt;/color&gt;</t>
  </si>
  <si>
    <t>◆ 원거리 공격 피격 시 대상에게 : &lt;color=#EB5C16&gt;피해 12% 반사&lt;/color&gt;</t>
  </si>
  <si>
    <t>◆ 원거리 공격 피격 시 대상에게 : &lt;color=#EB5C16&gt;피해 14% 반사&lt;/color&gt;</t>
  </si>
  <si>
    <t>◆ 자신에게 : &lt;color=#2E55AC&gt;[Lv.4 방어력 증가](5초)&lt;/color&gt;
◆ 자신에게 : &lt;color=#2E55AC&gt;방어력 비례 650% 보호막(3초)&lt;/color&gt;</t>
  </si>
  <si>
    <t>◆ 자신에게 : &lt;color=#2E55AC&gt;[Lv.4 방어력 증가](6초)&lt;/color&gt;
◆ 자신에게 : &lt;color=#2E55AC&gt;방어력 비례 650% 보호막(4초)&lt;/color&gt;</t>
  </si>
  <si>
    <t>◆ 자신에게 : &lt;color=#2E55AC&gt;[Lv.5 방어력 증가](6초)&lt;/color&gt;
◆ 자신에게 : &lt;color=#2E55AC&gt;방어력 비례 800% 보호막(4초)&lt;/color&gt;</t>
  </si>
  <si>
    <t>◆ 자신에게 : &lt;color=#2E55AC&gt;[Lv.5 방어력 증가](7초)&lt;/color&gt;
◆ 자신에게 : &lt;color=#2E55AC&gt;방어력 비례 800% 보호막(5초)&lt;/color&gt;</t>
  </si>
  <si>
    <t>◆ 범위 내 적에게 : &lt;color=#EB5C16&gt;180% 피해&lt;/color&gt;
- &lt;color=#EB5C16&gt;[Lv.2 공격력 감소](6초)&lt;/color&gt;</t>
  </si>
  <si>
    <t>◆ 범위 내 적에게 : &lt;color=#EB5C16&gt;190% 피해&lt;/color&gt;
- &lt;color=#EB5C16&gt;[Lv.2 공격력 감소](7초)&lt;/color&gt;</t>
  </si>
  <si>
    <t>◆ 범위 내 적에게 : &lt;color=#EB5C16&gt;200% 피해&lt;/color&gt;
- &lt;color=#EB5C16&gt;[Lv.3 공격력 감소](7초)&lt;/color&gt;</t>
  </si>
  <si>
    <t>◆ 범위 내 적에게 : &lt;color=#EB5C16&gt;230% 피해&lt;/color&gt;
- &lt;color=#EB5C16&gt;[Lv.3 공격력 감소](8초)&lt;/color&gt;</t>
  </si>
  <si>
    <t>◆ 공격력이 가장 높은 적에게 : &lt;color=#EB5C16&gt;[돌진]&lt;/color&gt;
- &lt;color=#EB5C16&gt;430% 피해&lt;/color&gt;
◆ 대상에게 : &lt;color=#EB5C16&gt;[자력 부여] (3초)&lt;/color&gt;
-[자력 부여 효과] : &lt;color=#EB5C16&gt;대상에게 [속박]&lt;/color&gt;
-[자력 부여 효과] : &lt;color=#EB5C16&gt;대상을 중심으로 주변의 적들을 매 초 끌어옴&lt;/color&gt;</t>
  </si>
  <si>
    <t>◆ 공격력이 가장 높은 적에게 : &lt;color=#EB5C16&gt;[돌진]&lt;/color&gt;
- &lt;color=#EB5C16&gt;470% 피해&lt;/color&gt;
◆ 대상에게 : &lt;color=#EB5C16&gt;[자력 부여] (3초)&lt;/color&gt;
-[자력 부여 효과] : &lt;color=#EB5C16&gt;대상에게 [속박]&lt;/color&gt;
-[자력 부여 효과] : &lt;color=#EB5C16&gt;대상을 중심으로 주변의 적들을 매 초 끌어옴&lt;/color&gt;</t>
  </si>
  <si>
    <t>◆ 공격력이 가장 높은 적에게 : &lt;color=#EB5C16&gt;[돌진]&lt;/color&gt;
- &lt;color=#EB5C16&gt;510% 피해&lt;/color&gt;
◆ 대상에게 : &lt;color=#EB5C16&gt;[자력 부여] (3초)&lt;/color&gt;
-[자력 부여 효과] : &lt;color=#EB5C16&gt;대상에게 [속박]&lt;/color&gt;
-[자력 부여 효과] : &lt;color=#EB5C16&gt;대상을 중심으로 주변의 적들을 매 초 끌어옴&lt;/color&gt;</t>
  </si>
  <si>
    <t>◆ 자신에게 : &lt;color=#2E55AC&gt;방어력 30% 증가(지속)&lt;/color&gt;
◆ 원거리 공격에 피격 시 20% 확률로 자신에게 : 
- &lt;color=#2E55AC&gt;[플라즈마] 중첩 1증가(최대 10중첩)&lt;/color&gt;
- [플라즈마 효과] &lt;color=#2E55AC&gt;중첩 비례 방어력 15% 증가&lt;/color&gt;</t>
  </si>
  <si>
    <t>◆ 궁극기 사용 시 [플라즈마] 중첩이 5이상이면 : &lt;color=#EB5C16&gt;방어력 비례 240% 피해량 추가&lt;/color&gt;</t>
  </si>
  <si>
    <t>◆ 궁극기 사용 시 [플라즈마] 중첩이 5이상이면 : &lt;color=#EB5C16&gt;방어력 비례 255% 피해량 추가&lt;/color&gt;</t>
  </si>
  <si>
    <t>◆ 궁극기 사용 시 [플라즈마] 중첩이 5이상이면 : &lt;color=#EB5C16&gt;방어력 비례 270% 피해량 추가&lt;/color&gt;</t>
  </si>
  <si>
    <t>◆ 궁극기 사용 시 [플라즈마] 중첩이 5이상이면 : &lt;color=#EB5C16&gt;방어력 비례 300% 피해량 추가&lt;/color&gt;</t>
  </si>
  <si>
    <t>◆ 범위 내 공격력이 가장 높은 적에게 : &lt;color=#EB5C16&gt;260% 피해&lt;/color&gt;
- &lt;color=#EB5C16&gt;[Lv.2 공격력 감소](6초)&lt;/color&gt;</t>
  </si>
  <si>
    <t>◆ 범위 내 공격력이 가장 높은 적에게 : &lt;color=#EB5C16&gt;270% 피해&lt;/color&gt;
- &lt;color=#EB5C16&gt;[Lv.2 공격력 감소](7초)&lt;/color&gt;</t>
  </si>
  <si>
    <t>◆ 범위 내 공격력이 가장 높은 적에게 : &lt;color=#EB5C16&gt;310% 피해&lt;/color&gt;
- &lt;color=#EB5C16&gt;[Lv.3 공격력 감소](8초)&lt;/color&gt;</t>
  </si>
  <si>
    <t>◆ 아군 전체에게 : &lt;color=#2E55AC&gt;[링크](5초)&lt;/color&gt;
- [링크 효과] &lt;color=#2E55AC&gt;받는 피해를 균등하게 분배&lt;/color&gt;</t>
  </si>
  <si>
    <t>◆ 아군 전체에게 : &lt;color=#2E55AC&gt;[링크](6초)&lt;/color&gt;
- [링크 효과] &lt;color=#2E55AC&gt;받는 피해를 균등하게 분배&lt;/color&gt;</t>
  </si>
  <si>
    <t>◆ 아군 전체에게 : &lt;color=#2E55AC&gt;[링크](7초)&lt;/color&gt;
- [링크 효과] &lt;color=#2E55AC&gt;받는 피해를 균등하게 분배&lt;/color&gt;</t>
  </si>
  <si>
    <t>◆ 아군 전체에게 : &lt;color=#2E55AC&gt;[링크](8초)&lt;/color&gt;
- [링크 효과] &lt;color=#2E55AC&gt;받는 피해를 균등하게 분배&lt;/color&gt;</t>
  </si>
  <si>
    <t>◆ 아군 전체에게 : &lt;color=#2E55AC&gt;[링크](9초)&lt;/color&gt;
- [링크 효과] &lt;color=#2E55AC&gt;받는 피해를 균등하게 분배&lt;/color&gt;</t>
  </si>
  <si>
    <t>◆ 아군 어태커에게 : &lt;color=#2E55AC&gt;근거리 피해 6% 증가&lt;/color&gt;
◆ 아군 레인저에게 : &lt;color=#2E55AC&gt;원거리 피해 6% 증가&lt;/color&gt;</t>
  </si>
  <si>
    <t>◆ 아군 어태커에게 : &lt;color=#2E55AC&gt;근거리 피해 7% 증가&lt;/color&gt;
◆ 아군 레인저에게 : &lt;color=#2E55AC&gt;원거리 피해 7% 증가&lt;/color&gt;</t>
  </si>
  <si>
    <t>◆ 아군 어태커에게 : &lt;color=#2E55AC&gt;근거리 피해 8% 증가&lt;/color&gt;
◆ 아군 레인저에게 : &lt;color=#2E55AC&gt;원거리 피해 8% 증가&lt;/color&gt;</t>
  </si>
  <si>
    <t>◆ 아군 어태커에게 : &lt;color=#2E55AC&gt;근거리 피해 10% 증가&lt;/color&gt;
◆ 아군 레인저에게 : &lt;color=#2E55AC&gt;원거리 피해 10% 증가&lt;/color&gt;</t>
  </si>
  <si>
    <t>◆ 범위 내 적에게 : &lt;color=#EB5C16&gt;140% 피해&lt;/color&gt;
- &lt;color=#EB5C16&gt;[냉기] 중첩 1증가(5초)(최대 3중첩)&lt;/color&gt;
- &lt;color=#EB5C16&gt;[Lv.2 공격력 감소](6초)&lt;/color&gt;</t>
  </si>
  <si>
    <t>◆ 범위 내 적에게 : &lt;color=#EB5C16&gt;150% 피해&lt;/color&gt;
- &lt;color=#EB5C16&gt;[냉기] 중첩 1증가(5초)(최대 3중첩)&lt;/color&gt;
- &lt;color=#EB5C16&gt;[Lv.2 공격력 감소](7초)&lt;/color&gt;</t>
  </si>
  <si>
    <t>◆ 범위 내 적에게 : &lt;color=#EB5C16&gt;160% 피해&lt;/color&gt;
- &lt;color=#EB5C16&gt;[냉기] 중첩 1증가(5초)(최대 3중첩)&lt;/color&gt;
- &lt;color=#EB5C16&gt;[Lv.3 공격력 감소](7초)&lt;/color&gt;</t>
  </si>
  <si>
    <t>◆ 범위 내 적에게 : &lt;color=#EB5C16&gt;180% 피해&lt;/color&gt;
- &lt;color=#EB5C16&gt;[냉기] 중첩 1증가(5초)(최대 3중첩)&lt;/color&gt;
- &lt;color=#EB5C16&gt;[Lv.3 공격력 감소](8초)&lt;/color&gt;</t>
  </si>
  <si>
    <t>◆ 범위 내 적에게 : &lt;color=#EB5C16&gt;140% 피해&lt;/color&gt;
- &lt;color=#EB5C16&gt;[냉기] 중첩 1증가(5초)(최대 3중첩)&lt;/color&gt;
◆ 자신에게 : &lt;color=#2E55AC&gt;방어력 비례 500% 보호막(4초)&lt;/color&gt;</t>
  </si>
  <si>
    <t>◆ 범위 내 적에게 : &lt;color=#EB5C16&gt;160% 피해&lt;/color&gt;
- &lt;color=#EB5C16&gt;[냉기] 중첩 1증가(5초)(최대 3중첩)&lt;/color&gt;
◆ 자신에게 : &lt;color=#2E55AC&gt;방어력 비례 500% 보호막(5초)&lt;/color&gt;</t>
  </si>
  <si>
    <t>◆ 범위 내 적에게 : &lt;color=#EB5C16&gt;180% 피해&lt;/color&gt;
- &lt;color=#EB5C16&gt;[냉기] 중첩 1증가(5초)(최대 3중첩)&lt;/color&gt;
◆ 자신에게 : &lt;color=#2E55AC&gt;방어력 비례 650% 보호막(5초)&lt;/color&gt;</t>
  </si>
  <si>
    <t>◆ 범위 내 적에게 : &lt;color=#EB5C16&gt;230% 피해&lt;/color&gt;
- &lt;color=#EB5C16&gt;[냉기] 중첩 1증가(5초)(최대 3중첩)&lt;/color&gt;
◆ 자신에게 : &lt;color=#2E55AC&gt;방어력 비례 650% 보호막(6초)&lt;/color&gt;</t>
  </si>
  <si>
    <t>◆ 범위 내 적에게 : &lt;color=#EB5C16&gt;240% 피해&lt;/color&gt;
◆ 자신에게 : &lt;color=#2E55AC&gt;[철주먹] 5회 증가(지속)&lt;/color&gt;
- [철주먹 효과] &lt;color=#2E55AC&gt;일반 공격 범위 대폭 강화&lt;/color&gt;
- [철주먹 효과] &lt;color=#2E55AC&gt;일반 공격 피해 계수 160% 추가&lt;/color&gt;
- [철주먹 효과] &lt;color=#2E55AC&gt;대상에게 [기절](1초)&lt;/color&gt;
- [철주먹 효과] &lt;color=#EB5C16&gt;매 일반 공격마다 [철주먹] 1회 소모&lt;/color&gt;</t>
  </si>
  <si>
    <t>◆ 자신의 일반 공격에 : &lt;color=#2E55AC&gt;[범위 피해](지속)&lt;/color&gt;
◆ 일반 공격 적중 시 중열 편성된 아군에게 : &lt;color=#2E55AC&gt;스킬 쿨타임 8% 감소 &lt;/color&gt;</t>
  </si>
  <si>
    <t>◆ 자신의 일반 공격에 : &lt;color=#2E55AC&gt;[범위 피해](지속)&lt;/color&gt;
◆ 일반 공격 적중 시 중열 편성된 아군에게 : &lt;color=#2E55AC&gt;스킬 쿨타임 10% 감소 &lt;/color&gt;</t>
  </si>
  <si>
    <t>◆ 자신의 일반 공격에 : &lt;color=#2E55AC&gt;[범위 피해](지속)&lt;/color&gt;
◆ 일반 공격 적중 시 중열 편성된 아군에게 : &lt;color=#2E55AC&gt;스킬 쿨타임 12% 감소 &lt;/color&gt;</t>
  </si>
  <si>
    <t>◆ 액티브(A1) 사용 시 : 
- [시구] 중첩이 10이상이면 자신에게 : &lt;color=#2E55AC&gt;[시구] 중첩 1 추가 증가&lt;/color&gt;
◆ 액티브(A2) 사용 시 : 
- [시구] 중첩이 10이상이면 : &lt;color=#EB5C16&gt;침묵(2초)&lt;/color&gt;
- [시구] 중첩이 30이상이면 대상에게 : &lt;color=#2E55AC&gt;90% 추가 피해&lt;/color&gt;</t>
  </si>
  <si>
    <t>◆ 액티브(A1) 사용 시 : 
- [시구] 중첩이 10이상이면 자신에게 : &lt;color=#2E55AC&gt;[시구] 중첩 1 추가 증가&lt;/color&gt;
◆ 액티브(A2) 사용 시 : 
- [시구] 중첩이 10이상이면 : &lt;color=#EB5C16&gt;침묵(2초)&lt;/color&gt;
- [시구] 중첩이 30이상이면 대상에게 : &lt;color=#2E55AC&gt;95% 추가 피해&lt;/color&gt;</t>
  </si>
  <si>
    <t>◆ 액티브(A1) 사용 시 : 
- [시구] 중첩이 10이상이면 자신에게 : &lt;color=#2E55AC&gt;[시구] 중첩 1 추가 증가&lt;/color&gt;
◆ 액티브(A2) 사용 시 : 
- [시구] 중첩이 10이상이면 : &lt;color=#EB5C16&gt;침묵(2초)&lt;/color&gt;
- [시구] 중첩이 30이상이면 대상에게 : &lt;color=#2E55AC&gt;105% 추가 피해&lt;/color&gt;</t>
  </si>
  <si>
    <t>◆ 액티브(A1) 사용 시 : 
- [시구] 중첩이 10이상이면 자신에게 : &lt;color=#2E55AC&gt;[시구] 중첩 1 추가 증가&lt;/color&gt;
◆ 액티브(A2) 사용 시 : 
- [시구] 중첩이 10이상이면 : &lt;color=#EB5C16&gt;침묵(2초)&lt;/color&gt;
- [시구] 중첩이 30이상이면 대상에게 : &lt;color=#2E55AC&gt;120% 추가 피해&lt;/color&gt;</t>
  </si>
  <si>
    <t>이온 피스톨</t>
  </si>
  <si>
    <t>카본 스플래시</t>
  </si>
  <si>
    <t>카본 포스필드</t>
  </si>
  <si>
    <t>카본 블레이드</t>
  </si>
  <si>
    <t>아크 2형 : 헬헤임</t>
  </si>
  <si>
    <t>앱솔루트 제로</t>
  </si>
  <si>
    <t>아이시클 스피어</t>
  </si>
  <si>
    <t>칠링 터치</t>
  </si>
  <si>
    <t>저체온증</t>
  </si>
  <si>
    <t>아미 그라슈</t>
  </si>
  <si>
    <t>플레슈 앵탕스</t>
  </si>
  <si>
    <t>아퓨타주</t>
  </si>
  <si>
    <t>집약 토끼탄 장전</t>
  </si>
  <si>
    <t>화르륵 폭발탄</t>
  </si>
  <si>
    <t>소닉 스타</t>
  </si>
  <si>
    <t>에너제틱 코드</t>
  </si>
  <si>
    <t>배틀 콘서트 개막</t>
  </si>
  <si>
    <t>에이프릴 프레시</t>
  </si>
  <si>
    <t>임퓨어 다일루션</t>
  </si>
  <si>
    <t>아로마 테라피</t>
  </si>
  <si>
    <t>환상서가 개방</t>
  </si>
  <si>
    <t>금서 해독</t>
  </si>
  <si>
    <t>질풍신뢰</t>
  </si>
  <si>
    <t>귀신섬격</t>
  </si>
  <si>
    <t>월하황격</t>
  </si>
  <si>
    <t>피안의 춤</t>
  </si>
  <si>
    <t>아르페온급 ULBM</t>
  </si>
  <si>
    <t>골드 배럴</t>
  </si>
  <si>
    <t>까마귀의 불꽃</t>
  </si>
  <si>
    <t>우주 관제 레이더</t>
  </si>
  <si>
    <t>코멧급 구속 광선</t>
  </si>
  <si>
    <t>네뷸라급 치유 역장</t>
  </si>
  <si>
    <t>아스트라식 전투 지원</t>
  </si>
  <si>
    <t>성창 세라펄사</t>
  </si>
  <si>
    <t>성광의 윤무</t>
  </si>
  <si>
    <t>광휘의 심판</t>
  </si>
  <si>
    <t>반짝임의 서약</t>
  </si>
  <si>
    <t>일렉트로 쇼크 700Mw</t>
  </si>
  <si>
    <t>차징 임팩트 3000Mw</t>
  </si>
  <si>
    <t>고폭탄 장전</t>
  </si>
  <si>
    <t>대회전참</t>
  </si>
  <si>
    <t>뇌명포 프리페가라</t>
  </si>
  <si>
    <t>파멸의 서정</t>
  </si>
  <si>
    <t>투 핸디드 액싱</t>
  </si>
  <si>
    <t>베이스 앙상블</t>
  </si>
  <si>
    <t>성휘 아크페이즈</t>
  </si>
  <si>
    <t>위상 붕괴</t>
  </si>
  <si>
    <t>매듭 풀기</t>
  </si>
  <si>
    <t>모두를 지킬 거야</t>
  </si>
  <si>
    <t>고드름 스트라이크</t>
  </si>
  <si>
    <t>꽁꽁 얼음 망토</t>
  </si>
  <si>
    <t>빙하의 소녀</t>
  </si>
  <si>
    <t>조용히 하세요!</t>
  </si>
  <si>
    <t>서비스입니다.</t>
  </si>
  <si>
    <t>영양 드링크</t>
  </si>
  <si>
    <t>전장 난입</t>
  </si>
  <si>
    <t>강인한 육체</t>
  </si>
  <si>
    <t>실드식 방어 전술</t>
  </si>
  <si>
    <t>개량형 방어막 전개</t>
  </si>
  <si>
    <t>번개 강하</t>
  </si>
  <si>
    <t>전자기 활성화</t>
  </si>
  <si>
    <t>폭풍 베기</t>
  </si>
  <si>
    <t>검사의 긍지</t>
  </si>
  <si>
    <t>고출력 디스트로이어</t>
  </si>
  <si>
    <t>어설트 크러셔</t>
  </si>
  <si>
    <t>전격 톤파</t>
  </si>
  <si>
    <t>캡사이신 버스터!</t>
  </si>
  <si>
    <t>페페론치노 빔!</t>
  </si>
  <si>
    <t>하바네로 미사일!</t>
  </si>
  <si>
    <t>봄버스 하이</t>
  </si>
  <si>
    <t>래디언트 파이어</t>
  </si>
  <si>
    <t>마그네틱 샷</t>
  </si>
  <si>
    <t>볼티지 텐트</t>
  </si>
  <si>
    <t>레트로 라이징!</t>
  </si>
  <si>
    <t>드래곤 스윙</t>
  </si>
  <si>
    <t>버퍼 오버플로우</t>
  </si>
  <si>
    <t>하전입자포</t>
  </si>
  <si>
    <t>소드식 후방 지원</t>
  </si>
  <si>
    <t>악마 불가사리</t>
  </si>
  <si>
    <t>플라멘드 파우스트</t>
  </si>
  <si>
    <t>플라멘조일러</t>
  </si>
  <si>
    <t>플라멘드 윈드뮬러</t>
  </si>
  <si>
    <t>포이어플로크</t>
  </si>
  <si>
    <t>히든 오퍼레이션</t>
  </si>
  <si>
    <t>블라인드 메스</t>
  </si>
  <si>
    <t>붕괴 레이저</t>
  </si>
  <si>
    <t>플라즈마 실드</t>
  </si>
  <si>
    <t>래피드 체이서</t>
  </si>
  <si>
    <t>전자기 펄스</t>
  </si>
  <si>
    <t>영거리 사격</t>
  </si>
  <si>
    <t>화력 보강 지원</t>
  </si>
  <si>
    <t>확장형 포신</t>
  </si>
  <si>
    <t>심포니 타워</t>
  </si>
  <si>
    <t>드론 하모닉스</t>
  </si>
  <si>
    <t>로보틱 퓨리</t>
  </si>
  <si>
    <t>퀴즈 마스터</t>
  </si>
  <si>
    <t>정복의 파도</t>
  </si>
  <si>
    <t>심해의 기사</t>
  </si>
  <si>
    <t>심판의 숨결</t>
  </si>
  <si>
    <t>바이탈 매트릭스</t>
  </si>
  <si>
    <t>플라즈마 버스트</t>
  </si>
  <si>
    <t>연결장 알고리즘 전환</t>
  </si>
  <si>
    <t>눈꽃 축제인 거야</t>
  </si>
  <si>
    <t>불굴의 투지</t>
  </si>
  <si>
    <t>순속</t>
  </si>
  <si>
    <t>종말의 시집</t>
  </si>
  <si>
    <t>도움이 필요하신가요?</t>
  </si>
  <si>
    <t>얼티밋 그루브</t>
  </si>
  <si>
    <t>무념무상</t>
  </si>
  <si>
    <t>에너지 활성화</t>
  </si>
  <si>
    <t>단기대기</t>
  </si>
  <si>
    <t>동조율 상승</t>
  </si>
  <si>
    <t>특이점 조작</t>
  </si>
  <si>
    <t>흐갸르 샤서</t>
  </si>
  <si>
    <t>전장의 애드리브</t>
  </si>
  <si>
    <t>레이븐의 의지</t>
  </si>
  <si>
    <t>핫소스 추가</t>
  </si>
  <si>
    <t>나랑 같이 놀자!</t>
  </si>
  <si>
    <t>유물 마킹</t>
  </si>
  <si>
    <t>서가의 지식</t>
  </si>
  <si>
    <t>담소자약</t>
  </si>
  <si>
    <t>보류제 투입</t>
  </si>
  <si>
    <t>소프트웨어 업데이트</t>
  </si>
  <si>
    <t>미사용</t>
    <phoneticPr fontId="1" type="noConversion"/>
  </si>
  <si>
    <t>임시 - 미제작</t>
    <phoneticPr fontId="1" type="noConversion"/>
  </si>
  <si>
    <t>아크 리액터</t>
    <phoneticPr fontId="1" type="noConversion"/>
  </si>
  <si>
    <t>아주르 볼텍스</t>
    <phoneticPr fontId="1" type="noConversion"/>
  </si>
  <si>
    <t>◆ 일반 공격 피격 시 7% 확률로 자신에게 : &lt;color=#2E55AC&gt;생명력 비례 5% 회복&lt;/color&gt;
◆ 일반 공격 피격 시 7% 확률로 대상에게 :
- &lt;color=#EB5C16&gt;[냉기] 중첩 1증가(5초)(최대 3중첩)&lt;/color&gt;
- [냉기 효과] &lt;color=#EB5C16&gt;중첩 비례 공격속도 15% 감소&lt;/color&gt;
- [냉기 효과] &lt;color=#EB5C16&gt;중첩 비례 이동속도 15% 감소&lt;/color&gt;
- [냉기 효과] &lt;color=#EB5C16&gt;최대 중첩 시 [빙결](2초)&lt;/color&gt;
- [냉기 효과] &lt;color=#EB5C16&gt;최대 중첩 효과 적용 후 중첩 제거&lt;/color&gt;</t>
  </si>
  <si>
    <t>◆ 일반 공격 피격 시 8% 확률로 자신에게 : &lt;color=#2E55AC&gt;생명력 비례 5% 회복&lt;/color&gt;
◆ 일반 공격 피격 시 8% 확률로 대상에게 :
- &lt;color=#EB5C16&gt;[냉기] 중첩 1증가(5초)(최대 3중첩)&lt;/color&gt;
- [냉기 효과] &lt;color=#EB5C16&gt;중첩 비례 공격속도 15% 감소&lt;/color&gt;
- [냉기 효과] &lt;color=#EB5C16&gt;중첩 비례 이동속도 15% 감소&lt;/color&gt;
- [냉기 효과] &lt;color=#EB5C16&gt;최대 중첩 시 [빙결](2초)&lt;/color&gt;
- [냉기 효과] &lt;color=#EB5C16&gt;최대 중첩 효과 적용 후 중첩 제거&lt;/color&gt;</t>
  </si>
  <si>
    <t>◆ 일반 공격 피격 시 9% 확률로 자신에게 : &lt;color=#2E55AC&gt;생명력 비례 5% 회복&lt;/color&gt;
◆ 일반 공격 피격 시 9% 확률로 대상에게 :
- &lt;color=#EB5C16&gt;[냉기] 중첩 1증가(5초)(최대 3중첩)&lt;/color&gt;
- [냉기 효과] &lt;color=#EB5C16&gt;중첩 비례 공격속도 15% 감소&lt;/color&gt;
- [냉기 효과] &lt;color=#EB5C16&gt;중첩 비례 이동속도 15% 감소&lt;/color&gt;
- [냉기 효과] &lt;color=#EB5C16&gt;최대 중첩 시 [빙결](2초)&lt;/color&gt;
- [냉기 효과] &lt;color=#EB5C16&gt;최대 중첩 효과 적용 후 중첩 제거&lt;/color&gt;</t>
  </si>
  <si>
    <t>◆ 일반 공격 피격 시 10% 확률로 자신에게 : &lt;color=#2E55AC&gt;생명력 비례 5% 회복&lt;/color&gt;
◆ 일반 공격 피격 시 10% 확률로 대상에게 :
- &lt;color=#EB5C16&gt;[냉기] 중첩 1증가(5초)(최대 3중첩)&lt;/color&gt;
- [냉기 효과] &lt;color=#EB5C16&gt;중첩 비례 공격속도 15% 감소&lt;/color&gt;
- [냉기 효과] &lt;color=#EB5C16&gt;중첩 비례 이동속도 15% 감소&lt;/color&gt;
- [냉기 효과] &lt;color=#EB5C16&gt;최대 중첩 시 [빙결](2초)&lt;/color&gt;
- [냉기 효과] &lt;color=#EB5C16&gt;최대 중첩 효과 적용 후 중첩 제거&lt;/color&gt;</t>
  </si>
  <si>
    <t>◆ 일반 공격 피격 시 12% 확률로 자신에게 : &lt;color=#2E55AC&gt;생명력 비례 5% 회복&lt;/color&gt;
◆ 일반 공격 피격 시 12% 확률로 대상에게 :
- &lt;color=#EB5C16&gt;[냉기] 중첩 1증가(5초)(최대 3중첩)&lt;/color&gt;
- [냉기 효과] &lt;color=#EB5C16&gt;중첩 비례 공격속도 15% 감소&lt;/color&gt;
- [냉기 효과] &lt;color=#EB5C16&gt;중첩 비례 이동속도 15% 감소&lt;/color&gt;
- [냉기 효과] &lt;color=#EB5C16&gt;최대 중첩 시 [빙결](2초)&lt;/color&gt;
- [냉기 효과] &lt;color=#EB5C16&gt;최대 중첩 효과 적용 후 중첩 제거&lt;/color&gt;</t>
  </si>
  <si>
    <t>◆ 자신에게 : 아래의 효과 적용(8초)
- &lt;color=#2E55AC&gt;치명타 확률 25% 증가&lt;/color&gt;
- &lt;color=#2E55AC&gt;EP 충전률 30% 증가&lt;/color&gt;
- &lt;color=#2E55AC&gt;명중 15.0% 증가&lt;/color&gt;</t>
  </si>
  <si>
    <t>◆ 자신에게 : 아래의 효과 적용(8초)
- &lt;color=#2E55AC&gt;치명타 확률 30% 증가&lt;/color&gt;
- &lt;color=#2E55AC&gt;EP 충전률 35% 증가&lt;/color&gt;
- &lt;color=#2E55AC&gt;명중 17.5% 증가&lt;/color&gt;</t>
  </si>
  <si>
    <t>◆ 자신에게 : 아래의 효과 적용(8초)
- &lt;color=#2E55AC&gt;치명타 확률 35% 증가&lt;/color&gt;
- &lt;color=#2E55AC&gt;EP 충전률 40% 증가&lt;/color&gt;
- &lt;color=#2E55AC&gt;명중 20.0% 증가&lt;/color&gt;</t>
  </si>
  <si>
    <t>◆ 자신에게 : 아래의 효과 적용(8초)
- &lt;color=#2E55AC&gt;치명타 확률 40% 증가&lt;/color&gt;
- &lt;color=#2E55AC&gt;EP 충전률 45% 증가&lt;/color&gt;
- &lt;color=#2E55AC&gt;명중 22.5% 증가&lt;/color&gt;</t>
  </si>
  <si>
    <t>DamageIgnoreHpUnderRate</t>
  </si>
  <si>
    <t>DamageReduceHpUnderRate</t>
  </si>
  <si>
    <t>UltimateLevelBonus</t>
  </si>
  <si>
    <t>HitMaxLimitDamage</t>
  </si>
  <si>
    <t>DotDamageRate</t>
  </si>
  <si>
    <t>NormalDamageRate</t>
  </si>
  <si>
    <t>UltimateDamageDerate</t>
  </si>
  <si>
    <t>ActiveDamageDerate</t>
  </si>
  <si>
    <t>DotDamageDerate</t>
  </si>
  <si>
    <t>NormalDamageDerate</t>
  </si>
  <si>
    <t>Enum.StatType.DamageIgnoreHpUnderRate</t>
  </si>
  <si>
    <t>Enum.StatType.DamageReduceHpUnderRate</t>
  </si>
  <si>
    <t>Enum.StatType.UltimateLevelBonus</t>
  </si>
  <si>
    <t>Enum.StatType.HitMaxLimitDamage</t>
  </si>
  <si>
    <t>Enum.StatType.DotDamageRate</t>
  </si>
  <si>
    <t>Enum.StatType.NormalDamageRate</t>
  </si>
  <si>
    <t>Enum.StatType.UltimateDamageDerate</t>
  </si>
  <si>
    <t>Enum.StatType.ActiveDamageDerate</t>
  </si>
  <si>
    <t>Enum.StatType.DotDamageDerate</t>
  </si>
  <si>
    <t>Enum.StatType.NormalDamageDerate</t>
  </si>
  <si>
    <t>피해 절삭</t>
    <phoneticPr fontId="7" type="noConversion"/>
  </si>
  <si>
    <t>방어 무시 저항</t>
    <phoneticPr fontId="7" type="noConversion"/>
  </si>
  <si>
    <t>원거리 피해 저항</t>
    <phoneticPr fontId="7" type="noConversion"/>
  </si>
  <si>
    <t>근거리 피해 저항</t>
    <phoneticPr fontId="7" type="noConversion"/>
  </si>
  <si>
    <t>단일 피해 저항</t>
    <phoneticPr fontId="7" type="noConversion"/>
  </si>
  <si>
    <t>근거리 피해 저항 감소</t>
    <phoneticPr fontId="7" type="noConversion"/>
  </si>
  <si>
    <t>지속 피해 저항 증가</t>
    <phoneticPr fontId="7" type="noConversion"/>
  </si>
  <si>
    <t>근거리 피해 감소</t>
    <phoneticPr fontId="7" type="noConversion"/>
  </si>
  <si>
    <t>광역 피해 저항 감소</t>
    <phoneticPr fontId="7" type="noConversion"/>
  </si>
  <si>
    <t>단일 피해 저항 증가</t>
    <phoneticPr fontId="7" type="noConversion"/>
  </si>
  <si>
    <t>단일 피해 감소</t>
    <phoneticPr fontId="7" type="noConversion"/>
  </si>
  <si>
    <t>피해 저항 증가</t>
  </si>
  <si>
    <t>Lv.1 피해 저항 증가</t>
  </si>
  <si>
    <t>Lv.2 피해 저항 증가</t>
  </si>
  <si>
    <t>Lv.3 피해 저항 증가</t>
  </si>
  <si>
    <t>Lv.4 피해 저항 증가</t>
  </si>
  <si>
    <t>Lv.5 피해 저항 증가</t>
  </si>
  <si>
    <t>피해 저항 감소</t>
  </si>
  <si>
    <t>Lv.1 피해 저항 감소</t>
  </si>
  <si>
    <t>Lv.2 피해 저항 감소</t>
  </si>
  <si>
    <t>Lv.3 피해 저항 감소</t>
  </si>
  <si>
    <t>Lv.4 피해 저항 감소</t>
  </si>
  <si>
    <t>Lv.5 피해 저항 감소</t>
  </si>
  <si>
    <t>Lv.1 피해 감소</t>
  </si>
  <si>
    <t>Lv.2 피해 감소</t>
  </si>
  <si>
    <t>Lv.3 피해 감소</t>
  </si>
  <si>
    <t>Lv.4 피해 감소</t>
  </si>
  <si>
    <t>Lv.5 피해 감소</t>
  </si>
  <si>
    <t>Lv.1 피해 감소 증가</t>
  </si>
  <si>
    <t>Lv.2 피해 감소 증가</t>
  </si>
  <si>
    <t>Lv.3 피해 감소 증가</t>
  </si>
  <si>
    <t>Lv.4 피해 감소 증가</t>
  </si>
  <si>
    <t>Lv.5 피해 감소 증가</t>
  </si>
  <si>
    <t>Lv.1 단일 피해 증가</t>
  </si>
  <si>
    <t>Lv.2 단일 피해 증가</t>
  </si>
  <si>
    <t>Lv.3 단일 피해 증가</t>
  </si>
  <si>
    <t>Lv.4 단일 피해 증가</t>
  </si>
  <si>
    <t>Lv.5 단일 피해 증가</t>
  </si>
  <si>
    <t>Lv.1 단일 피해 감소</t>
  </si>
  <si>
    <t>Lv.2 단일 피해 감소</t>
  </si>
  <si>
    <t>Lv.3 단일 피해 감소</t>
  </si>
  <si>
    <t>Lv.4 단일 피해 감소</t>
  </si>
  <si>
    <t>Lv.5 단일 피해 감소</t>
  </si>
  <si>
    <t>Lv.1 단일 피해 저항 감소</t>
  </si>
  <si>
    <t>Lv.2 단일 피해 저항 감소</t>
  </si>
  <si>
    <t>Lv.3 단일 피해 저항 감소</t>
  </si>
  <si>
    <t>Lv.4 단일 피해 저항 감소</t>
  </si>
  <si>
    <t>Lv.5 단일 피해 저항 감소</t>
  </si>
  <si>
    <t>Lv.1 단일 피해 저항 증가</t>
  </si>
  <si>
    <t>Lv.2 단일 피해 저항 증가</t>
  </si>
  <si>
    <t>Lv.3 단일 피해 저항 증가</t>
  </si>
  <si>
    <t>Lv.4 단일 피해 저항 증가</t>
  </si>
  <si>
    <t>Lv.5 단일 피해 저항 증가</t>
  </si>
  <si>
    <t>Lv.1 광역 피해 증가</t>
    <phoneticPr fontId="7" type="noConversion"/>
  </si>
  <si>
    <t>Lv.2 광역 피해 증가</t>
  </si>
  <si>
    <t>Lv.3 광역 피해 증가</t>
  </si>
  <si>
    <t>Lv.4 광역 피해 증가</t>
  </si>
  <si>
    <t>Lv.5 광역 피해 증가</t>
  </si>
  <si>
    <t>Lv.2 광역 피해 감소</t>
  </si>
  <si>
    <t>Lv.3 광역 피해 감소</t>
  </si>
  <si>
    <t>Lv.4 광역 피해 감소</t>
  </si>
  <si>
    <t>Lv.5 광역 피해 감소</t>
  </si>
  <si>
    <t>Lv.1 광역 피해 저항 증가</t>
  </si>
  <si>
    <t>Lv.2 광역 피해 저항 증가</t>
  </si>
  <si>
    <t>Lv.3 광역 피해 저항 증가</t>
  </si>
  <si>
    <t>Lv.4 광역 피해 저항 증가</t>
  </si>
  <si>
    <t>Lv.5 광역 피해 저항 증가</t>
  </si>
  <si>
    <t>Lv.1 범위 피해 저항 감소</t>
  </si>
  <si>
    <t>Lv.2 범위 피해 저항 감소</t>
  </si>
  <si>
    <t>Lv.3 범위 피해 저항 감소</t>
  </si>
  <si>
    <t>Lv.4 범위 피해 저항 감소</t>
  </si>
  <si>
    <t>Lv.5 범위 피해 저항 감소</t>
  </si>
  <si>
    <t>Lv.1 원거리 피해 증가</t>
    <phoneticPr fontId="7" type="noConversion"/>
  </si>
  <si>
    <t>Lv.2 원거리 피해 증가</t>
  </si>
  <si>
    <t>Lv.3 원거리 피해 증가</t>
  </si>
  <si>
    <t>Lv.4 원거리 피해 증가</t>
  </si>
  <si>
    <t>Lv.5 원거리 피해 증가</t>
  </si>
  <si>
    <t>Lv.2 원거리 피해 감소</t>
  </si>
  <si>
    <t>Lv.3 원거리 피해 감소</t>
  </si>
  <si>
    <t>Lv.4 원거리 피해 감소</t>
  </si>
  <si>
    <t>Lv.5 원거리 피해 감소</t>
  </si>
  <si>
    <t>Lv.1 원거리 피해 저항 증가</t>
  </si>
  <si>
    <t>Lv.2 원거리 피해 저항 증가</t>
  </si>
  <si>
    <t>Lv.3 원거리 피해 저항 증가</t>
  </si>
  <si>
    <t>Lv.4 원거리 피해 저항 증가</t>
  </si>
  <si>
    <t>Lv.5 원거리 피해 저항 증가</t>
  </si>
  <si>
    <t>연산 코어 상대 피해 증가 0.1%\n결속 코어 상대 피해 저항 감소 0%</t>
    <phoneticPr fontId="7" type="noConversion"/>
  </si>
  <si>
    <t>연산 코어 상대 피해 증가 0.3%\n결속 코어 상대 피해 저항 감소 0%</t>
  </si>
  <si>
    <t>연산 코어 상대 피해 증가 0.5%\n결속 코어 상대 피해 저항 감소 0%</t>
  </si>
  <si>
    <t>연산 코어 상대 피해 증가 0.7%\n결속 코어 상대 피해 저항 감소 0%</t>
  </si>
  <si>
    <t>연산 코어 상대 피해 증가 1%\n결속 코어 상대 피해 저항 감소 0%</t>
  </si>
  <si>
    <t>연산 코어 상대 피해 증가 1%\n결속 코어 상대 피해 저항 감소 0.8%</t>
  </si>
  <si>
    <t>연산 코어 상대 피해 증가 2%\n결속 코어 상대 피해 저항 감소 0.8%</t>
  </si>
  <si>
    <t>연산 코어 상대 피해 증가 2%\n결속 코어 상대 피해 저항 감소 1.6%</t>
  </si>
  <si>
    <t>연산 코어 상대 피해 증가 3%\n결속 코어 상대 피해 저항 감소 1.6%</t>
  </si>
  <si>
    <t>연산 코어 상대 피해 증가 3%\n결속 코어 상대 피해 저항 감소 2.4%</t>
  </si>
  <si>
    <t>연산 코어 상대 피해 증가 4%\n결속 코어 상대 피해 저항 감소 2.4%</t>
  </si>
  <si>
    <t>연산 코어 상대 피해 증가 4%\n결속 코어 상대 피해 저항 감소 3.2%</t>
  </si>
  <si>
    <t>연산 코어 상대 피해 증가 5%\n결속 코어 상대 피해 저항 감소 3.2%</t>
  </si>
  <si>
    <t>연산 코어 상대 피해 증가 5%\n결속 코어 상대 피해 저항 감소 4%</t>
  </si>
  <si>
    <t>연산 코어 상대 피해 증가 6%\n결속 코어 상대 피해 저항 감소 4%</t>
  </si>
  <si>
    <t>연산 코어 상대 피해 증가 6%\n결속 코어 상대 피해 저항 감소 4.8%</t>
  </si>
  <si>
    <t>연산 코어 상대 피해 증가 7%\n결속 코어 상대 피해 저항 감소 4.8%</t>
  </si>
  <si>
    <t>연산 코어 상대 피해 증가 7%\n결속 코어 상대 피해 저항 감소 5.6%</t>
  </si>
  <si>
    <t>연산 코어 상대 피해 증가 8%\n결속 코어 상대 피해 저항 감소 5.6%</t>
  </si>
  <si>
    <t>연산 코어 상대 피해 증가 8%\n결속 코어 상대 피해 저항 감소 6.4%</t>
  </si>
  <si>
    <t>연산 코어 상대 피해 증가 9%\n결속 코어 상대 피해 저항 감소 6.4%</t>
  </si>
  <si>
    <t>연산 코어 상대 피해 증가 9%\n결속 코어 상대 피해 저항 감소 7.2%</t>
  </si>
  <si>
    <t>연산 코어 상대 피해 증가 10%\n결속 코어 상대 피해 저항 감소 7.2%</t>
  </si>
  <si>
    <t>연산 코어 상대 피해 증가 10%\n결속 코어 상대 피해 저항 감소 8%</t>
  </si>
  <si>
    <t>연산 코어 상대 피해 증가 11%\n결속 코어 상대 피해 저항 감소 8%</t>
  </si>
  <si>
    <t>연산 코어 상대 피해 증가 11%\n결속 코어 상대 피해 저항 감소 8.8%</t>
  </si>
  <si>
    <t>연산 코어 상대 피해 증가 12%\n결속 코어 상대 피해 저항 감소 8.8%</t>
  </si>
  <si>
    <t>연산 코어 상대 피해 증가 12%\n결속 코어 상대 피해 저항 감소 9.6%</t>
  </si>
  <si>
    <t>연산 코어 상대 피해 증가 13%\n결속 코어 상대 피해 저항 감소 9.6%</t>
  </si>
  <si>
    <t>연산 코어 상대 피해 증가 13%\n결속 코어 상대 피해 저항 감소 10.4%</t>
  </si>
  <si>
    <t>연산 코어 상대 피해 증가 14%\n결속 코어 상대 피해 저항 감소 10.4%</t>
  </si>
  <si>
    <t>연산 코어 상대 피해 증가 14%\n결속 코어 상대 피해 저항 감소 11.2%</t>
  </si>
  <si>
    <t>연산 코어 상대 피해 증가 15%\n결속 코어 상대 피해 저항 감소 11.2%</t>
  </si>
  <si>
    <t>연산 코어 상대 피해 증가 15%\n결속 코어 상대 피해 저항 감소 12%</t>
  </si>
  <si>
    <t>연산 코어 상대 피해 증가 16%\n결속 코어 상대 피해 저항 감소 12%</t>
  </si>
  <si>
    <t>연산 코어 상대 피해 증가 16%\n결속 코어 상대 피해 저항 감소 12.8%</t>
  </si>
  <si>
    <t>연산 코어 상대 피해 증가 17%\n결속 코어 상대 피해 저항 감소 12.8%</t>
  </si>
  <si>
    <t>연산 코어 상대 피해 증가 17%\n결속 코어 상대 피해 저항 감소 13.6%</t>
  </si>
  <si>
    <t>연산 코어 상대 피해 증가 18%\n결속 코어 상대 피해 저항 감소 13.6%</t>
  </si>
  <si>
    <t>연산 코어 상대 피해 증가 18%\n결속 코어 상대 피해 저항 감소 14.4%</t>
  </si>
  <si>
    <t>연산 코어 상대 피해 증가 19%\n결속 코어 상대 피해 저항 감소 14.4%</t>
  </si>
  <si>
    <t>연산 코어 상대 피해 증가 19%\n결속 코어 상대 피해 저항 감소 15.2%</t>
  </si>
  <si>
    <t>연산 코어 상대 피해 증가 20%\n결속 코어 상대 피해 저항 감소 15.2%</t>
  </si>
  <si>
    <t>연산 코어 상대 피해 증가 20%\n결속 코어 상대 피해 저항 감소 16%</t>
  </si>
  <si>
    <t>연산 코어 상대 피해 증가 21%\n결속 코어 상대 피해 저항 감소 16%</t>
  </si>
  <si>
    <t>연산 코어 상대 피해 증가 21%\n결속 코어 상대 피해 저항 감소 16.8%</t>
  </si>
  <si>
    <t>연산 코어 상대 피해 증가 22%\n결속 코어 상대 피해 저항 감소 16.8%</t>
  </si>
  <si>
    <t>연산 코어 상대 피해 증가 22%\n결속 코어 상대 피해 저항 감소 17.6%</t>
  </si>
  <si>
    <t>연산 코어 상대 피해 증가 23%\n결속 코어 상대 피해 저항 감소 17.6%</t>
  </si>
  <si>
    <t>연산 코어 상대 피해 증가 23%\n결속 코어 상대 피해 저항 감소 18.4%</t>
  </si>
  <si>
    <t>연산 코어 상대 피해 증가 24%\n결속 코어 상대 피해 저항 감소 18.4%</t>
  </si>
  <si>
    <t>연산 코어 상대 피해 증가 24%\n결속 코어 상대 피해 저항 감소 19.2%</t>
  </si>
  <si>
    <t>연산 코어 상대 피해 증가 25%\n결속 코어 상대 피해 저항 감소 19.2%</t>
  </si>
  <si>
    <t>연산 코어 상대 피해 증가 25%\n결속 코어 상대 피해 저항 감소 20%</t>
  </si>
  <si>
    <t>결속 코어 상대 피해 증가 0.1%\n해석 코어 상대 피해 저항 감소 0%</t>
  </si>
  <si>
    <t>결속 코어 상대 피해 증가 0.3%\n해석 코어 상대 피해 저항 감소 0%</t>
  </si>
  <si>
    <t>결속 코어 상대 피해 증가 0.5%\n해석 코어 상대 피해 저항 감소 0%</t>
  </si>
  <si>
    <t>결속 코어 상대 피해 증가 0.7%\n해석 코어 상대 피해 저항 감소 0%</t>
  </si>
  <si>
    <t>결속 코어 상대 피해 증가 1%\n해석 코어 상대 피해 저항 감소 0%</t>
  </si>
  <si>
    <t>결속 코어 상대 피해 증가 1%\n해석 코어 상대 피해 저항 감소 0.8%</t>
  </si>
  <si>
    <t>결속 코어 상대 피해 증가 2%\n해석 코어 상대 피해 저항 감소 0.8%</t>
  </si>
  <si>
    <t>결속 코어 상대 피해 증가 2%\n해석 코어 상대 피해 저항 감소 1.6%</t>
  </si>
  <si>
    <t>결속 코어 상대 피해 증가 3%\n해석 코어 상대 피해 저항 감소 1.6%</t>
  </si>
  <si>
    <t>결속 코어 상대 피해 증가 3%\n해석 코어 상대 피해 저항 감소 2.4%</t>
  </si>
  <si>
    <t>결속 코어 상대 피해 증가 4%\n해석 코어 상대 피해 저항 감소 2.4%</t>
  </si>
  <si>
    <t>결속 코어 상대 피해 증가 4%\n해석 코어 상대 피해 저항 감소 3.2%</t>
  </si>
  <si>
    <t>결속 코어 상대 피해 증가 5%\n해석 코어 상대 피해 저항 감소 3.2%</t>
  </si>
  <si>
    <t>결속 코어 상대 피해 증가 5%\n해석 코어 상대 피해 저항 감소 4%</t>
  </si>
  <si>
    <t>결속 코어 상대 피해 증가 6%\n해석 코어 상대 피해 저항 감소 4%</t>
  </si>
  <si>
    <t>결속 코어 상대 피해 증가 6%\n해석 코어 상대 피해 저항 감소 4.8%</t>
  </si>
  <si>
    <t>결속 코어 상대 피해 증가 7%\n해석 코어 상대 피해 저항 감소 4.8%</t>
  </si>
  <si>
    <t>결속 코어 상대 피해 증가 7%\n해석 코어 상대 피해 저항 감소 5.6%</t>
  </si>
  <si>
    <t>결속 코어 상대 피해 증가 8%\n해석 코어 상대 피해 저항 감소 5.6%</t>
  </si>
  <si>
    <t>결속 코어 상대 피해 증가 8%\n해석 코어 상대 피해 저항 감소 6.4%</t>
  </si>
  <si>
    <t>결속 코어 상대 피해 증가 9%\n해석 코어 상대 피해 저항 감소 6.4%</t>
  </si>
  <si>
    <t>결속 코어 상대 피해 증가 9%\n해석 코어 상대 피해 저항 감소 7.2%</t>
  </si>
  <si>
    <t>결속 코어 상대 피해 증가 10%\n해석 코어 상대 피해 저항 감소 7.2%</t>
  </si>
  <si>
    <t>결속 코어 상대 피해 증가 10%\n해석 코어 상대 피해 저항 감소 8%</t>
  </si>
  <si>
    <t>결속 코어 상대 피해 증가 11%\n해석 코어 상대 피해 저항 감소 8%</t>
  </si>
  <si>
    <t>결속 코어 상대 피해 증가 11%\n해석 코어 상대 피해 저항 감소 8.8%</t>
  </si>
  <si>
    <t>결속 코어 상대 피해 증가 12%\n해석 코어 상대 피해 저항 감소 8.8%</t>
  </si>
  <si>
    <t>결속 코어 상대 피해 증가 12%\n해석 코어 상대 피해 저항 감소 9.6%</t>
  </si>
  <si>
    <t>결속 코어 상대 피해 증가 13%\n해석 코어 상대 피해 저항 감소 9.6%</t>
  </si>
  <si>
    <t>결속 코어 상대 피해 증가 13%\n해석 코어 상대 피해 저항 감소 10.4%</t>
  </si>
  <si>
    <t>결속 코어 상대 피해 증가 14%\n해석 코어 상대 피해 저항 감소 10.4%</t>
  </si>
  <si>
    <t>결속 코어 상대 피해 증가 14%\n해석 코어 상대 피해 저항 감소 11.2%</t>
  </si>
  <si>
    <t>결속 코어 상대 피해 증가 15%\n해석 코어 상대 피해 저항 감소 11.2%</t>
  </si>
  <si>
    <t>결속 코어 상대 피해 증가 15%\n해석 코어 상대 피해 저항 감소 12%</t>
  </si>
  <si>
    <t>결속 코어 상대 피해 증가 16%\n해석 코어 상대 피해 저항 감소 12%</t>
  </si>
  <si>
    <t>결속 코어 상대 피해 증가 16%\n해석 코어 상대 피해 저항 감소 12.8%</t>
  </si>
  <si>
    <t>결속 코어 상대 피해 증가 17%\n해석 코어 상대 피해 저항 감소 12.8%</t>
  </si>
  <si>
    <t>결속 코어 상대 피해 증가 17%\n해석 코어 상대 피해 저항 감소 13.6%</t>
  </si>
  <si>
    <t>결속 코어 상대 피해 증가 18%\n해석 코어 상대 피해 저항 감소 13.6%</t>
  </si>
  <si>
    <t>결속 코어 상대 피해 증가 18%\n해석 코어 상대 피해 저항 감소 14.4%</t>
  </si>
  <si>
    <t>결속 코어 상대 피해 증가 19%\n해석 코어 상대 피해 저항 감소 14.4%</t>
  </si>
  <si>
    <t>결속 코어 상대 피해 증가 19%\n해석 코어 상대 피해 저항 감소 15.2%</t>
  </si>
  <si>
    <t>결속 코어 상대 피해 증가 20%\n해석 코어 상대 피해 저항 감소 15.2%</t>
  </si>
  <si>
    <t>결속 코어 상대 피해 증가 20%\n해석 코어 상대 피해 저항 감소 16%</t>
  </si>
  <si>
    <t>결속 코어 상대 피해 증가 21%\n해석 코어 상대 피해 저항 감소 16%</t>
  </si>
  <si>
    <t>결속 코어 상대 피해 증가 21%\n해석 코어 상대 피해 저항 감소 16.8%</t>
  </si>
  <si>
    <t>결속 코어 상대 피해 증가 22%\n해석 코어 상대 피해 저항 감소 16.8%</t>
  </si>
  <si>
    <t>결속 코어 상대 피해 증가 22%\n해석 코어 상대 피해 저항 감소 17.6%</t>
  </si>
  <si>
    <t>결속 코어 상대 피해 증가 23%\n해석 코어 상대 피해 저항 감소 17.6%</t>
  </si>
  <si>
    <t>결속 코어 상대 피해 증가 23%\n해석 코어 상대 피해 저항 감소 18.4%</t>
  </si>
  <si>
    <t>결속 코어 상대 피해 증가 24%\n해석 코어 상대 피해 저항 감소 18.4%</t>
  </si>
  <si>
    <t>결속 코어 상대 피해 증가 24%\n해석 코어 상대 피해 저항 감소 19.2%</t>
  </si>
  <si>
    <t>결속 코어 상대 피해 증가 25%\n해석 코어 상대 피해 저항 감소 19.2%</t>
  </si>
  <si>
    <t>결속 코어 상대 피해 증가 25%\n해석 코어 상대 피해 저항 감소 20%</t>
  </si>
  <si>
    <t>해석 코어 상대 피해 증가 0.1%\n연산 코어 상대 피해 저항 감소 0%</t>
  </si>
  <si>
    <t>해석 코어 상대 피해 증가 0.3%\n연산 코어 상대 피해 저항 감소 0%</t>
  </si>
  <si>
    <t>해석 코어 상대 피해 증가 0.5%\n연산 코어 상대 피해 저항 감소 0%</t>
  </si>
  <si>
    <t>해석 코어 상대 피해 증가 0.7%\n연산 코어 상대 피해 저항 감소 0%</t>
  </si>
  <si>
    <t>해석 코어 상대 피해 증가 1%\n연산 코어 상대 피해 저항 감소 0%</t>
  </si>
  <si>
    <t>해석 코어 상대 피해 증가 1%\n연산 코어 상대 피해 저항 감소 0.8%</t>
  </si>
  <si>
    <t>해석 코어 상대 피해 증가 2%\n연산 코어 상대 피해 저항 감소 0.8%</t>
  </si>
  <si>
    <t>해석 코어 상대 피해 증가 2%\n연산 코어 상대 피해 저항 감소 1.6%</t>
  </si>
  <si>
    <t>해석 코어 상대 피해 증가 3%\n연산 코어 상대 피해 저항 감소 1.6%</t>
  </si>
  <si>
    <t>해석 코어 상대 피해 증가 3%\n연산 코어 상대 피해 저항 감소 2.4%</t>
  </si>
  <si>
    <t>해석 코어 상대 피해 증가 4%\n연산 코어 상대 피해 저항 감소 2.4%</t>
  </si>
  <si>
    <t>해석 코어 상대 피해 증가 4%\n연산 코어 상대 피해 저항 감소 3.2%</t>
  </si>
  <si>
    <t>해석 코어 상대 피해 증가 5%\n연산 코어 상대 피해 저항 감소 3.2%</t>
  </si>
  <si>
    <t>해석 코어 상대 피해 증가 5%\n연산 코어 상대 피해 저항 감소 4%</t>
  </si>
  <si>
    <t>해석 코어 상대 피해 증가 6%\n연산 코어 상대 피해 저항 감소 4%</t>
  </si>
  <si>
    <t>해석 코어 상대 피해 증가 6%\n연산 코어 상대 피해 저항 감소 4.8%</t>
  </si>
  <si>
    <t>해석 코어 상대 피해 증가 7%\n연산 코어 상대 피해 저항 감소 4.8%</t>
  </si>
  <si>
    <t>해석 코어 상대 피해 증가 7%\n연산 코어 상대 피해 저항 감소 5.6%</t>
  </si>
  <si>
    <t>해석 코어 상대 피해 증가 8%\n연산 코어 상대 피해 저항 감소 5.6%</t>
  </si>
  <si>
    <t>해석 코어 상대 피해 증가 8%\n연산 코어 상대 피해 저항 감소 6.4%</t>
  </si>
  <si>
    <t>해석 코어 상대 피해 증가 9%\n연산 코어 상대 피해 저항 감소 6.4%</t>
  </si>
  <si>
    <t>해석 코어 상대 피해 증가 9%\n연산 코어 상대 피해 저항 감소 7.2%</t>
  </si>
  <si>
    <t>해석 코어 상대 피해 증가 10%\n연산 코어 상대 피해 저항 감소 7.2%</t>
  </si>
  <si>
    <t>해석 코어 상대 피해 증가 10%\n연산 코어 상대 피해 저항 감소 8%</t>
  </si>
  <si>
    <t>해석 코어 상대 피해 증가 11%\n연산 코어 상대 피해 저항 감소 8%</t>
  </si>
  <si>
    <t>해석 코어 상대 피해 증가 11%\n연산 코어 상대 피해 저항 감소 8.8%</t>
  </si>
  <si>
    <t>해석 코어 상대 피해 증가 12%\n연산 코어 상대 피해 저항 감소 8.8%</t>
  </si>
  <si>
    <t>해석 코어 상대 피해 증가 12%\n연산 코어 상대 피해 저항 감소 9.6%</t>
  </si>
  <si>
    <t>해석 코어 상대 피해 증가 13%\n연산 코어 상대 피해 저항 감소 9.6%</t>
  </si>
  <si>
    <t>해석 코어 상대 피해 증가 13%\n연산 코어 상대 피해 저항 감소 10.4%</t>
  </si>
  <si>
    <t>해석 코어 상대 피해 증가 14%\n연산 코어 상대 피해 저항 감소 10.4%</t>
  </si>
  <si>
    <t>해석 코어 상대 피해 증가 14%\n연산 코어 상대 피해 저항 감소 11.2%</t>
  </si>
  <si>
    <t>해석 코어 상대 피해 증가 15%\n연산 코어 상대 피해 저항 감소 11.2%</t>
  </si>
  <si>
    <t>해석 코어 상대 피해 증가 15%\n연산 코어 상대 피해 저항 감소 12%</t>
  </si>
  <si>
    <t>해석 코어 상대 피해 증가 16%\n연산 코어 상대 피해 저항 감소 12%</t>
  </si>
  <si>
    <t>해석 코어 상대 피해 증가 16%\n연산 코어 상대 피해 저항 감소 12.8%</t>
  </si>
  <si>
    <t>해석 코어 상대 피해 증가 17%\n연산 코어 상대 피해 저항 감소 12.8%</t>
  </si>
  <si>
    <t>해석 코어 상대 피해 증가 17%\n연산 코어 상대 피해 저항 감소 13.6%</t>
  </si>
  <si>
    <t>해석 코어 상대 피해 증가 18%\n연산 코어 상대 피해 저항 감소 13.6%</t>
  </si>
  <si>
    <t>해석 코어 상대 피해 증가 18%\n연산 코어 상대 피해 저항 감소 14.4%</t>
  </si>
  <si>
    <t>해석 코어 상대 피해 증가 19%\n연산 코어 상대 피해 저항 감소 14.4%</t>
  </si>
  <si>
    <t>해석 코어 상대 피해 증가 19%\n연산 코어 상대 피해 저항 감소 15.2%</t>
  </si>
  <si>
    <t>해석 코어 상대 피해 증가 20%\n연산 코어 상대 피해 저항 감소 15.2%</t>
  </si>
  <si>
    <t>해석 코어 상대 피해 증가 20%\n연산 코어 상대 피해 저항 감소 16%</t>
  </si>
  <si>
    <t>해석 코어 상대 피해 증가 21%\n연산 코어 상대 피해 저항 감소 16%</t>
  </si>
  <si>
    <t>해석 코어 상대 피해 증가 21%\n연산 코어 상대 피해 저항 감소 16.8%</t>
  </si>
  <si>
    <t>해석 코어 상대 피해 증가 22%\n연산 코어 상대 피해 저항 감소 16.8%</t>
  </si>
  <si>
    <t>해석 코어 상대 피해 증가 22%\n연산 코어 상대 피해 저항 감소 17.6%</t>
  </si>
  <si>
    <t>해석 코어 상대 피해 증가 23%\n연산 코어 상대 피해 저항 감소 17.6%</t>
  </si>
  <si>
    <t>해석 코어 상대 피해 증가 23%\n연산 코어 상대 피해 저항 감소 18.4%</t>
  </si>
  <si>
    <t>해석 코어 상대 피해 증가 24%\n연산 코어 상대 피해 저항 감소 18.4%</t>
  </si>
  <si>
    <t>해석 코어 상대 피해 증가 24%\n연산 코어 상대 피해 저항 감소 19.2%</t>
  </si>
  <si>
    <t>해석 코어 상대 피해 증가 25%\n연산 코어 상대 피해 저항 감소 19.2%</t>
  </si>
  <si>
    <t>해석 코어 상대 피해 증가 25%\n연산 코어 상대 피해 저항 감소 20%</t>
  </si>
  <si>
    <t>파괴 코어 상대 피해 증가 0.1%\n파괴 코어 상대 피해 저항 감소 0%</t>
  </si>
  <si>
    <t>파괴 코어 상대 피해 증가 0.3%\n파괴 코어 상대 피해 저항 감소 0%</t>
  </si>
  <si>
    <t>파괴 코어 상대 피해 증가 0.5%\n파괴 코어 상대 피해 저항 감소 0%</t>
  </si>
  <si>
    <t>파괴 코어 상대 피해 증가 0.7%\n파괴 코어 상대 피해 저항 감소 0%</t>
  </si>
  <si>
    <t>파괴 코어 상대 피해 증가 1%\n파괴 코어 상대 피해 저항 감소 0%</t>
  </si>
  <si>
    <t>파괴 코어 상대 피해 증가 1%\n파괴 코어 상대 피해 저항 감소 0.8%</t>
  </si>
  <si>
    <t>파괴 코어 상대 피해 증가 2%\n파괴 코어 상대 피해 저항 감소 0.8%</t>
  </si>
  <si>
    <t>파괴 코어 상대 피해 증가 2%\n파괴 코어 상대 피해 저항 감소 1.6%</t>
  </si>
  <si>
    <t>파괴 코어 상대 피해 증가 3%\n파괴 코어 상대 피해 저항 감소 1.6%</t>
  </si>
  <si>
    <t>파괴 코어 상대 피해 증가 3%\n파괴 코어 상대 피해 저항 감소 2.4%</t>
  </si>
  <si>
    <t>파괴 코어 상대 피해 증가 4%\n파괴 코어 상대 피해 저항 감소 2.4%</t>
  </si>
  <si>
    <t>파괴 코어 상대 피해 증가 4%\n파괴 코어 상대 피해 저항 감소 3.2%</t>
  </si>
  <si>
    <t>파괴 코어 상대 피해 증가 5%\n파괴 코어 상대 피해 저항 감소 3.2%</t>
  </si>
  <si>
    <t>파괴 코어 상대 피해 증가 5%\n파괴 코어 상대 피해 저항 감소 4%</t>
  </si>
  <si>
    <t>파괴 코어 상대 피해 증가 6%\n파괴 코어 상대 피해 저항 감소 4%</t>
  </si>
  <si>
    <t>파괴 코어 상대 피해 증가 6%\n파괴 코어 상대 피해 저항 감소 4.8%</t>
  </si>
  <si>
    <t>파괴 코어 상대 피해 증가 7%\n파괴 코어 상대 피해 저항 감소 4.8%</t>
  </si>
  <si>
    <t>파괴 코어 상대 피해 증가 7%\n파괴 코어 상대 피해 저항 감소 5.6%</t>
  </si>
  <si>
    <t>파괴 코어 상대 피해 증가 8%\n파괴 코어 상대 피해 저항 감소 5.6%</t>
  </si>
  <si>
    <t>파괴 코어 상대 피해 증가 8%\n파괴 코어 상대 피해 저항 감소 6.4%</t>
  </si>
  <si>
    <t>파괴 코어 상대 피해 증가 9%\n파괴 코어 상대 피해 저항 감소 6.4%</t>
  </si>
  <si>
    <t>파괴 코어 상대 피해 증가 9%\n파괴 코어 상대 피해 저항 감소 7.2%</t>
  </si>
  <si>
    <t>파괴 코어 상대 피해 증가 10%\n파괴 코어 상대 피해 저항 감소 7.2%</t>
  </si>
  <si>
    <t>파괴 코어 상대 피해 증가 10%\n파괴 코어 상대 피해 저항 감소 8%</t>
  </si>
  <si>
    <t>파괴 코어 상대 피해 증가 11%\n파괴 코어 상대 피해 저항 감소 8%</t>
  </si>
  <si>
    <t>파괴 코어 상대 피해 증가 11%\n파괴 코어 상대 피해 저항 감소 8.8%</t>
  </si>
  <si>
    <t>파괴 코어 상대 피해 증가 12%\n파괴 코어 상대 피해 저항 감소 8.8%</t>
  </si>
  <si>
    <t>파괴 코어 상대 피해 증가 12%\n파괴 코어 상대 피해 저항 감소 9.6%</t>
  </si>
  <si>
    <t>파괴 코어 상대 피해 증가 13%\n파괴 코어 상대 피해 저항 감소 9.6%</t>
  </si>
  <si>
    <t>파괴 코어 상대 피해 증가 13%\n파괴 코어 상대 피해 저항 감소 10.4%</t>
  </si>
  <si>
    <t>파괴 코어 상대 피해 증가 14%\n파괴 코어 상대 피해 저항 감소 10.4%</t>
  </si>
  <si>
    <t>파괴 코어 상대 피해 증가 14%\n파괴 코어 상대 피해 저항 감소 11.2%</t>
  </si>
  <si>
    <t>파괴 코어 상대 피해 증가 15%\n파괴 코어 상대 피해 저항 감소 11.2%</t>
  </si>
  <si>
    <t>파괴 코어 상대 피해 증가 15%\n파괴 코어 상대 피해 저항 감소 12%</t>
  </si>
  <si>
    <t>파괴 코어 상대 피해 증가 16%\n파괴 코어 상대 피해 저항 감소 12%</t>
  </si>
  <si>
    <t>파괴 코어 상대 피해 증가 16%\n파괴 코어 상대 피해 저항 감소 12.8%</t>
  </si>
  <si>
    <t>파괴 코어 상대 피해 증가 17%\n파괴 코어 상대 피해 저항 감소 12.8%</t>
  </si>
  <si>
    <t>파괴 코어 상대 피해 증가 17%\n파괴 코어 상대 피해 저항 감소 13.6%</t>
  </si>
  <si>
    <t>파괴 코어 상대 피해 증가 18%\n파괴 코어 상대 피해 저항 감소 13.6%</t>
  </si>
  <si>
    <t>파괴 코어 상대 피해 증가 18%\n파괴 코어 상대 피해 저항 감소 14.4%</t>
  </si>
  <si>
    <t>파괴 코어 상대 피해 증가 19%\n파괴 코어 상대 피해 저항 감소 14.4%</t>
  </si>
  <si>
    <t>파괴 코어 상대 피해 증가 19%\n파괴 코어 상대 피해 저항 감소 15.2%</t>
  </si>
  <si>
    <t>파괴 코어 상대 피해 증가 20%\n파괴 코어 상대 피해 저항 감소 15.2%</t>
  </si>
  <si>
    <t>파괴 코어 상대 피해 증가 20%\n파괴 코어 상대 피해 저항 감소 16%</t>
  </si>
  <si>
    <t>파괴 코어 상대 피해 증가 21%\n파괴 코어 상대 피해 저항 감소 16%</t>
  </si>
  <si>
    <t>파괴 코어 상대 피해 증가 21%\n파괴 코어 상대 피해 저항 감소 16.8%</t>
  </si>
  <si>
    <t>파괴 코어 상대 피해 증가 22%\n파괴 코어 상대 피해 저항 감소 16.8%</t>
  </si>
  <si>
    <t>파괴 코어 상대 피해 증가 22%\n파괴 코어 상대 피해 저항 감소 17.6%</t>
  </si>
  <si>
    <t>파괴 코어 상대 피해 증가 23%\n파괴 코어 상대 피해 저항 감소 17.6%</t>
  </si>
  <si>
    <t>파괴 코어 상대 피해 증가 23%\n파괴 코어 상대 피해 저항 감소 18.4%</t>
  </si>
  <si>
    <t>파괴 코어 상대 피해 증가 24%\n파괴 코어 상대 피해 저항 감소 18.4%</t>
  </si>
  <si>
    <t>파괴 코어 상대 피해 증가 24%\n파괴 코어 상대 피해 저항 감소 19.2%</t>
  </si>
  <si>
    <t>파괴 코어 상대 피해 증가 25%\n파괴 코어 상대 피해 저항 감소 19.2%</t>
  </si>
  <si>
    <t>파괴 코어 상대 피해 증가 25%\n파괴 코어 상대 피해 저항 감소 20%</t>
  </si>
  <si>
    <t>창조 코어 상대 피해 증가 0.1%\n창조 코어 상대 피해 저항 감소 0%</t>
  </si>
  <si>
    <t>창조 코어 상대 피해 증가 0.3%\n창조 코어 상대 피해 저항 감소 0%</t>
  </si>
  <si>
    <t>창조 코어 상대 피해 증가 0.5%\n창조 코어 상대 피해 저항 감소 0%</t>
  </si>
  <si>
    <t>창조 코어 상대 피해 증가 0.7%\n창조 코어 상대 피해 저항 감소 0%</t>
  </si>
  <si>
    <t>창조 코어 상대 피해 증가 1%\n창조 코어 상대 피해 저항 감소 0%</t>
  </si>
  <si>
    <t>창조 코어 상대 피해 증가 1%\n창조 코어 상대 피해 저항 감소 0.8%</t>
  </si>
  <si>
    <t>창조 코어 상대 피해 증가 2%\n창조 코어 상대 피해 저항 감소 0.8%</t>
  </si>
  <si>
    <t>창조 코어 상대 피해 증가 2%\n창조 코어 상대 피해 저항 감소 1.6%</t>
  </si>
  <si>
    <t>창조 코어 상대 피해 증가 3%\n창조 코어 상대 피해 저항 감소 1.6%</t>
  </si>
  <si>
    <t>창조 코어 상대 피해 증가 3%\n창조 코어 상대 피해 저항 감소 2.4%</t>
  </si>
  <si>
    <t>창조 코어 상대 피해 증가 4%\n창조 코어 상대 피해 저항 감소 2.4%</t>
  </si>
  <si>
    <t>창조 코어 상대 피해 증가 4%\n창조 코어 상대 피해 저항 감소 3.2%</t>
  </si>
  <si>
    <t>창조 코어 상대 피해 증가 5%\n창조 코어 상대 피해 저항 감소 3.2%</t>
  </si>
  <si>
    <t>창조 코어 상대 피해 증가 5%\n창조 코어 상대 피해 저항 감소 4%</t>
  </si>
  <si>
    <t>창조 코어 상대 피해 증가 6%\n창조 코어 상대 피해 저항 감소 4%</t>
  </si>
  <si>
    <t>창조 코어 상대 피해 증가 6%\n창조 코어 상대 피해 저항 감소 4.8%</t>
  </si>
  <si>
    <t>창조 코어 상대 피해 증가 7%\n창조 코어 상대 피해 저항 감소 4.8%</t>
  </si>
  <si>
    <t>창조 코어 상대 피해 증가 7%\n창조 코어 상대 피해 저항 감소 5.6%</t>
  </si>
  <si>
    <t>창조 코어 상대 피해 증가 8%\n창조 코어 상대 피해 저항 감소 5.6%</t>
  </si>
  <si>
    <t>창조 코어 상대 피해 증가 8%\n창조 코어 상대 피해 저항 감소 6.4%</t>
  </si>
  <si>
    <t>창조 코어 상대 피해 증가 9%\n창조 코어 상대 피해 저항 감소 6.4%</t>
  </si>
  <si>
    <t>창조 코어 상대 피해 증가 9%\n창조 코어 상대 피해 저항 감소 7.2%</t>
  </si>
  <si>
    <t>창조 코어 상대 피해 증가 10%\n창조 코어 상대 피해 저항 감소 7.2%</t>
  </si>
  <si>
    <t>창조 코어 상대 피해 증가 10%\n창조 코어 상대 피해 저항 감소 8%</t>
  </si>
  <si>
    <t>창조 코어 상대 피해 증가 11%\n창조 코어 상대 피해 저항 감소 8%</t>
  </si>
  <si>
    <t>창조 코어 상대 피해 증가 11%\n창조 코어 상대 피해 저항 감소 8.8%</t>
  </si>
  <si>
    <t>창조 코어 상대 피해 증가 12%\n창조 코어 상대 피해 저항 감소 8.8%</t>
  </si>
  <si>
    <t>창조 코어 상대 피해 증가 12%\n창조 코어 상대 피해 저항 감소 9.6%</t>
  </si>
  <si>
    <t>창조 코어 상대 피해 증가 13%\n창조 코어 상대 피해 저항 감소 9.6%</t>
  </si>
  <si>
    <t>창조 코어 상대 피해 증가 13%\n창조 코어 상대 피해 저항 감소 10.4%</t>
  </si>
  <si>
    <t>창조 코어 상대 피해 증가 14%\n창조 코어 상대 피해 저항 감소 10.4%</t>
  </si>
  <si>
    <t>창조 코어 상대 피해 증가 14%\n창조 코어 상대 피해 저항 감소 11.2%</t>
  </si>
  <si>
    <t>창조 코어 상대 피해 증가 15%\n창조 코어 상대 피해 저항 감소 11.2%</t>
  </si>
  <si>
    <t>창조 코어 상대 피해 증가 15%\n창조 코어 상대 피해 저항 감소 12%</t>
  </si>
  <si>
    <t>창조 코어 상대 피해 증가 16%\n창조 코어 상대 피해 저항 감소 12%</t>
  </si>
  <si>
    <t>창조 코어 상대 피해 증가 16%\n창조 코어 상대 피해 저항 감소 12.8%</t>
  </si>
  <si>
    <t>창조 코어 상대 피해 증가 17%\n창조 코어 상대 피해 저항 감소 12.8%</t>
  </si>
  <si>
    <t>창조 코어 상대 피해 증가 17%\n창조 코어 상대 피해 저항 감소 13.6%</t>
  </si>
  <si>
    <t>창조 코어 상대 피해 증가 18%\n창조 코어 상대 피해 저항 감소 13.6%</t>
  </si>
  <si>
    <t>창조 코어 상대 피해 증가 18%\n창조 코어 상대 피해 저항 감소 14.4%</t>
  </si>
  <si>
    <t>창조 코어 상대 피해 증가 19%\n창조 코어 상대 피해 저항 감소 14.4%</t>
  </si>
  <si>
    <t>창조 코어 상대 피해 증가 19%\n창조 코어 상대 피해 저항 감소 15.2%</t>
  </si>
  <si>
    <t>창조 코어 상대 피해 증가 20%\n창조 코어 상대 피해 저항 감소 15.2%</t>
  </si>
  <si>
    <t>창조 코어 상대 피해 증가 20%\n창조 코어 상대 피해 저항 감소 16%</t>
  </si>
  <si>
    <t>창조 코어 상대 피해 증가 21%\n창조 코어 상대 피해 저항 감소 16%</t>
  </si>
  <si>
    <t>창조 코어 상대 피해 증가 21%\n창조 코어 상대 피해 저항 감소 16.8%</t>
  </si>
  <si>
    <t>창조 코어 상대 피해 증가 22%\n창조 코어 상대 피해 저항 감소 16.8%</t>
  </si>
  <si>
    <t>창조 코어 상대 피해 증가 22%\n창조 코어 상대 피해 저항 감소 17.6%</t>
  </si>
  <si>
    <t>창조 코어 상대 피해 증가 23%\n창조 코어 상대 피해 저항 감소 17.6%</t>
  </si>
  <si>
    <t>창조 코어 상대 피해 증가 23%\n창조 코어 상대 피해 저항 감소 18.4%</t>
  </si>
  <si>
    <t>창조 코어 상대 피해 증가 24%\n창조 코어 상대 피해 저항 감소 18.4%</t>
  </si>
  <si>
    <t>창조 코어 상대 피해 증가 24%\n창조 코어 상대 피해 저항 감소 19.2%</t>
  </si>
  <si>
    <t>창조 코어 상대 피해 증가 25%\n창조 코어 상대 피해 저항 감소 19.2%</t>
  </si>
  <si>
    <t>창조 코어 상대 피해 증가 25%\n창조 코어 상대 피해 저항 감소 20%</t>
  </si>
  <si>
    <t>Atk.Up.01</t>
  </si>
  <si>
    <t>Atk.Up.02</t>
  </si>
  <si>
    <t>Atk.Up.03</t>
  </si>
  <si>
    <t>Atk.Up.04</t>
  </si>
  <si>
    <t>Atk.Up.05</t>
  </si>
  <si>
    <t>Def.Up.01</t>
  </si>
  <si>
    <t>Def.Up.02</t>
  </si>
  <si>
    <t>Def.Up.03</t>
  </si>
  <si>
    <t>Def.Up.04</t>
  </si>
  <si>
    <t>Def.Up.05</t>
  </si>
  <si>
    <t>Critical.Up.01</t>
  </si>
  <si>
    <t>Critical.Up.02</t>
  </si>
  <si>
    <t>Critical.Up.03</t>
  </si>
  <si>
    <t>Critical.Up.04</t>
  </si>
  <si>
    <t>Critical.Up.05</t>
  </si>
  <si>
    <t>CriticalDamage.Up.02</t>
  </si>
  <si>
    <t>CriticalDamage.Up.04</t>
  </si>
  <si>
    <t>CriticalDamage.Up.05</t>
  </si>
  <si>
    <t>AtkSpeed.Up.02</t>
  </si>
  <si>
    <t>AtkSpeed.Up.03</t>
  </si>
  <si>
    <t>AtkSpeed.Up.04</t>
  </si>
  <si>
    <t>AtkSpeed.Up.05</t>
  </si>
  <si>
    <t>Accuracy.Up.01</t>
  </si>
  <si>
    <t>Accuracy.Up.02</t>
  </si>
  <si>
    <t>Accuracy.Up.03</t>
  </si>
  <si>
    <t>Accuracy.Up.04</t>
  </si>
  <si>
    <t>Accuracy.Up.05</t>
  </si>
  <si>
    <t>Evasion.Up.01</t>
  </si>
  <si>
    <t>Evasion.Up.02</t>
  </si>
  <si>
    <t>Evasion.Up.03</t>
  </si>
  <si>
    <t>Evasion.Up.04</t>
  </si>
  <si>
    <t>Evasion.Up.05</t>
  </si>
  <si>
    <t>Damage.Up.01</t>
  </si>
  <si>
    <t>Damage.Up.02</t>
  </si>
  <si>
    <t>Damage.Up.03</t>
  </si>
  <si>
    <t>Damage.Up.04</t>
  </si>
  <si>
    <t>Damage.Up.05</t>
  </si>
  <si>
    <t>SingleDamage.Up.02</t>
  </si>
  <si>
    <t>SingleDamage.Up.03</t>
  </si>
  <si>
    <t>SingleDamage.Up.04</t>
  </si>
  <si>
    <t>SingleDamage.Up.05</t>
  </si>
  <si>
    <t>AreaDamage.Up.01</t>
  </si>
  <si>
    <t>AreaDamage.Up.02</t>
  </si>
  <si>
    <t>AreaDamage.Up.03</t>
  </si>
  <si>
    <t>AreaDamage.Up.04</t>
  </si>
  <si>
    <t>AreaDamage.Up.05</t>
  </si>
  <si>
    <t>MeleeDamage.Up.01</t>
  </si>
  <si>
    <t>MeleeDamage.Up.02</t>
  </si>
  <si>
    <t>MeleeDamage.Up.03</t>
  </si>
  <si>
    <t>MeleeDamage.Up.04</t>
  </si>
  <si>
    <t>MeleeDamage.Up.05</t>
  </si>
  <si>
    <t>RangeDamage.Up.01</t>
  </si>
  <si>
    <t>RangeDamage.Up.02</t>
  </si>
  <si>
    <t>RangeDamage.Up.03</t>
  </si>
  <si>
    <t>RangeDamage.Up.04</t>
  </si>
  <si>
    <t>RangeDamage.Up.05</t>
  </si>
  <si>
    <t>DotDamage.Up.01</t>
  </si>
  <si>
    <t>DotDamage.Up.02</t>
  </si>
  <si>
    <t>DotDamage.Up.03</t>
  </si>
  <si>
    <t>DotDamage.Up.04</t>
  </si>
  <si>
    <t>DotDamage.Up.05</t>
  </si>
  <si>
    <t>Reduce.Damage.Up.01</t>
  </si>
  <si>
    <t>Reduce.Damage.Up.02</t>
  </si>
  <si>
    <t>Reduce.Damage.Up.03</t>
  </si>
  <si>
    <t>Reduce.Damage.Up.04</t>
  </si>
  <si>
    <t>Reduce.Damage.Up.05</t>
  </si>
  <si>
    <t>Reduce.SingleDamage.Up.01</t>
  </si>
  <si>
    <t>Reduce.SingleDamage.Up.02</t>
  </si>
  <si>
    <t>Reduce.SingleDamage.Up.03</t>
  </si>
  <si>
    <t>Reduce.SingleDamage.Up.04</t>
  </si>
  <si>
    <t>Reduce.SingleDamage.Up.05</t>
  </si>
  <si>
    <t>Reduce.AreaDamage.Up.01</t>
  </si>
  <si>
    <t>Reduce.AreaDamage.Up.02</t>
  </si>
  <si>
    <t>Reduce.AreaDamage.Up.03</t>
  </si>
  <si>
    <t>Reduce.AreaDamage.Up.04</t>
  </si>
  <si>
    <t>Reduce.AreaDamage.Up.05</t>
  </si>
  <si>
    <t>Reduce.MeleeDamage.Up.01</t>
  </si>
  <si>
    <t>Reduce.MeleeDamage.Up.02</t>
  </si>
  <si>
    <t>Reduce.MeleeDamage.Up.03</t>
  </si>
  <si>
    <t>Reduce.MeleeDamage.Up.04</t>
  </si>
  <si>
    <t>Reduce.MeleeDamage.Up.05</t>
  </si>
  <si>
    <t>Reduce.RangeDamage.Up.01</t>
  </si>
  <si>
    <t>Reduce.RangeDamage.Up.02</t>
  </si>
  <si>
    <t>Reduce.RangeDamage.Up.03</t>
  </si>
  <si>
    <t>Reduce.RangeDamage.Up.04</t>
  </si>
  <si>
    <t>Reduce.RangeDamage.Up.05</t>
  </si>
  <si>
    <t>Reduce.DotDamage.Up.01</t>
  </si>
  <si>
    <t>Reduce.DotDamage.Up.02</t>
  </si>
  <si>
    <t>Reduce.DotDamage.Up.03</t>
  </si>
  <si>
    <t>Reduce.DotDamage.Up.04</t>
  </si>
  <si>
    <t>Reduce.DotDamage.Up.05</t>
  </si>
  <si>
    <t>GuardRate.Up.01</t>
  </si>
  <si>
    <t>GuardRate.Up.02</t>
  </si>
  <si>
    <t>GuardRate.Up.03</t>
  </si>
  <si>
    <t>GuardRate.Up.04</t>
  </si>
  <si>
    <t>GuardRate.Up.05</t>
  </si>
  <si>
    <t>GuardReduce.Up.01</t>
  </si>
  <si>
    <t>GuardReduce.Up.02</t>
  </si>
  <si>
    <t>GuardReduce.Up.03</t>
  </si>
  <si>
    <t>GuardReduce.Up.04</t>
  </si>
  <si>
    <t>GuardReduce.Up.05</t>
  </si>
  <si>
    <t>CriticalResist.Up.01</t>
  </si>
  <si>
    <t>CriticalResist.Up.02</t>
  </si>
  <si>
    <t>CriticalResist.Up.03</t>
  </si>
  <si>
    <t>CriticalResist.Up.04</t>
  </si>
  <si>
    <t>CriticalResist.Up.05</t>
  </si>
  <si>
    <t>HealRate.Up.01</t>
  </si>
  <si>
    <t>HealRate.Up.02</t>
  </si>
  <si>
    <t>HealRate.Up.03</t>
  </si>
  <si>
    <t>HealRate.Up.04</t>
  </si>
  <si>
    <t>HealRate.Up.05</t>
  </si>
  <si>
    <t>ReceiveHealRate.Up.01</t>
  </si>
  <si>
    <t>ReceiveHealRate.Up.02</t>
  </si>
  <si>
    <t>ReceiveHealRate.Up.03</t>
  </si>
  <si>
    <t>ReceiveHealRate.Up.04</t>
  </si>
  <si>
    <t>ReceiveHealRate.Up.05</t>
  </si>
  <si>
    <t>RechargeRate.Up.01</t>
  </si>
  <si>
    <t>RechargeRate.Up.02</t>
  </si>
  <si>
    <t>RechargeRate.Up.03</t>
  </si>
  <si>
    <t>RechargeRate.Up.04</t>
  </si>
  <si>
    <t>RechargeRate.Up.05</t>
  </si>
  <si>
    <t>AccelerationSkillTime.Up.02</t>
  </si>
  <si>
    <t>AccelerationSkillTime.Up.04</t>
  </si>
  <si>
    <t>AccelerationSkillTime.Up.05</t>
  </si>
  <si>
    <t>NormalDamage.Up.02</t>
  </si>
  <si>
    <t>NormalDamage.Up.03</t>
  </si>
  <si>
    <t>NormalDamage.Up.04</t>
  </si>
  <si>
    <t>NormalDamage.Up.05</t>
  </si>
  <si>
    <t>NormalDamage.Up.06</t>
  </si>
  <si>
    <t>NormalDamage.Up.07</t>
  </si>
  <si>
    <t>NormalDamage.Up.08</t>
  </si>
  <si>
    <t>NormalDamage.Up.09</t>
  </si>
  <si>
    <t>NormalDamage.Up.10</t>
  </si>
  <si>
    <t>GuardDerate.Up.02</t>
  </si>
  <si>
    <t>GuardDerate.Up.03</t>
  </si>
  <si>
    <t>GuardDerate.Up.04</t>
  </si>
  <si>
    <t>ActiveDamage.Up.02</t>
  </si>
  <si>
    <t>ActiveDamage.Up.03</t>
  </si>
  <si>
    <t>ActiveDamage.Up.04</t>
  </si>
  <si>
    <t>ActiveDamage.Up.05</t>
  </si>
  <si>
    <t>UltDamage.Up.02</t>
  </si>
  <si>
    <t>UltDamage.Up.03</t>
  </si>
  <si>
    <t>UltDamage.Up.04</t>
  </si>
  <si>
    <t>UltDamage.Up.05</t>
  </si>
  <si>
    <t>Atk.Down.01</t>
  </si>
  <si>
    <t>Atk.Down.02</t>
  </si>
  <si>
    <t>Atk.Down.03</t>
  </si>
  <si>
    <t>Atk.Down.04</t>
  </si>
  <si>
    <t>Atk.Down.05</t>
  </si>
  <si>
    <t>Def.Down.02</t>
  </si>
  <si>
    <t>Def.Down.03</t>
  </si>
  <si>
    <t>Def.Down.04</t>
  </si>
  <si>
    <t>Critical.Down.01</t>
  </si>
  <si>
    <t>Critical.Down.02</t>
  </si>
  <si>
    <t>Critical.Down.03</t>
  </si>
  <si>
    <t>Critical.Down.04</t>
  </si>
  <si>
    <t>Critical.Down.05</t>
  </si>
  <si>
    <t>CriticalDamage.Down.01</t>
  </si>
  <si>
    <t>CriticalDamage.Down.02</t>
  </si>
  <si>
    <t>CriticalDamage.Down.03</t>
  </si>
  <si>
    <t>CriticalDamage.Down.04</t>
  </si>
  <si>
    <t>CriticalDamage.Down.05</t>
  </si>
  <si>
    <t>AtkSpeed.Down.02</t>
  </si>
  <si>
    <t>AtkSpeed.Down.03</t>
  </si>
  <si>
    <t>AtkSpeed.Down.04</t>
  </si>
  <si>
    <t>AtkSpeed.Down.05</t>
  </si>
  <si>
    <t>Accuracy.Down.02</t>
  </si>
  <si>
    <t>Accuracy.Down.03</t>
  </si>
  <si>
    <t>Accuracy.Down.04</t>
  </si>
  <si>
    <t>Accuracy.Down.05</t>
  </si>
  <si>
    <t>Evasion.Down.01</t>
  </si>
  <si>
    <t>Evasion.Down.02</t>
  </si>
  <si>
    <t>Evasion.Down.03</t>
  </si>
  <si>
    <t>Evasion.Down.04</t>
  </si>
  <si>
    <t>Evasion.Down.05</t>
  </si>
  <si>
    <t>Damage.Down.01</t>
  </si>
  <si>
    <t>Damage.Down.02</t>
  </si>
  <si>
    <t>Damage.Down.03</t>
  </si>
  <si>
    <t>Damage.Down.04</t>
  </si>
  <si>
    <t>Damage.Down.05</t>
  </si>
  <si>
    <t>SingleDamage.Down.01</t>
  </si>
  <si>
    <t>SingleDamage.Down.02</t>
  </si>
  <si>
    <t>SingleDamage.Down.03</t>
  </si>
  <si>
    <t>SingleDamage.Down.04</t>
  </si>
  <si>
    <t>SingleDamage.Down.05</t>
  </si>
  <si>
    <t>AreaDamage.Down.01</t>
  </si>
  <si>
    <t>AreaDamage.Down.02</t>
  </si>
  <si>
    <t>AreaDamage.Down.03</t>
  </si>
  <si>
    <t>AreaDamage.Down.04</t>
  </si>
  <si>
    <t>AreaDamage.Down.05</t>
  </si>
  <si>
    <t>MeleeDamage.Down.01</t>
  </si>
  <si>
    <t>MeleeDamage.Down.02</t>
  </si>
  <si>
    <t>MeleeDamage.Down.03</t>
  </si>
  <si>
    <t>MeleeDamage.Down.04</t>
  </si>
  <si>
    <t>MeleeDamage.Down.05</t>
  </si>
  <si>
    <t>RangeDamage.Down.01</t>
  </si>
  <si>
    <t>RangeDamage.Down.02</t>
  </si>
  <si>
    <t>RangeDamage.Down.03</t>
  </si>
  <si>
    <t>RangeDamage.Down.04</t>
  </si>
  <si>
    <t>RangeDamage.Down.05</t>
  </si>
  <si>
    <t>DotDamage.Down.01</t>
  </si>
  <si>
    <t>DotDamage.Down.02</t>
  </si>
  <si>
    <t>DotDamage.Down.03</t>
  </si>
  <si>
    <t>DotDamage.Down.04</t>
  </si>
  <si>
    <t>DotDamage.Down.05</t>
  </si>
  <si>
    <t>Reduce.Damage.Down.01</t>
  </si>
  <si>
    <t>Reduce.Damage.Down.02</t>
  </si>
  <si>
    <t>Reduce.Damage.Down.03</t>
  </si>
  <si>
    <t>Reduce.Damage.Down.04</t>
  </si>
  <si>
    <t>Reduce.Damage.Down.05</t>
  </si>
  <si>
    <t>Reduce.SingleDamage.Down.02</t>
  </si>
  <si>
    <t>Reduce.SingleDamage.Down.03</t>
  </si>
  <si>
    <t>Reduce.SingleDamage.Down.04</t>
  </si>
  <si>
    <t>Reduce.SingleDamage.Down.05</t>
  </si>
  <si>
    <t>Reduce.Active.Damage.Down.02</t>
  </si>
  <si>
    <t>Reduce.Active.Damage.Down.03</t>
  </si>
  <si>
    <t>Reduce.Active.Damage.Down.04</t>
  </si>
  <si>
    <t>Reduce.Active.Damage.Down.05</t>
  </si>
  <si>
    <t>Reduce.Ultimate.Damage.Down.02</t>
  </si>
  <si>
    <t>Reduce.Ultimate.Damage.Down.03</t>
  </si>
  <si>
    <t>Reduce.Ultimate.Damage.Down.04</t>
  </si>
  <si>
    <t>Reduce.Ultimate.Damage.Down.05</t>
  </si>
  <si>
    <t>Reduce.AreaDamage.Down.01</t>
  </si>
  <si>
    <t>Reduce.AreaDamage.Down.02</t>
  </si>
  <si>
    <t>Reduce.AreaDamage.Down.03</t>
  </si>
  <si>
    <t>Reduce.AreaDamage.Down.04</t>
  </si>
  <si>
    <t>Reduce.AreaDamage.Down.05</t>
  </si>
  <si>
    <t>Reduce.MeleeDamage.Down.01</t>
  </si>
  <si>
    <t>Reduce.MeleeDamage.Down.02</t>
  </si>
  <si>
    <t>Reduce.MeleeDamage.Down.03</t>
  </si>
  <si>
    <t>Reduce.MeleeDamage.Down.04</t>
  </si>
  <si>
    <t>Reduce.MeleeDamage.Down.05</t>
  </si>
  <si>
    <t>Reduce.RangeDamage.Down.01</t>
  </si>
  <si>
    <t>Reduce.RangeDamage.Down.02</t>
  </si>
  <si>
    <t>Reduce.RangeDamage.Down.04</t>
  </si>
  <si>
    <t>Reduce.RangeDamage.Down.05</t>
  </si>
  <si>
    <t>Reduce.DotDamage.Down.01</t>
  </si>
  <si>
    <t>Reduce.DotDamage.Down.02</t>
  </si>
  <si>
    <t>Reduce.DotDamage.Down.03</t>
  </si>
  <si>
    <t>Reduce.DotDamage.Down.04</t>
  </si>
  <si>
    <t>Reduce.DotDamage.Down.05</t>
  </si>
  <si>
    <t>Reduce.DotDamage.Down.06</t>
  </si>
  <si>
    <t>Reduce.DotDamage.Down.07</t>
  </si>
  <si>
    <t>Reduce.DotDamage.Down.08</t>
  </si>
  <si>
    <t>Reduce.DotDamage.Down.09</t>
  </si>
  <si>
    <t>Reduce.DotDamage.Down.10</t>
  </si>
  <si>
    <t>GuardRate.Down.01</t>
  </si>
  <si>
    <t>GuardRate.Down.02</t>
  </si>
  <si>
    <t>GuardRate.Down.03</t>
  </si>
  <si>
    <t>GuardRate.Down.04</t>
  </si>
  <si>
    <t>GuardRate.Down.05</t>
  </si>
  <si>
    <t>GuardReduce.Down.01</t>
  </si>
  <si>
    <t>GuardReduce.Down.02</t>
  </si>
  <si>
    <t>GuardReduce.Down.03</t>
  </si>
  <si>
    <t>GuardReduce.Down.04</t>
  </si>
  <si>
    <t>GuardReduce.Down.05</t>
  </si>
  <si>
    <t>CriticalResist.Down.01</t>
  </si>
  <si>
    <t>CriticalResist.Down.02</t>
  </si>
  <si>
    <t>CriticalResist.Down.03</t>
  </si>
  <si>
    <t>CriticalResist.Down.04</t>
  </si>
  <si>
    <t>CriticalResist.Down.05</t>
  </si>
  <si>
    <t>CriticalResist.Down.06</t>
  </si>
  <si>
    <t>CriticalResist.Down.07</t>
  </si>
  <si>
    <t>CriticalResist.Down.08</t>
  </si>
  <si>
    <t>CriticalResist.Down.09</t>
  </si>
  <si>
    <t>CriticalResist.Down.10</t>
  </si>
  <si>
    <t>HealRate.Down.01</t>
  </si>
  <si>
    <t>HealRate.Down.02</t>
  </si>
  <si>
    <t>HealRate.Down.03</t>
  </si>
  <si>
    <t>HealRate.Down.04</t>
  </si>
  <si>
    <t>HealRate.Down.05</t>
  </si>
  <si>
    <t>ReceiveHealRate.Down.01</t>
  </si>
  <si>
    <t>ReceiveHealRate.Down.02</t>
  </si>
  <si>
    <t>ReceiveHealRate.Down.04</t>
  </si>
  <si>
    <t>ReceiveHealRate.Down.05</t>
  </si>
  <si>
    <t>ReceiveHealRate.Down.07</t>
  </si>
  <si>
    <t>ReceiveHealRate.Down.08</t>
  </si>
  <si>
    <t>ReceiveHealRate.Down.09</t>
  </si>
  <si>
    <t>ReceiveHealRate.Down.10</t>
  </si>
  <si>
    <t>RechargeRate.Down.01</t>
  </si>
  <si>
    <t>RechargeRate.Down.02</t>
  </si>
  <si>
    <t>RechargeRate.Down.05</t>
  </si>
  <si>
    <t>AccelerationSkillTime.Down.03</t>
  </si>
  <si>
    <t>AccelerationSkillTime.Down.04</t>
  </si>
  <si>
    <t>AccelerationSkillTime.Down.05</t>
  </si>
  <si>
    <t>ReceiveNormalDamage.Up.03</t>
  </si>
  <si>
    <t>ReceiveNormalDamage.Up.04</t>
  </si>
  <si>
    <t>ReceiveNormalDamage.Up.05</t>
  </si>
  <si>
    <t>ReceiveNormalDamage.Up.06</t>
  </si>
  <si>
    <t>ReceiveNormalDamage.Up.07</t>
  </si>
  <si>
    <t>ReceiveNormalDamage.Up.08</t>
  </si>
  <si>
    <t>ReceiveNormalDamage.Up.09</t>
  </si>
  <si>
    <t>ReceiveNormalDamage.Up.10</t>
  </si>
  <si>
    <t>Critical.Damage.Derate.Down.02</t>
  </si>
  <si>
    <t>Critical.Damage.Derate.Down.04</t>
  </si>
  <si>
    <t>Critical.Damage.Derate.Down.05</t>
  </si>
  <si>
    <t>NormalDamageDerate.Down.02</t>
  </si>
  <si>
    <t>NormalDamageDerate.Down.03</t>
  </si>
  <si>
    <t>NormalDamageDerate.Down.04</t>
  </si>
  <si>
    <t>NormalDamageDerate.Down.05</t>
  </si>
  <si>
    <t>NormalDamageDerate.Down.06</t>
  </si>
  <si>
    <t>NormalDamageDerate.Down.07</t>
  </si>
  <si>
    <t>NormalDamageDerate.Down.08</t>
  </si>
  <si>
    <t>NormalDamageDerate.Down.09</t>
  </si>
  <si>
    <t>NormalDamageDerate.Down.10</t>
  </si>
  <si>
    <t>Burn.02</t>
  </si>
  <si>
    <t>Burn.03</t>
  </si>
  <si>
    <t>Burn.04</t>
  </si>
  <si>
    <t>Burn.05</t>
  </si>
  <si>
    <t>Frost.02</t>
  </si>
  <si>
    <t>Frost.03</t>
  </si>
  <si>
    <t>Frost.04</t>
  </si>
  <si>
    <t>Frost.05</t>
  </si>
  <si>
    <t>Poison.02</t>
  </si>
  <si>
    <t>Poison.03</t>
  </si>
  <si>
    <t>Poison.04</t>
  </si>
  <si>
    <t>Poison.05</t>
  </si>
  <si>
    <t>Bleed.02</t>
  </si>
  <si>
    <t>Bleed.03</t>
  </si>
  <si>
    <t>Bleed.04</t>
  </si>
  <si>
    <t>Bleed.05</t>
  </si>
  <si>
    <t>Electric.02</t>
  </si>
  <si>
    <t>Electric.03</t>
  </si>
  <si>
    <t>Electric.04</t>
  </si>
  <si>
    <t>Electric.05</t>
  </si>
  <si>
    <t>CriticalDamage.Up.01</t>
  </si>
  <si>
    <t>CriticalDamage.Up.03</t>
  </si>
  <si>
    <t>AtkSpeed.Up.01</t>
  </si>
  <si>
    <t>SingleDamage.Up.01</t>
  </si>
  <si>
    <t>AccelerationSkillTime.Up.01</t>
  </si>
  <si>
    <t>AccelerationSkillTime.Up.03</t>
  </si>
  <si>
    <t>NormalDamage.Up.01</t>
  </si>
  <si>
    <t>GuardDerate.Up.01</t>
  </si>
  <si>
    <t>GuardDerate.Up.05</t>
  </si>
  <si>
    <t>ActiveDamage.Up.01</t>
  </si>
  <si>
    <t>UltDamage.Up.01</t>
  </si>
  <si>
    <t>Def.Down.01</t>
  </si>
  <si>
    <t>Def.Down.05</t>
  </si>
  <si>
    <t>AtkSpeed.Down.01</t>
  </si>
  <si>
    <t>Accuracy.Down.01</t>
  </si>
  <si>
    <t>Reduce.SingleDamage.Down.01</t>
  </si>
  <si>
    <t>Reduce.Active.Damage.Down.01</t>
  </si>
  <si>
    <t>Reduce.Ultimate.Damage.Down.01</t>
  </si>
  <si>
    <t>Reduce.RangeDamage.Down.03</t>
  </si>
  <si>
    <t>ReceiveHealRate.Down.03</t>
  </si>
  <si>
    <t>ReceiveHealRate.Down.06</t>
  </si>
  <si>
    <t>RechargeRate.Down.03</t>
  </si>
  <si>
    <t>RechargeRate.Down.04</t>
  </si>
  <si>
    <t>AccelerationSkillTime.Down.01</t>
  </si>
  <si>
    <t>AccelerationSkillTime.Down.02</t>
  </si>
  <si>
    <t>ReceiveNormalDamage.Up.01</t>
  </si>
  <si>
    <t>ReceiveNormalDamage.Up.02</t>
  </si>
  <si>
    <t>Critical.Damage.Derate.Down.01</t>
  </si>
  <si>
    <t>Critical.Damage.Derate.Down.03</t>
  </si>
  <si>
    <t>NormalDamageDerate.Down.01</t>
  </si>
  <si>
    <t>Burn.01</t>
  </si>
  <si>
    <t>Frost.01</t>
  </si>
  <si>
    <t>Poison.01</t>
  </si>
  <si>
    <t>Bleed.01</t>
  </si>
  <si>
    <t>Electric.01</t>
  </si>
  <si>
    <t>Buff.Desc.Atk.Up.01</t>
  </si>
  <si>
    <t>Buff.Desc.Atk.Up.02</t>
  </si>
  <si>
    <t>Buff.Desc.Atk.Up.03</t>
  </si>
  <si>
    <t>Buff.Desc.Atk.Up.04</t>
  </si>
  <si>
    <t>Buff.Desc.Atk.Up.05</t>
  </si>
  <si>
    <t>Buff.Desc.Def.Up.01</t>
  </si>
  <si>
    <t>Buff.Desc.Def.Up.02</t>
  </si>
  <si>
    <t>Buff.Desc.Def.Up.03</t>
  </si>
  <si>
    <t>Buff.Desc.Def.Up.04</t>
  </si>
  <si>
    <t>Buff.Desc.Def.Up.05</t>
  </si>
  <si>
    <t>Buff.Desc.Critical.Up.01</t>
  </si>
  <si>
    <t>Buff.Desc.Critical.Up.02</t>
  </si>
  <si>
    <t>Buff.Desc.Critical.Up.03</t>
  </si>
  <si>
    <t>Buff.Desc.Critical.Up.04</t>
  </si>
  <si>
    <t>Buff.Desc.Critical.Up.05</t>
  </si>
  <si>
    <t>Buff.Desc.CriticalDamage.Up.01</t>
  </si>
  <si>
    <t>Buff.Desc.CriticalDamage.Up.02</t>
  </si>
  <si>
    <t>Buff.Desc.CriticalDamage.Up.03</t>
  </si>
  <si>
    <t>Buff.Desc.CriticalDamage.Up.04</t>
  </si>
  <si>
    <t>Buff.Desc.CriticalDamage.Up.05</t>
  </si>
  <si>
    <t>Buff.Desc.AtkSpeed.Up.01</t>
  </si>
  <si>
    <t>Buff.Desc.AtkSpeed.Up.02</t>
  </si>
  <si>
    <t>Buff.Desc.AtkSpeed.Up.03</t>
  </si>
  <si>
    <t>Buff.Desc.AtkSpeed.Up.04</t>
  </si>
  <si>
    <t>Buff.Desc.AtkSpeed.Up.05</t>
  </si>
  <si>
    <t>Buff.Desc.Accuracy.Up.01</t>
  </si>
  <si>
    <t>Buff.Desc.Accuracy.Up.02</t>
  </si>
  <si>
    <t>Buff.Desc.Accuracy.Up.03</t>
  </si>
  <si>
    <t>Buff.Desc.Accuracy.Up.04</t>
  </si>
  <si>
    <t>Buff.Desc.Accuracy.Up.05</t>
  </si>
  <si>
    <t>Buff.Desc.Evasion.Up.01</t>
  </si>
  <si>
    <t>Buff.Desc.Evasion.Up.02</t>
  </si>
  <si>
    <t>Buff.Desc.Evasion.Up.03</t>
  </si>
  <si>
    <t>Buff.Desc.Evasion.Up.04</t>
  </si>
  <si>
    <t>Buff.Desc.Evasion.Up.05</t>
  </si>
  <si>
    <t>Buff.Desc.Damage.Up.01</t>
  </si>
  <si>
    <t>Buff.Desc.Damage.Up.02</t>
  </si>
  <si>
    <t>Buff.Desc.Damage.Up.03</t>
  </si>
  <si>
    <t>Buff.Desc.Damage.Up.04</t>
  </si>
  <si>
    <t>Buff.Desc.Damage.Up.05</t>
  </si>
  <si>
    <t>Buff.Desc.SingleDamage.Up.01</t>
  </si>
  <si>
    <t>Buff.Desc.SingleDamage.Up.02</t>
  </si>
  <si>
    <t>Buff.Desc.SingleDamage.Up.03</t>
  </si>
  <si>
    <t>Buff.Desc.SingleDamage.Up.04</t>
  </si>
  <si>
    <t>Buff.Desc.SingleDamage.Up.05</t>
  </si>
  <si>
    <t>Buff.Desc.AreaDamage.Up.01</t>
  </si>
  <si>
    <t>Buff.Desc.AreaDamage.Up.02</t>
  </si>
  <si>
    <t>Buff.Desc.AreaDamage.Up.03</t>
  </si>
  <si>
    <t>Buff.Desc.AreaDamage.Up.04</t>
  </si>
  <si>
    <t>Buff.Desc.AreaDamage.Up.05</t>
  </si>
  <si>
    <t>Buff.Desc.MeleeDamage.Up.01</t>
  </si>
  <si>
    <t>Buff.Desc.MeleeDamage.Up.02</t>
  </si>
  <si>
    <t>Buff.Desc.MeleeDamage.Up.03</t>
  </si>
  <si>
    <t>Buff.Desc.MeleeDamage.Up.04</t>
  </si>
  <si>
    <t>Buff.Desc.MeleeDamage.Up.05</t>
  </si>
  <si>
    <t>Buff.Desc.RangeDamage.Up.01</t>
  </si>
  <si>
    <t>Buff.Desc.RangeDamage.Up.02</t>
  </si>
  <si>
    <t>Buff.Desc.RangeDamage.Up.03</t>
  </si>
  <si>
    <t>Buff.Desc.RangeDamage.Up.04</t>
  </si>
  <si>
    <t>Buff.Desc.RangeDamage.Up.05</t>
  </si>
  <si>
    <t>Buff.Desc.DotDamage.Up.01</t>
  </si>
  <si>
    <t>Buff.Desc.DotDamage.Up.02</t>
  </si>
  <si>
    <t>Buff.Desc.DotDamage.Up.03</t>
  </si>
  <si>
    <t>Buff.Desc.DotDamage.Up.04</t>
  </si>
  <si>
    <t>Buff.Desc.DotDamage.Up.05</t>
  </si>
  <si>
    <t>Buff.Desc.Reduce.Damage.Up.01</t>
  </si>
  <si>
    <t>Buff.Desc.Reduce.Damage.Up.02</t>
  </si>
  <si>
    <t>Buff.Desc.Reduce.Damage.Up.03</t>
  </si>
  <si>
    <t>Buff.Desc.Reduce.Damage.Up.04</t>
  </si>
  <si>
    <t>Buff.Desc.Reduce.Damage.Up.05</t>
  </si>
  <si>
    <t>Buff.Desc.Reduce.SingleDamage.Up.01</t>
  </si>
  <si>
    <t>Buff.Desc.Reduce.SingleDamage.Up.02</t>
  </si>
  <si>
    <t>Buff.Desc.Reduce.SingleDamage.Up.03</t>
  </si>
  <si>
    <t>Buff.Desc.Reduce.SingleDamage.Up.04</t>
  </si>
  <si>
    <t>Buff.Desc.Reduce.SingleDamage.Up.05</t>
  </si>
  <si>
    <t>Buff.Desc.Reduce.AreaDamage.Up.01</t>
  </si>
  <si>
    <t>Buff.Desc.Reduce.AreaDamage.Up.02</t>
  </si>
  <si>
    <t>Buff.Desc.Reduce.AreaDamage.Up.03</t>
  </si>
  <si>
    <t>Buff.Desc.Reduce.AreaDamage.Up.04</t>
  </si>
  <si>
    <t>Buff.Desc.Reduce.AreaDamage.Up.05</t>
  </si>
  <si>
    <t>Buff.Desc.Reduce.MeleeDamage.Up.01</t>
  </si>
  <si>
    <t>Buff.Desc.Reduce.MeleeDamage.Up.02</t>
  </si>
  <si>
    <t>Buff.Desc.Reduce.MeleeDamage.Up.03</t>
  </si>
  <si>
    <t>Buff.Desc.Reduce.MeleeDamage.Up.04</t>
  </si>
  <si>
    <t>Buff.Desc.Reduce.MeleeDamage.Up.05</t>
  </si>
  <si>
    <t>Buff.Desc.Reduce.RangeDamage.Up.01</t>
  </si>
  <si>
    <t>Buff.Desc.Reduce.RangeDamage.Up.02</t>
  </si>
  <si>
    <t>Buff.Desc.Reduce.RangeDamage.Up.03</t>
  </si>
  <si>
    <t>Buff.Desc.Reduce.RangeDamage.Up.04</t>
  </si>
  <si>
    <t>Buff.Desc.Reduce.RangeDamage.Up.05</t>
  </si>
  <si>
    <t>Buff.Desc.Reduce.DotDamage.Up.01</t>
  </si>
  <si>
    <t>Buff.Desc.Reduce.DotDamage.Up.02</t>
  </si>
  <si>
    <t>Buff.Desc.Reduce.DotDamage.Up.03</t>
  </si>
  <si>
    <t>Buff.Desc.Reduce.DotDamage.Up.04</t>
  </si>
  <si>
    <t>Buff.Desc.Reduce.DotDamage.Up.05</t>
  </si>
  <si>
    <t>Buff.Desc.GuardRate.Up.01</t>
  </si>
  <si>
    <t>Buff.Desc.GuardRate.Up.02</t>
  </si>
  <si>
    <t>Buff.Desc.GuardRate.Up.03</t>
  </si>
  <si>
    <t>Buff.Desc.GuardRate.Up.04</t>
  </si>
  <si>
    <t>Buff.Desc.GuardRate.Up.05</t>
  </si>
  <si>
    <t>Buff.Desc.GuardReduce.Up.01</t>
  </si>
  <si>
    <t>Buff.Desc.GuardReduce.Up.02</t>
  </si>
  <si>
    <t>Buff.Desc.GuardReduce.Up.03</t>
  </si>
  <si>
    <t>Buff.Desc.GuardReduce.Up.04</t>
  </si>
  <si>
    <t>Buff.Desc.GuardReduce.Up.05</t>
  </si>
  <si>
    <t>Buff.Desc.CriticalResist.Up.01</t>
  </si>
  <si>
    <t>Buff.Desc.CriticalResist.Up.02</t>
  </si>
  <si>
    <t>Buff.Desc.CriticalResist.Up.03</t>
  </si>
  <si>
    <t>Buff.Desc.CriticalResist.Up.04</t>
  </si>
  <si>
    <t>Buff.Desc.CriticalResist.Up.05</t>
  </si>
  <si>
    <t>Buff.Desc.HealRate.Up.01</t>
  </si>
  <si>
    <t>Buff.Desc.HealRate.Up.02</t>
  </si>
  <si>
    <t>Buff.Desc.HealRate.Up.03</t>
  </si>
  <si>
    <t>Buff.Desc.HealRate.Up.04</t>
  </si>
  <si>
    <t>Buff.Desc.HealRate.Up.05</t>
  </si>
  <si>
    <t>Buff.Desc.ReceiveHealRate.Up.01</t>
  </si>
  <si>
    <t>Buff.Desc.ReceiveHealRate.Up.02</t>
  </si>
  <si>
    <t>Buff.Desc.ReceiveHealRate.Up.03</t>
  </si>
  <si>
    <t>Buff.Desc.ReceiveHealRate.Up.04</t>
  </si>
  <si>
    <t>Buff.Desc.ReceiveHealRate.Up.05</t>
  </si>
  <si>
    <t>Buff.Desc.RechargeRate.Up.01</t>
  </si>
  <si>
    <t>Buff.Desc.RechargeRate.Up.02</t>
  </si>
  <si>
    <t>Buff.Desc.RechargeRate.Up.03</t>
  </si>
  <si>
    <t>Buff.Desc.RechargeRate.Up.04</t>
  </si>
  <si>
    <t>Buff.Desc.RechargeRate.Up.05</t>
  </si>
  <si>
    <t>Buff.Desc.AccelerationSkillTime.Up.01</t>
  </si>
  <si>
    <t>Buff.Desc.AccelerationSkillTime.Up.02</t>
  </si>
  <si>
    <t>Buff.Desc.AccelerationSkillTime.Up.03</t>
  </si>
  <si>
    <t>Buff.Desc.AccelerationSkillTime.Up.04</t>
  </si>
  <si>
    <t>Buff.Desc.AccelerationSkillTime.Up.05</t>
  </si>
  <si>
    <t>Buff.Desc.NormalDamage.Up.01</t>
  </si>
  <si>
    <t>Buff.Desc.NormalDamage.Up.02</t>
  </si>
  <si>
    <t>Buff.Desc.NormalDamage.Up.03</t>
  </si>
  <si>
    <t>Buff.Desc.NormalDamage.Up.04</t>
  </si>
  <si>
    <t>Buff.Desc.NormalDamage.Up.05</t>
  </si>
  <si>
    <t>Buff.Desc.NormalDamage.Up.06</t>
  </si>
  <si>
    <t>Buff.Desc.NormalDamage.Up.07</t>
  </si>
  <si>
    <t>Buff.Desc.NormalDamage.Up.08</t>
  </si>
  <si>
    <t>Buff.Desc.NormalDamage.Up.09</t>
  </si>
  <si>
    <t>Buff.Desc.NormalDamage.Up.10</t>
  </si>
  <si>
    <t>Buff.Desc.GuardDerate.Up.01</t>
  </si>
  <si>
    <t>Buff.Desc.GuardDerate.Up.02</t>
  </si>
  <si>
    <t>Buff.Desc.GuardDerate.Up.03</t>
  </si>
  <si>
    <t>Buff.Desc.GuardDerate.Up.04</t>
  </si>
  <si>
    <t>Buff.Desc.GuardDerate.Up.05</t>
  </si>
  <si>
    <t>Buff.Desc.ActiveDamage.Up.01</t>
  </si>
  <si>
    <t>Buff.Desc.ActiveDamage.Up.02</t>
  </si>
  <si>
    <t>Buff.Desc.ActiveDamage.Up.03</t>
  </si>
  <si>
    <t>Buff.Desc.ActiveDamage.Up.04</t>
  </si>
  <si>
    <t>Buff.Desc.ActiveDamage.Up.05</t>
  </si>
  <si>
    <t>Buff.Desc.UltDamage.Up.01</t>
  </si>
  <si>
    <t>Buff.Desc.UltDamage.Up.02</t>
  </si>
  <si>
    <t>Buff.Desc.UltDamage.Up.03</t>
  </si>
  <si>
    <t>Buff.Desc.UltDamage.Up.04</t>
  </si>
  <si>
    <t>Buff.Desc.UltDamage.Up.05</t>
  </si>
  <si>
    <t>Buff.Desc.Atk.Down.01</t>
  </si>
  <si>
    <t>Buff.Desc.Atk.Down.02</t>
  </si>
  <si>
    <t>Buff.Desc.Atk.Down.03</t>
  </si>
  <si>
    <t>Buff.Desc.Atk.Down.04</t>
  </si>
  <si>
    <t>Buff.Desc.Atk.Down.05</t>
  </si>
  <si>
    <t>Buff.Desc.Def.Down.01</t>
  </si>
  <si>
    <t>Buff.Desc.Def.Down.02</t>
  </si>
  <si>
    <t>Buff.Desc.Def.Down.03</t>
  </si>
  <si>
    <t>Buff.Desc.Def.Down.04</t>
  </si>
  <si>
    <t>Buff.Desc.Def.Down.05</t>
  </si>
  <si>
    <t>Buff.Desc.Critical.Down.01</t>
  </si>
  <si>
    <t>Buff.Desc.Critical.Down.02</t>
  </si>
  <si>
    <t>Buff.Desc.Critical.Down.03</t>
  </si>
  <si>
    <t>Buff.Desc.Critical.Down.04</t>
  </si>
  <si>
    <t>Buff.Desc.Critical.Down.05</t>
  </si>
  <si>
    <t>Buff.Desc.CriticalDamage.Down.01</t>
  </si>
  <si>
    <t>Buff.Desc.CriticalDamage.Down.02</t>
  </si>
  <si>
    <t>Buff.Desc.CriticalDamage.Down.03</t>
  </si>
  <si>
    <t>Buff.Desc.CriticalDamage.Down.04</t>
  </si>
  <si>
    <t>Buff.Desc.CriticalDamage.Down.05</t>
  </si>
  <si>
    <t>Buff.Desc.AtkSpeed.Down.01</t>
  </si>
  <si>
    <t>Buff.Desc.AtkSpeed.Down.02</t>
  </si>
  <si>
    <t>Buff.Desc.AtkSpeed.Down.03</t>
  </si>
  <si>
    <t>Buff.Desc.AtkSpeed.Down.04</t>
  </si>
  <si>
    <t>Buff.Desc.AtkSpeed.Down.05</t>
  </si>
  <si>
    <t>Buff.Desc.Accuracy.Down.01</t>
  </si>
  <si>
    <t>Buff.Desc.Accuracy.Down.02</t>
  </si>
  <si>
    <t>Buff.Desc.Accuracy.Down.03</t>
  </si>
  <si>
    <t>Buff.Desc.Accuracy.Down.04</t>
  </si>
  <si>
    <t>Buff.Desc.Accuracy.Down.05</t>
  </si>
  <si>
    <t>Buff.Desc.Evasion.Down.01</t>
  </si>
  <si>
    <t>Buff.Desc.Evasion.Down.02</t>
  </si>
  <si>
    <t>Buff.Desc.Evasion.Down.03</t>
  </si>
  <si>
    <t>Buff.Desc.Evasion.Down.04</t>
  </si>
  <si>
    <t>Buff.Desc.Evasion.Down.05</t>
  </si>
  <si>
    <t>Buff.Desc.Damage.Down.01</t>
  </si>
  <si>
    <t>Buff.Desc.Damage.Down.02</t>
  </si>
  <si>
    <t>Buff.Desc.Damage.Down.03</t>
  </si>
  <si>
    <t>Buff.Desc.Damage.Down.04</t>
  </si>
  <si>
    <t>Buff.Desc.Damage.Down.05</t>
  </si>
  <si>
    <t>Buff.Desc.SingleDamage.Down.01</t>
  </si>
  <si>
    <t>Buff.Desc.SingleDamage.Down.02</t>
  </si>
  <si>
    <t>Buff.Desc.SingleDamage.Down.03</t>
  </si>
  <si>
    <t>Buff.Desc.SingleDamage.Down.04</t>
  </si>
  <si>
    <t>Buff.Desc.SingleDamage.Down.05</t>
  </si>
  <si>
    <t>Buff.Desc.AreaDamage.Down.01</t>
  </si>
  <si>
    <t>Buff.Desc.AreaDamage.Down.02</t>
  </si>
  <si>
    <t>Buff.Desc.AreaDamage.Down.03</t>
  </si>
  <si>
    <t>Buff.Desc.AreaDamage.Down.04</t>
  </si>
  <si>
    <t>Buff.Desc.AreaDamage.Down.05</t>
  </si>
  <si>
    <t>Buff.Desc.MeleeDamage.Down.01</t>
  </si>
  <si>
    <t>Buff.Desc.MeleeDamage.Down.02</t>
  </si>
  <si>
    <t>Buff.Desc.MeleeDamage.Down.03</t>
  </si>
  <si>
    <t>Buff.Desc.MeleeDamage.Down.04</t>
  </si>
  <si>
    <t>Buff.Desc.MeleeDamage.Down.05</t>
  </si>
  <si>
    <t>Buff.Desc.RangeDamage.Down.01</t>
  </si>
  <si>
    <t>Buff.Desc.RangeDamage.Down.02</t>
  </si>
  <si>
    <t>Buff.Desc.RangeDamage.Down.03</t>
  </si>
  <si>
    <t>Buff.Desc.RangeDamage.Down.04</t>
  </si>
  <si>
    <t>Buff.Desc.RangeDamage.Down.05</t>
  </si>
  <si>
    <t>Buff.Desc.DotDamage.Down.01</t>
  </si>
  <si>
    <t>Buff.Desc.DotDamage.Down.02</t>
  </si>
  <si>
    <t>Buff.Desc.DotDamage.Down.03</t>
  </si>
  <si>
    <t>Buff.Desc.DotDamage.Down.04</t>
  </si>
  <si>
    <t>Buff.Desc.DotDamage.Down.05</t>
  </si>
  <si>
    <t>Buff.Desc.Reduce.Damage.Down.01</t>
  </si>
  <si>
    <t>Buff.Desc.Reduce.Damage.Down.02</t>
  </si>
  <si>
    <t>Buff.Desc.Reduce.Damage.Down.03</t>
  </si>
  <si>
    <t>Buff.Desc.Reduce.Damage.Down.04</t>
  </si>
  <si>
    <t>Buff.Desc.Reduce.Damage.Down.05</t>
  </si>
  <si>
    <t>Buff.Desc.Reduce.SingleDamage.Down.01</t>
  </si>
  <si>
    <t>Buff.Desc.Reduce.SingleDamage.Down.02</t>
  </si>
  <si>
    <t>Buff.Desc.Reduce.SingleDamage.Down.03</t>
  </si>
  <si>
    <t>Buff.Desc.Reduce.SingleDamage.Down.04</t>
  </si>
  <si>
    <t>Buff.Desc.Reduce.SingleDamage.Down.05</t>
  </si>
  <si>
    <t>Buff.Desc.Reduce.Active.Damage.Down.01</t>
  </si>
  <si>
    <t>Buff.Desc.Reduce.Active.Damage.Down.02</t>
  </si>
  <si>
    <t>Buff.Desc.Reduce.Active.Damage.Down.03</t>
  </si>
  <si>
    <t>Buff.Desc.Reduce.Active.Damage.Down.04</t>
  </si>
  <si>
    <t>Buff.Desc.Reduce.Active.Damage.Down.05</t>
  </si>
  <si>
    <t>Buff.Desc.Reduce.Ultimate.Damage.Down.01</t>
  </si>
  <si>
    <t>Buff.Desc.Reduce.Ultimate.Damage.Down.02</t>
  </si>
  <si>
    <t>Buff.Desc.Reduce.Ultimate.Damage.Down.03</t>
  </si>
  <si>
    <t>Buff.Desc.Reduce.Ultimate.Damage.Down.04</t>
  </si>
  <si>
    <t>Buff.Desc.Reduce.Ultimate.Damage.Down.05</t>
  </si>
  <si>
    <t>Buff.Desc.Reduce.AreaDamage.Down.01</t>
  </si>
  <si>
    <t>Buff.Desc.Reduce.AreaDamage.Down.02</t>
  </si>
  <si>
    <t>Buff.Desc.Reduce.AreaDamage.Down.03</t>
  </si>
  <si>
    <t>Buff.Desc.Reduce.AreaDamage.Down.04</t>
  </si>
  <si>
    <t>Buff.Desc.Reduce.AreaDamage.Down.05</t>
  </si>
  <si>
    <t>Buff.Desc.Reduce.MeleeDamage.Down.01</t>
  </si>
  <si>
    <t>Buff.Desc.Reduce.MeleeDamage.Down.02</t>
  </si>
  <si>
    <t>Buff.Desc.Reduce.MeleeDamage.Down.03</t>
  </si>
  <si>
    <t>Buff.Desc.Reduce.MeleeDamage.Down.04</t>
  </si>
  <si>
    <t>Buff.Desc.Reduce.MeleeDamage.Down.05</t>
  </si>
  <si>
    <t>Buff.Desc.Reduce.RangeDamage.Down.01</t>
  </si>
  <si>
    <t>Buff.Desc.Reduce.RangeDamage.Down.02</t>
  </si>
  <si>
    <t>Buff.Desc.Reduce.RangeDamage.Down.03</t>
  </si>
  <si>
    <t>Buff.Desc.Reduce.RangeDamage.Down.04</t>
  </si>
  <si>
    <t>Buff.Desc.Reduce.RangeDamage.Down.05</t>
  </si>
  <si>
    <t>Buff.Desc.Reduce.DotDamage.Down.01</t>
  </si>
  <si>
    <t>Buff.Desc.Reduce.DotDamage.Down.02</t>
  </si>
  <si>
    <t>Buff.Desc.Reduce.DotDamage.Down.03</t>
  </si>
  <si>
    <t>Buff.Desc.Reduce.DotDamage.Down.04</t>
  </si>
  <si>
    <t>Buff.Desc.Reduce.DotDamage.Down.05</t>
  </si>
  <si>
    <t>Buff.Desc.Reduce.DotDamage.Down.06</t>
  </si>
  <si>
    <t>Buff.Desc.Reduce.DotDamage.Down.07</t>
  </si>
  <si>
    <t>Buff.Desc.Reduce.DotDamage.Down.08</t>
  </si>
  <si>
    <t>Buff.Desc.Reduce.DotDamage.Down.09</t>
  </si>
  <si>
    <t>Buff.Desc.Reduce.DotDamage.Down.10</t>
  </si>
  <si>
    <t>Buff.Desc.GuardRate.Down.01</t>
  </si>
  <si>
    <t>Buff.Desc.GuardRate.Down.02</t>
  </si>
  <si>
    <t>Buff.Desc.GuardRate.Down.03</t>
  </si>
  <si>
    <t>Buff.Desc.GuardRate.Down.04</t>
  </si>
  <si>
    <t>Buff.Desc.GuardRate.Down.05</t>
  </si>
  <si>
    <t>Buff.Desc.GuardReduce.Down.01</t>
  </si>
  <si>
    <t>Buff.Desc.GuardReduce.Down.02</t>
  </si>
  <si>
    <t>Buff.Desc.GuardReduce.Down.03</t>
  </si>
  <si>
    <t>Buff.Desc.GuardReduce.Down.04</t>
  </si>
  <si>
    <t>Buff.Desc.GuardReduce.Down.05</t>
  </si>
  <si>
    <t>Buff.Desc.CriticalResist.Down.01</t>
  </si>
  <si>
    <t>Buff.Desc.CriticalResist.Down.02</t>
  </si>
  <si>
    <t>Buff.Desc.CriticalResist.Down.03</t>
  </si>
  <si>
    <t>Buff.Desc.CriticalResist.Down.04</t>
  </si>
  <si>
    <t>Buff.Desc.CriticalResist.Down.05</t>
  </si>
  <si>
    <t>Buff.Desc.CriticalResist.Down.06</t>
  </si>
  <si>
    <t>Buff.Desc.CriticalResist.Down.07</t>
  </si>
  <si>
    <t>Buff.Desc.CriticalResist.Down.08</t>
  </si>
  <si>
    <t>Buff.Desc.CriticalResist.Down.09</t>
  </si>
  <si>
    <t>Buff.Desc.CriticalResist.Down.10</t>
  </si>
  <si>
    <t>Buff.Desc.HealRate.Down.01</t>
  </si>
  <si>
    <t>Buff.Desc.HealRate.Down.02</t>
  </si>
  <si>
    <t>Buff.Desc.HealRate.Down.03</t>
  </si>
  <si>
    <t>Buff.Desc.HealRate.Down.04</t>
  </si>
  <si>
    <t>Buff.Desc.HealRate.Down.05</t>
  </si>
  <si>
    <t>Buff.Desc.ReceiveHealRate.Down.01</t>
  </si>
  <si>
    <t>Buff.Desc.ReceiveHealRate.Down.02</t>
  </si>
  <si>
    <t>Buff.Desc.ReceiveHealRate.Down.03</t>
  </si>
  <si>
    <t>Buff.Desc.ReceiveHealRate.Down.04</t>
  </si>
  <si>
    <t>Buff.Desc.ReceiveHealRate.Down.05</t>
  </si>
  <si>
    <t>Buff.Desc.ReceiveHealRate.Down.06</t>
  </si>
  <si>
    <t>Buff.Desc.ReceiveHealRate.Down.07</t>
  </si>
  <si>
    <t>Buff.Desc.ReceiveHealRate.Down.08</t>
  </si>
  <si>
    <t>Buff.Desc.ReceiveHealRate.Down.09</t>
  </si>
  <si>
    <t>Buff.Desc.ReceiveHealRate.Down.10</t>
  </si>
  <si>
    <t>Buff.Desc.RechargeRate.Down.01</t>
  </si>
  <si>
    <t>Buff.Desc.RechargeRate.Down.02</t>
  </si>
  <si>
    <t>Buff.Desc.RechargeRate.Down.03</t>
  </si>
  <si>
    <t>Buff.Desc.RechargeRate.Down.04</t>
  </si>
  <si>
    <t>Buff.Desc.RechargeRate.Down.05</t>
  </si>
  <si>
    <t>Buff.Desc.AccelerationSkillTime.Down.01</t>
  </si>
  <si>
    <t>Buff.Desc.AccelerationSkillTime.Down.02</t>
  </si>
  <si>
    <t>Buff.Desc.AccelerationSkillTime.Down.03</t>
  </si>
  <si>
    <t>Buff.Desc.AccelerationSkillTime.Down.04</t>
  </si>
  <si>
    <t>Buff.Desc.AccelerationSkillTime.Down.05</t>
  </si>
  <si>
    <t>Buff.Desc.ReceiveNormalDamage.Up.01</t>
  </si>
  <si>
    <t>Buff.Desc.ReceiveNormalDamage.Up.02</t>
  </si>
  <si>
    <t>Buff.Desc.ReceiveNormalDamage.Up.03</t>
  </si>
  <si>
    <t>Buff.Desc.ReceiveNormalDamage.Up.04</t>
  </si>
  <si>
    <t>Buff.Desc.ReceiveNormalDamage.Up.05</t>
  </si>
  <si>
    <t>Buff.Desc.ReceiveNormalDamage.Up.06</t>
  </si>
  <si>
    <t>Buff.Desc.ReceiveNormalDamage.Up.07</t>
  </si>
  <si>
    <t>Buff.Desc.ReceiveNormalDamage.Up.08</t>
  </si>
  <si>
    <t>Buff.Desc.ReceiveNormalDamage.Up.09</t>
  </si>
  <si>
    <t>Buff.Desc.ReceiveNormalDamage.Up.10</t>
  </si>
  <si>
    <t>Buff.Desc.Critical.Damage.Derate.Down.01</t>
  </si>
  <si>
    <t>Buff.Desc.Critical.Damage.Derate.Down.02</t>
  </si>
  <si>
    <t>Buff.Desc.Critical.Damage.Derate.Down.03</t>
  </si>
  <si>
    <t>Buff.Desc.Critical.Damage.Derate.Down.04</t>
  </si>
  <si>
    <t>Buff.Desc.Critical.Damage.Derate.Down.05</t>
  </si>
  <si>
    <t>Buff.Desc.NormalDamageDerate.Down.01</t>
  </si>
  <si>
    <t>Buff.Desc.NormalDamageDerate.Down.02</t>
  </si>
  <si>
    <t>Buff.Desc.NormalDamageDerate.Down.03</t>
  </si>
  <si>
    <t>Buff.Desc.NormalDamageDerate.Down.04</t>
  </si>
  <si>
    <t>Buff.Desc.NormalDamageDerate.Down.05</t>
  </si>
  <si>
    <t>Buff.Desc.NormalDamageDerate.Down.06</t>
  </si>
  <si>
    <t>Buff.Desc.NormalDamageDerate.Down.07</t>
  </si>
  <si>
    <t>Buff.Desc.NormalDamageDerate.Down.08</t>
  </si>
  <si>
    <t>Buff.Desc.NormalDamageDerate.Down.09</t>
  </si>
  <si>
    <t>Buff.Desc.NormalDamageDerate.Down.10</t>
  </si>
  <si>
    <t>Buff.Desc.Burn.02</t>
  </si>
  <si>
    <t>Buff.Desc.Burn.03</t>
  </si>
  <si>
    <t>Buff.Desc.Burn.04</t>
  </si>
  <si>
    <t>Buff.Desc.Burn.05</t>
  </si>
  <si>
    <t>Buff.Desc.Frost.01</t>
  </si>
  <si>
    <t>Buff.Desc.Poison.01</t>
  </si>
  <si>
    <t>Buff.Desc.Bleed.01</t>
  </si>
  <si>
    <t>Buff.Desc.Bleed.02</t>
  </si>
  <si>
    <t>Buff.Desc.Bleed.03</t>
  </si>
  <si>
    <t>Buff.Desc.Bleed.04</t>
  </si>
  <si>
    <t>Buff.Desc.Bleed.05</t>
  </si>
  <si>
    <t>Buff.Desc.Electric.01</t>
  </si>
  <si>
    <t>Buff.Name.Atk.Up.01</t>
  </si>
  <si>
    <t>Buff.Name.Atk.Up.02</t>
  </si>
  <si>
    <t>Buff.Name.Atk.Up.03</t>
  </si>
  <si>
    <t>Buff.Name.Atk.Up.04</t>
  </si>
  <si>
    <t>Buff.Name.Atk.Up.05</t>
  </si>
  <si>
    <t>Buff.Name.Def.Up.01</t>
  </si>
  <si>
    <t>Buff.Name.Def.Up.02</t>
  </si>
  <si>
    <t>Buff.Name.Def.Up.03</t>
  </si>
  <si>
    <t>Buff.Name.Def.Up.04</t>
  </si>
  <si>
    <t>Buff.Name.Def.Up.05</t>
  </si>
  <si>
    <t>Buff.Name.Critical.Up.01</t>
  </si>
  <si>
    <t>Buff.Name.Critical.Up.02</t>
  </si>
  <si>
    <t>Buff.Name.Critical.Up.03</t>
  </si>
  <si>
    <t>Buff.Name.Critical.Up.04</t>
  </si>
  <si>
    <t>Buff.Name.Critical.Up.05</t>
  </si>
  <si>
    <t>Buff.Name.CriticalDamage.Up.01</t>
  </si>
  <si>
    <t>Buff.Name.CriticalDamage.Up.02</t>
  </si>
  <si>
    <t>Buff.Name.CriticalDamage.Up.03</t>
  </si>
  <si>
    <t>Buff.Name.CriticalDamage.Up.04</t>
  </si>
  <si>
    <t>Buff.Name.CriticalDamage.Up.05</t>
  </si>
  <si>
    <t>Buff.Name.AtkSpeed.Up.01</t>
  </si>
  <si>
    <t>Buff.Name.AtkSpeed.Up.02</t>
  </si>
  <si>
    <t>Buff.Name.AtkSpeed.Up.03</t>
  </si>
  <si>
    <t>Buff.Name.AtkSpeed.Up.04</t>
  </si>
  <si>
    <t>Buff.Name.AtkSpeed.Up.05</t>
  </si>
  <si>
    <t>Buff.Name.Accuracy.Up.01</t>
  </si>
  <si>
    <t>Buff.Name.Accuracy.Up.02</t>
  </si>
  <si>
    <t>Buff.Name.Accuracy.Up.03</t>
  </si>
  <si>
    <t>Buff.Name.Accuracy.Up.04</t>
  </si>
  <si>
    <t>Buff.Name.Accuracy.Up.05</t>
  </si>
  <si>
    <t>Buff.Name.Evasion.Up.01</t>
  </si>
  <si>
    <t>Buff.Name.Evasion.Up.02</t>
  </si>
  <si>
    <t>Buff.Name.Evasion.Up.03</t>
  </si>
  <si>
    <t>Buff.Name.Evasion.Up.04</t>
  </si>
  <si>
    <t>Buff.Name.Evasion.Up.05</t>
  </si>
  <si>
    <t>Buff.Name.Damage.Up.01</t>
  </si>
  <si>
    <t>Buff.Name.Damage.Up.02</t>
  </si>
  <si>
    <t>Buff.Name.Damage.Up.03</t>
  </si>
  <si>
    <t>Buff.Name.Damage.Up.04</t>
  </si>
  <si>
    <t>Buff.Name.Damage.Up.05</t>
  </si>
  <si>
    <t>Buff.Name.SingleDamage.Up.01</t>
  </si>
  <si>
    <t>Buff.Name.SingleDamage.Up.02</t>
  </si>
  <si>
    <t>Buff.Name.SingleDamage.Up.03</t>
  </si>
  <si>
    <t>Buff.Name.SingleDamage.Up.04</t>
  </si>
  <si>
    <t>Buff.Name.SingleDamage.Up.05</t>
  </si>
  <si>
    <t>Buff.Name.AreaDamage.Up.01</t>
  </si>
  <si>
    <t>Buff.Name.AreaDamage.Up.02</t>
  </si>
  <si>
    <t>Buff.Name.AreaDamage.Up.03</t>
  </si>
  <si>
    <t>Buff.Name.AreaDamage.Up.04</t>
  </si>
  <si>
    <t>Buff.Name.AreaDamage.Up.05</t>
  </si>
  <si>
    <t>Buff.Name.MeleeDamage.Up.01</t>
  </si>
  <si>
    <t>Buff.Name.MeleeDamage.Up.02</t>
  </si>
  <si>
    <t>Buff.Name.MeleeDamage.Up.03</t>
  </si>
  <si>
    <t>Buff.Name.MeleeDamage.Up.04</t>
  </si>
  <si>
    <t>Buff.Name.MeleeDamage.Up.05</t>
  </si>
  <si>
    <t>Buff.Name.RangeDamage.Up.01</t>
  </si>
  <si>
    <t>Buff.Name.RangeDamage.Up.02</t>
  </si>
  <si>
    <t>Buff.Name.RangeDamage.Up.03</t>
  </si>
  <si>
    <t>Buff.Name.RangeDamage.Up.04</t>
  </si>
  <si>
    <t>Buff.Name.RangeDamage.Up.05</t>
  </si>
  <si>
    <t>Buff.Name.DotDamage.Up.01</t>
  </si>
  <si>
    <t>Buff.Name.DotDamage.Up.02</t>
  </si>
  <si>
    <t>Buff.Name.DotDamage.Up.03</t>
  </si>
  <si>
    <t>Buff.Name.DotDamage.Up.04</t>
  </si>
  <si>
    <t>Buff.Name.DotDamage.Up.05</t>
  </si>
  <si>
    <t>Buff.Name.Reduce.Damage.Up.01</t>
  </si>
  <si>
    <t>Buff.Name.Reduce.Damage.Up.02</t>
  </si>
  <si>
    <t>Buff.Name.Reduce.Damage.Up.03</t>
  </si>
  <si>
    <t>Buff.Name.Reduce.Damage.Up.04</t>
  </si>
  <si>
    <t>Buff.Name.Reduce.Damage.Up.05</t>
  </si>
  <si>
    <t>Buff.Name.Reduce.SingleDamage.Up.01</t>
  </si>
  <si>
    <t>Buff.Name.Reduce.SingleDamage.Up.02</t>
  </si>
  <si>
    <t>Buff.Name.Reduce.SingleDamage.Up.03</t>
  </si>
  <si>
    <t>Buff.Name.Reduce.SingleDamage.Up.04</t>
  </si>
  <si>
    <t>Buff.Name.Reduce.SingleDamage.Up.05</t>
  </si>
  <si>
    <t>Buff.Name.Reduce.AreaDamage.Up.01</t>
  </si>
  <si>
    <t>Buff.Name.Reduce.AreaDamage.Up.02</t>
  </si>
  <si>
    <t>Buff.Name.Reduce.AreaDamage.Up.03</t>
  </si>
  <si>
    <t>Buff.Name.Reduce.AreaDamage.Up.04</t>
  </si>
  <si>
    <t>Buff.Name.Reduce.AreaDamage.Up.05</t>
  </si>
  <si>
    <t>Buff.Name.Reduce.MeleeDamage.Up.01</t>
  </si>
  <si>
    <t>Buff.Name.Reduce.MeleeDamage.Up.02</t>
  </si>
  <si>
    <t>Buff.Name.Reduce.MeleeDamage.Up.03</t>
  </si>
  <si>
    <t>Buff.Name.Reduce.MeleeDamage.Up.04</t>
  </si>
  <si>
    <t>Buff.Name.Reduce.MeleeDamage.Up.05</t>
  </si>
  <si>
    <t>Buff.Name.Reduce.RangeDamage.Up.01</t>
  </si>
  <si>
    <t>Buff.Name.Reduce.RangeDamage.Up.02</t>
  </si>
  <si>
    <t>Buff.Name.Reduce.RangeDamage.Up.03</t>
  </si>
  <si>
    <t>Buff.Name.Reduce.RangeDamage.Up.04</t>
  </si>
  <si>
    <t>Buff.Name.Reduce.RangeDamage.Up.05</t>
  </si>
  <si>
    <t>Buff.Name.Reduce.DotDamage.Up.01</t>
  </si>
  <si>
    <t>Buff.Name.Reduce.DotDamage.Up.02</t>
  </si>
  <si>
    <t>Buff.Name.Reduce.DotDamage.Up.03</t>
  </si>
  <si>
    <t>Buff.Name.Reduce.DotDamage.Up.04</t>
  </si>
  <si>
    <t>Buff.Name.Reduce.DotDamage.Up.05</t>
  </si>
  <si>
    <t>Buff.Name.GuardRate.Up.01</t>
  </si>
  <si>
    <t>Buff.Name.GuardRate.Up.02</t>
  </si>
  <si>
    <t>Buff.Name.GuardRate.Up.03</t>
  </si>
  <si>
    <t>Buff.Name.GuardRate.Up.04</t>
  </si>
  <si>
    <t>Buff.Name.GuardRate.Up.05</t>
  </si>
  <si>
    <t>Buff.Name.GuardReduce.Up.01</t>
  </si>
  <si>
    <t>Buff.Name.GuardReduce.Up.02</t>
  </si>
  <si>
    <t>Buff.Name.GuardReduce.Up.03</t>
  </si>
  <si>
    <t>Buff.Name.GuardReduce.Up.04</t>
  </si>
  <si>
    <t>Buff.Name.GuardReduce.Up.05</t>
  </si>
  <si>
    <t>Buff.Name.CriticalResist.Up.01</t>
  </si>
  <si>
    <t>Buff.Name.CriticalResist.Up.02</t>
  </si>
  <si>
    <t>Buff.Name.CriticalResist.Up.03</t>
  </si>
  <si>
    <t>Buff.Name.CriticalResist.Up.04</t>
  </si>
  <si>
    <t>Buff.Name.CriticalResist.Up.05</t>
  </si>
  <si>
    <t>Buff.Name.HealRate.Up.01</t>
  </si>
  <si>
    <t>Buff.Name.HealRate.Up.02</t>
  </si>
  <si>
    <t>Buff.Name.HealRate.Up.03</t>
  </si>
  <si>
    <t>Buff.Name.HealRate.Up.04</t>
  </si>
  <si>
    <t>Buff.Name.HealRate.Up.05</t>
  </si>
  <si>
    <t>Buff.Name.ReceiveHealRate.Up.01</t>
  </si>
  <si>
    <t>Buff.Name.ReceiveHealRate.Up.02</t>
  </si>
  <si>
    <t>Buff.Name.ReceiveHealRate.Up.03</t>
  </si>
  <si>
    <t>Buff.Name.ReceiveHealRate.Up.04</t>
  </si>
  <si>
    <t>Buff.Name.ReceiveHealRate.Up.05</t>
  </si>
  <si>
    <t>Buff.Name.RechargeRate.Up.01</t>
  </si>
  <si>
    <t>Buff.Name.RechargeRate.Up.02</t>
  </si>
  <si>
    <t>Buff.Name.RechargeRate.Up.03</t>
  </si>
  <si>
    <t>Buff.Name.RechargeRate.Up.04</t>
  </si>
  <si>
    <t>Buff.Name.RechargeRate.Up.05</t>
  </si>
  <si>
    <t>Buff.Name.AccelerationSkillTime.Up.01</t>
  </si>
  <si>
    <t>Buff.Name.AccelerationSkillTime.Up.02</t>
  </si>
  <si>
    <t>Buff.Name.AccelerationSkillTime.Up.03</t>
  </si>
  <si>
    <t>Buff.Name.AccelerationSkillTime.Up.04</t>
  </si>
  <si>
    <t>Buff.Name.AccelerationSkillTime.Up.05</t>
  </si>
  <si>
    <t>Buff.Name.NormalDamage.Up.01</t>
  </si>
  <si>
    <t>Buff.Name.NormalDamage.Up.02</t>
  </si>
  <si>
    <t>Buff.Name.NormalDamage.Up.03</t>
  </si>
  <si>
    <t>Buff.Name.NormalDamage.Up.04</t>
  </si>
  <si>
    <t>Buff.Name.NormalDamage.Up.05</t>
  </si>
  <si>
    <t>Buff.Name.NormalDamage.Up.06</t>
  </si>
  <si>
    <t>Buff.Name.NormalDamage.Up.07</t>
  </si>
  <si>
    <t>Buff.Name.NormalDamage.Up.08</t>
  </si>
  <si>
    <t>Buff.Name.NormalDamage.Up.09</t>
  </si>
  <si>
    <t>Buff.Name.NormalDamage.Up.10</t>
  </si>
  <si>
    <t>Buff.Name.GuardDerate.Up.01</t>
  </si>
  <si>
    <t>Buff.Name.GuardDerate.Up.02</t>
  </si>
  <si>
    <t>Buff.Name.GuardDerate.Up.03</t>
  </si>
  <si>
    <t>Buff.Name.GuardDerate.Up.04</t>
  </si>
  <si>
    <t>Buff.Name.GuardDerate.Up.05</t>
  </si>
  <si>
    <t>Buff.Name.ActiveDamage.Up.01</t>
  </si>
  <si>
    <t>Buff.Name.ActiveDamage.Up.02</t>
  </si>
  <si>
    <t>Buff.Name.ActiveDamage.Up.03</t>
  </si>
  <si>
    <t>Buff.Name.ActiveDamage.Up.04</t>
  </si>
  <si>
    <t>Buff.Name.ActiveDamage.Up.05</t>
  </si>
  <si>
    <t>Buff.Name.UltDamage.Up.01</t>
  </si>
  <si>
    <t>Buff.Name.UltDamage.Up.02</t>
  </si>
  <si>
    <t>Buff.Name.UltDamage.Up.03</t>
  </si>
  <si>
    <t>Buff.Name.UltDamage.Up.04</t>
  </si>
  <si>
    <t>Buff.Name.UltDamage.Up.05</t>
  </si>
  <si>
    <t>Buff.Name.Atk.Down.01</t>
  </si>
  <si>
    <t>Buff.Name.Atk.Down.02</t>
  </si>
  <si>
    <t>Buff.Name.Atk.Down.03</t>
  </si>
  <si>
    <t>Buff.Name.Atk.Down.04</t>
  </si>
  <si>
    <t>Buff.Name.Atk.Down.05</t>
  </si>
  <si>
    <t>Buff.Name.Def.Down.01</t>
  </si>
  <si>
    <t>Buff.Name.Def.Down.02</t>
  </si>
  <si>
    <t>Buff.Name.Def.Down.03</t>
  </si>
  <si>
    <t>Buff.Name.Def.Down.04</t>
  </si>
  <si>
    <t>Buff.Name.Def.Down.05</t>
  </si>
  <si>
    <t>Buff.Name.Critical.Down.01</t>
  </si>
  <si>
    <t>Buff.Name.Critical.Down.02</t>
  </si>
  <si>
    <t>Buff.Name.Critical.Down.03</t>
  </si>
  <si>
    <t>Buff.Name.Critical.Down.04</t>
  </si>
  <si>
    <t>Buff.Name.Critical.Down.05</t>
  </si>
  <si>
    <t>Buff.Name.CriticalDamage.Down.01</t>
  </si>
  <si>
    <t>Buff.Name.CriticalDamage.Down.02</t>
  </si>
  <si>
    <t>Buff.Name.CriticalDamage.Down.03</t>
  </si>
  <si>
    <t>Buff.Name.CriticalDamage.Down.04</t>
  </si>
  <si>
    <t>Buff.Name.CriticalDamage.Down.05</t>
  </si>
  <si>
    <t>Buff.Name.AtkSpeed.Down.01</t>
  </si>
  <si>
    <t>Buff.Name.AtkSpeed.Down.02</t>
  </si>
  <si>
    <t>Buff.Name.AtkSpeed.Down.03</t>
  </si>
  <si>
    <t>Buff.Name.AtkSpeed.Down.04</t>
  </si>
  <si>
    <t>Buff.Name.AtkSpeed.Down.05</t>
  </si>
  <si>
    <t>Buff.Name.Accuracy.Down.01</t>
  </si>
  <si>
    <t>Buff.Name.Accuracy.Down.02</t>
  </si>
  <si>
    <t>Buff.Name.Accuracy.Down.03</t>
  </si>
  <si>
    <t>Buff.Name.Accuracy.Down.04</t>
  </si>
  <si>
    <t>Buff.Name.Accuracy.Down.05</t>
  </si>
  <si>
    <t>Buff.Name.Evasion.Down.01</t>
  </si>
  <si>
    <t>Buff.Name.Evasion.Down.02</t>
  </si>
  <si>
    <t>Buff.Name.Evasion.Down.03</t>
  </si>
  <si>
    <t>Buff.Name.Evasion.Down.04</t>
  </si>
  <si>
    <t>Buff.Name.Evasion.Down.05</t>
  </si>
  <si>
    <t>Buff.Name.Damage.Down.01</t>
  </si>
  <si>
    <t>Buff.Name.Damage.Down.02</t>
  </si>
  <si>
    <t>Buff.Name.Damage.Down.03</t>
  </si>
  <si>
    <t>Buff.Name.Damage.Down.04</t>
  </si>
  <si>
    <t>Buff.Name.Damage.Down.05</t>
  </si>
  <si>
    <t>Buff.Name.SingleDamage.Down.01</t>
  </si>
  <si>
    <t>Buff.Name.SingleDamage.Down.02</t>
  </si>
  <si>
    <t>Buff.Name.SingleDamage.Down.03</t>
  </si>
  <si>
    <t>Buff.Name.SingleDamage.Down.04</t>
  </si>
  <si>
    <t>Buff.Name.SingleDamage.Down.05</t>
  </si>
  <si>
    <t>Buff.Name.AreaDamage.Down.01</t>
  </si>
  <si>
    <t>Buff.Name.AreaDamage.Down.02</t>
  </si>
  <si>
    <t>Buff.Name.AreaDamage.Down.03</t>
  </si>
  <si>
    <t>Buff.Name.AreaDamage.Down.04</t>
  </si>
  <si>
    <t>Buff.Name.AreaDamage.Down.05</t>
  </si>
  <si>
    <t>Buff.Name.MeleeDamage.Down.01</t>
  </si>
  <si>
    <t>Buff.Name.MeleeDamage.Down.02</t>
  </si>
  <si>
    <t>Buff.Name.MeleeDamage.Down.03</t>
  </si>
  <si>
    <t>Buff.Name.MeleeDamage.Down.04</t>
  </si>
  <si>
    <t>Buff.Name.MeleeDamage.Down.05</t>
  </si>
  <si>
    <t>Buff.Name.RangeDamage.Down.01</t>
  </si>
  <si>
    <t>Buff.Name.RangeDamage.Down.02</t>
  </si>
  <si>
    <t>Buff.Name.RangeDamage.Down.03</t>
  </si>
  <si>
    <t>Buff.Name.RangeDamage.Down.04</t>
  </si>
  <si>
    <t>Buff.Name.RangeDamage.Down.05</t>
  </si>
  <si>
    <t>Buff.Name.DotDamage.Down.01</t>
  </si>
  <si>
    <t>Buff.Name.DotDamage.Down.02</t>
  </si>
  <si>
    <t>Buff.Name.DotDamage.Down.03</t>
  </si>
  <si>
    <t>Buff.Name.DotDamage.Down.04</t>
  </si>
  <si>
    <t>Buff.Name.DotDamage.Down.05</t>
  </si>
  <si>
    <t>Buff.Name.Reduce.Damage.Down.01</t>
  </si>
  <si>
    <t>Buff.Name.Reduce.Damage.Down.02</t>
  </si>
  <si>
    <t>Buff.Name.Reduce.Damage.Down.03</t>
  </si>
  <si>
    <t>Buff.Name.Reduce.Damage.Down.04</t>
  </si>
  <si>
    <t>Buff.Name.Reduce.Damage.Down.05</t>
  </si>
  <si>
    <t>Buff.Name.Reduce.SingleDamage.Down.01</t>
  </si>
  <si>
    <t>Buff.Name.Reduce.SingleDamage.Down.02</t>
  </si>
  <si>
    <t>Buff.Name.Reduce.SingleDamage.Down.03</t>
  </si>
  <si>
    <t>Buff.Name.Reduce.SingleDamage.Down.04</t>
  </si>
  <si>
    <t>Buff.Name.Reduce.SingleDamage.Down.05</t>
  </si>
  <si>
    <t>Buff.Name.Reduce.Active.Damage.Down.01</t>
  </si>
  <si>
    <t>Buff.Name.Reduce.Active.Damage.Down.02</t>
  </si>
  <si>
    <t>Buff.Name.Reduce.Active.Damage.Down.03</t>
  </si>
  <si>
    <t>Buff.Name.Reduce.Active.Damage.Down.04</t>
  </si>
  <si>
    <t>Buff.Name.Reduce.Active.Damage.Down.05</t>
  </si>
  <si>
    <t>Buff.Name.Reduce.Ultimate.Damage.Down.01</t>
  </si>
  <si>
    <t>Buff.Name.Reduce.Ultimate.Damage.Down.02</t>
  </si>
  <si>
    <t>Buff.Name.Reduce.Ultimate.Damage.Down.03</t>
  </si>
  <si>
    <t>Buff.Name.Reduce.Ultimate.Damage.Down.04</t>
  </si>
  <si>
    <t>Buff.Name.Reduce.Ultimate.Damage.Down.05</t>
  </si>
  <si>
    <t>Buff.Name.Reduce.AreaDamage.Down.01</t>
  </si>
  <si>
    <t>Buff.Name.Reduce.AreaDamage.Down.02</t>
  </si>
  <si>
    <t>Buff.Name.Reduce.AreaDamage.Down.03</t>
  </si>
  <si>
    <t>Buff.Name.Reduce.AreaDamage.Down.04</t>
  </si>
  <si>
    <t>Buff.Name.Reduce.AreaDamage.Down.05</t>
  </si>
  <si>
    <t>Buff.Name.Reduce.MeleeDamage.Down.01</t>
  </si>
  <si>
    <t>Buff.Name.Reduce.MeleeDamage.Down.02</t>
  </si>
  <si>
    <t>Buff.Name.Reduce.MeleeDamage.Down.03</t>
  </si>
  <si>
    <t>Buff.Name.Reduce.MeleeDamage.Down.04</t>
  </si>
  <si>
    <t>Buff.Name.Reduce.MeleeDamage.Down.05</t>
  </si>
  <si>
    <t>Buff.Name.Reduce.RangeDamage.Down.01</t>
  </si>
  <si>
    <t>Buff.Name.Reduce.RangeDamage.Down.02</t>
  </si>
  <si>
    <t>Buff.Name.Reduce.RangeDamage.Down.03</t>
  </si>
  <si>
    <t>Buff.Name.Reduce.RangeDamage.Down.04</t>
  </si>
  <si>
    <t>Buff.Name.Reduce.RangeDamage.Down.05</t>
  </si>
  <si>
    <t>Buff.Name.Reduce.DotDamage.Down.01</t>
  </si>
  <si>
    <t>Buff.Name.Reduce.DotDamage.Down.02</t>
  </si>
  <si>
    <t>Buff.Name.Reduce.DotDamage.Down.03</t>
  </si>
  <si>
    <t>Buff.Name.Reduce.DotDamage.Down.04</t>
  </si>
  <si>
    <t>Buff.Name.Reduce.DotDamage.Down.05</t>
  </si>
  <si>
    <t>Buff.Name.Reduce.DotDamage.Down.06</t>
  </si>
  <si>
    <t>Buff.Name.Reduce.DotDamage.Down.07</t>
  </si>
  <si>
    <t>Buff.Name.Reduce.DotDamage.Down.08</t>
  </si>
  <si>
    <t>Buff.Name.Reduce.DotDamage.Down.09</t>
  </si>
  <si>
    <t>Buff.Name.Reduce.DotDamage.Down.10</t>
  </si>
  <si>
    <t>Buff.Name.GuardRate.Down.01</t>
  </si>
  <si>
    <t>Buff.Name.GuardRate.Down.02</t>
  </si>
  <si>
    <t>Buff.Name.GuardRate.Down.03</t>
  </si>
  <si>
    <t>Buff.Name.GuardRate.Down.04</t>
  </si>
  <si>
    <t>Buff.Name.GuardRate.Down.05</t>
  </si>
  <si>
    <t>Buff.Name.GuardReduce.Down.01</t>
  </si>
  <si>
    <t>Buff.Name.GuardReduce.Down.02</t>
  </si>
  <si>
    <t>Buff.Name.GuardReduce.Down.03</t>
  </si>
  <si>
    <t>Buff.Name.GuardReduce.Down.04</t>
  </si>
  <si>
    <t>Buff.Name.GuardReduce.Down.05</t>
  </si>
  <si>
    <t>Buff.Name.CriticalResist.Down.01</t>
  </si>
  <si>
    <t>Buff.Name.CriticalResist.Down.02</t>
  </si>
  <si>
    <t>Buff.Name.CriticalResist.Down.03</t>
  </si>
  <si>
    <t>Buff.Name.CriticalResist.Down.04</t>
  </si>
  <si>
    <t>Buff.Name.CriticalResist.Down.05</t>
  </si>
  <si>
    <t>Buff.Name.CriticalResist.Down.06</t>
  </si>
  <si>
    <t>Buff.Name.CriticalResist.Down.07</t>
  </si>
  <si>
    <t>Buff.Name.CriticalResist.Down.08</t>
  </si>
  <si>
    <t>Buff.Name.CriticalResist.Down.09</t>
  </si>
  <si>
    <t>Buff.Name.CriticalResist.Down.10</t>
  </si>
  <si>
    <t>Buff.Name.HealRate.Down.01</t>
  </si>
  <si>
    <t>Buff.Name.HealRate.Down.02</t>
  </si>
  <si>
    <t>Buff.Name.HealRate.Down.03</t>
  </si>
  <si>
    <t>Buff.Name.HealRate.Down.04</t>
  </si>
  <si>
    <t>Buff.Name.HealRate.Down.05</t>
  </si>
  <si>
    <t>Buff.Name.ReceiveHealRate.Down.01</t>
  </si>
  <si>
    <t>Buff.Name.ReceiveHealRate.Down.02</t>
  </si>
  <si>
    <t>Buff.Name.ReceiveHealRate.Down.03</t>
  </si>
  <si>
    <t>Buff.Name.ReceiveHealRate.Down.04</t>
  </si>
  <si>
    <t>Buff.Name.ReceiveHealRate.Down.05</t>
  </si>
  <si>
    <t>Buff.Name.ReceiveHealRate.Down.06</t>
  </si>
  <si>
    <t>Buff.Name.ReceiveHealRate.Down.07</t>
  </si>
  <si>
    <t>Buff.Name.ReceiveHealRate.Down.08</t>
  </si>
  <si>
    <t>Buff.Name.ReceiveHealRate.Down.09</t>
  </si>
  <si>
    <t>Buff.Name.ReceiveHealRate.Down.10</t>
  </si>
  <si>
    <t>Buff.Name.RechargeRate.Down.01</t>
  </si>
  <si>
    <t>Buff.Name.RechargeRate.Down.02</t>
  </si>
  <si>
    <t>Buff.Name.RechargeRate.Down.03</t>
  </si>
  <si>
    <t>Buff.Name.RechargeRate.Down.04</t>
  </si>
  <si>
    <t>Buff.Name.RechargeRate.Down.05</t>
  </si>
  <si>
    <t>Buff.Name.AccelerationSkillTime.Down.01</t>
  </si>
  <si>
    <t>Buff.Name.AccelerationSkillTime.Down.02</t>
  </si>
  <si>
    <t>Buff.Name.AccelerationSkillTime.Down.03</t>
  </si>
  <si>
    <t>Buff.Name.AccelerationSkillTime.Down.04</t>
  </si>
  <si>
    <t>Buff.Name.AccelerationSkillTime.Down.05</t>
  </si>
  <si>
    <t>Buff.Name.ReceiveNormalDamage.Up.01</t>
  </si>
  <si>
    <t>Buff.Name.ReceiveNormalDamage.Up.02</t>
  </si>
  <si>
    <t>Buff.Name.ReceiveNormalDamage.Up.03</t>
  </si>
  <si>
    <t>Buff.Name.ReceiveNormalDamage.Up.04</t>
  </si>
  <si>
    <t>Buff.Name.ReceiveNormalDamage.Up.05</t>
  </si>
  <si>
    <t>Buff.Name.ReceiveNormalDamage.Up.06</t>
  </si>
  <si>
    <t>Buff.Name.ReceiveNormalDamage.Up.07</t>
  </si>
  <si>
    <t>Buff.Name.ReceiveNormalDamage.Up.08</t>
  </si>
  <si>
    <t>Buff.Name.ReceiveNormalDamage.Up.09</t>
  </si>
  <si>
    <t>Buff.Name.ReceiveNormalDamage.Up.10</t>
  </si>
  <si>
    <t>Buff.Name.Critical.Damage.Derate.Down.01</t>
  </si>
  <si>
    <t>Buff.Name.Critical.Damage.Derate.Down.02</t>
  </si>
  <si>
    <t>Buff.Name.Critical.Damage.Derate.Down.03</t>
  </si>
  <si>
    <t>Buff.Name.Critical.Damage.Derate.Down.04</t>
  </si>
  <si>
    <t>Buff.Name.Critical.Damage.Derate.Down.05</t>
  </si>
  <si>
    <t>Buff.Name.NormalDamageDerate.Down.01</t>
  </si>
  <si>
    <t>Buff.Name.NormalDamageDerate.Down.02</t>
  </si>
  <si>
    <t>Buff.Name.NormalDamageDerate.Down.03</t>
  </si>
  <si>
    <t>Buff.Name.NormalDamageDerate.Down.04</t>
  </si>
  <si>
    <t>Buff.Name.NormalDamageDerate.Down.05</t>
  </si>
  <si>
    <t>Buff.Name.NormalDamageDerate.Down.06</t>
  </si>
  <si>
    <t>Buff.Name.NormalDamageDerate.Down.07</t>
  </si>
  <si>
    <t>Buff.Name.NormalDamageDerate.Down.08</t>
  </si>
  <si>
    <t>Buff.Name.NormalDamageDerate.Down.09</t>
  </si>
  <si>
    <t>Buff.Name.NormalDamageDerate.Down.10</t>
  </si>
  <si>
    <t>Buff.Name.Burn.01</t>
  </si>
  <si>
    <t>Buff.Name.Burn.02</t>
  </si>
  <si>
    <t>Buff.Name.Burn.03</t>
  </si>
  <si>
    <t>Buff.Name.Burn.04</t>
  </si>
  <si>
    <t>Buff.Name.Burn.05</t>
  </si>
  <si>
    <t>Buff.Name.Frost.01</t>
  </si>
  <si>
    <t>Buff.Name.Poison.01</t>
  </si>
  <si>
    <t>Buff.Name.Bleed.01</t>
  </si>
  <si>
    <t>Buff.Name.Bleed.02</t>
  </si>
  <si>
    <t>Buff.Name.Bleed.03</t>
  </si>
  <si>
    <t>Buff.Name.Bleed.04</t>
  </si>
  <si>
    <t>Buff.Name.Bleed.05</t>
  </si>
  <si>
    <t>Buff.Name.Electric.01</t>
  </si>
  <si>
    <t>Lv.1 공격력 증가</t>
  </si>
  <si>
    <t>Lv.1 방어력 증가</t>
  </si>
  <si>
    <t>Lv.1 치명타 증가</t>
  </si>
  <si>
    <t>Lv.1 치명타 피해 증가</t>
  </si>
  <si>
    <t>Lv.1 공격속도 증가</t>
  </si>
  <si>
    <t>Lv.1 명중률 증가</t>
  </si>
  <si>
    <t>Lv.1 회피율 증가</t>
  </si>
  <si>
    <t>Lv.1 주는 피해 증가</t>
  </si>
  <si>
    <t>Lv.2 주는 피해 증가</t>
  </si>
  <si>
    <t>Lv.3 주는 피해 증가</t>
  </si>
  <si>
    <t>Lv.4 주는 피해 증가</t>
  </si>
  <si>
    <t>Lv.5 주는 피해 증가</t>
  </si>
  <si>
    <t>Lv.1 근거리 피해 저항 증가</t>
  </si>
  <si>
    <t>Lv.2 근거리 피해 저항 증가</t>
  </si>
  <si>
    <t>Lv.3 근거리 피해 저항 증가</t>
  </si>
  <si>
    <t>Lv.4 근거리 피해 저항 증가</t>
  </si>
  <si>
    <t>Lv.5 근거리 피해 저항 증가</t>
  </si>
  <si>
    <t>Lv.1 막기율 증가</t>
  </si>
  <si>
    <t>Lv.2 막기율 증가</t>
  </si>
  <si>
    <t>Lv.3 막기율 증가</t>
  </si>
  <si>
    <t>Lv.4 막기율 증가</t>
  </si>
  <si>
    <t>Lv.5 막기율 증가</t>
  </si>
  <si>
    <t>Lv.1 막기 효율 증가</t>
  </si>
  <si>
    <t>Lv.2 막기 효율 증가</t>
  </si>
  <si>
    <t>Lv.3 막기 효율 증가</t>
  </si>
  <si>
    <t>Lv.4 막기 효율 증가</t>
  </si>
  <si>
    <t>Lv.5 막기 효율 증가</t>
  </si>
  <si>
    <t>Lv.1 치명타 저항률 증가</t>
  </si>
  <si>
    <t>Lv.2 치명타 저항률 증가</t>
  </si>
  <si>
    <t>Lv.3 치명타 저항률 증가</t>
  </si>
  <si>
    <t>Lv.4 치명타 저항률 증가</t>
  </si>
  <si>
    <t>Lv.5 치명타 저항률 증가</t>
  </si>
  <si>
    <t>Lv.1 주는 회복량 증가</t>
  </si>
  <si>
    <t>Lv.2 주는 회복량 증가</t>
  </si>
  <si>
    <t>Lv.3 주는 회복량 증가</t>
  </si>
  <si>
    <t>Lv.4 주는 회복량 증가</t>
  </si>
  <si>
    <t>Lv.5 주는 회복량 증가</t>
  </si>
  <si>
    <t>Lv.1 받는 회복량 증가</t>
  </si>
  <si>
    <t>Lv.2 받는 회복량 증가</t>
  </si>
  <si>
    <t>Lv.3 받는 회복량 증가</t>
  </si>
  <si>
    <t>Lv.4 받는 회복량 증가</t>
  </si>
  <si>
    <t>Lv.5 받는 회복량 증가</t>
  </si>
  <si>
    <t>Lv.1 관통율 증가</t>
  </si>
  <si>
    <t>Lv.2 관통율 증가</t>
  </si>
  <si>
    <t>Lv.3 관통율 증가</t>
  </si>
  <si>
    <t>Lv.4 관통율 증가</t>
  </si>
  <si>
    <t>Lv.5 관통율 증가</t>
  </si>
  <si>
    <t>Lv.1 액티브 피해 증가</t>
  </si>
  <si>
    <t>Lv.2 액티브 피해 증가</t>
  </si>
  <si>
    <t>Lv.3 액티브 피해 증가</t>
  </si>
  <si>
    <t>Lv.4 액티브 피해 증가</t>
  </si>
  <si>
    <t>Lv.5 액티브 피해 증가</t>
  </si>
  <si>
    <t>Lv.1 궁극기 피해 증가</t>
  </si>
  <si>
    <t>Lv.2 궁극기 피해 증가</t>
  </si>
  <si>
    <t>Lv.3 궁극기 피해 증가</t>
  </si>
  <si>
    <t>Lv.4 궁극기 피해 증가</t>
  </si>
  <si>
    <t>Lv.5 궁극기 피해 증가</t>
  </si>
  <si>
    <t>Lv.1 공격력 감소</t>
  </si>
  <si>
    <t>Lv.1 방어력 감소</t>
  </si>
  <si>
    <t>Lv.1 치명타 감소</t>
  </si>
  <si>
    <t>Lv.1 치명타 피해 감소</t>
  </si>
  <si>
    <t>Lv.1 공격속도 감소</t>
  </si>
  <si>
    <t>Lv.1 명중률 감소</t>
  </si>
  <si>
    <t>Lv.1 회피율 감소</t>
  </si>
  <si>
    <t>Lv.1 주는 피해 감소</t>
  </si>
  <si>
    <t>Lv.2 주는 피해 감소</t>
  </si>
  <si>
    <t>Lv.3 주는 피해 감소</t>
  </si>
  <si>
    <t>Lv.4 주는 피해 감소</t>
  </si>
  <si>
    <t>Lv.5 주는 피해 감소</t>
  </si>
  <si>
    <t>Lv.1 액티브 피해 저항 감소</t>
  </si>
  <si>
    <t>Lv.2 액티브 피해 저항 감소</t>
  </si>
  <si>
    <t>Lv.3 액티브 피해 저항 감소</t>
  </si>
  <si>
    <t>Lv.4 액티브 피해 저항 감소</t>
  </si>
  <si>
    <t>Lv.5 액티브 피해 저항 감소</t>
  </si>
  <si>
    <t>Lv.1 궁극기 피해 저항 감소</t>
  </si>
  <si>
    <t>Lv.2 궁극기 피해 저항 감소</t>
  </si>
  <si>
    <t>Lv.3 궁극기 피해 저항 감소</t>
  </si>
  <si>
    <t>Lv.4 궁극기 피해 저항 감소</t>
  </si>
  <si>
    <t>Lv.5 궁극기 피해 저항 감소</t>
  </si>
  <si>
    <t>Lv.1 광역 피해 저항 감소</t>
  </si>
  <si>
    <t>Lv.2 광역 피해 저항 감소</t>
  </si>
  <si>
    <t>Lv.3 광역 피해 저항 감소</t>
  </si>
  <si>
    <t>Lv.4 광역 피해 저항 감소</t>
  </si>
  <si>
    <t>Lv.5 광역 피해 저항 감소</t>
  </si>
  <si>
    <t>Lv.1 근거리 피해 저항 감소</t>
  </si>
  <si>
    <t>Lv.2 근거리 피해 저항 감소</t>
  </si>
  <si>
    <t>Lv.3 근거리 피해 저항 감소</t>
  </si>
  <si>
    <t>Lv.4 근거리 피해 저항 감소</t>
  </si>
  <si>
    <t>Lv.5 근거리 피해 저항 감소</t>
  </si>
  <si>
    <t>Lv.1 원거리 피해 저항 감소</t>
  </si>
  <si>
    <t>Lv.2 원거리 피해 저항 감소</t>
  </si>
  <si>
    <t>Lv.3 원거리 피해 저항 감소</t>
  </si>
  <si>
    <t>Lv.4 원거리 피해 저항 감소</t>
  </si>
  <si>
    <t>Lv.5 원거리 피해 저항 감소</t>
  </si>
  <si>
    <t>Lv.1 지속 피해 저항 감소</t>
  </si>
  <si>
    <t>Lv.2 지속 피해 저항 감소</t>
  </si>
  <si>
    <t>Lv.3 지속 피해 저항 감소</t>
  </si>
  <si>
    <t>Lv.4 지속 피해 저항 감소</t>
  </si>
  <si>
    <t>Lv.5 지속 피해 저항 감소</t>
  </si>
  <si>
    <t>Lv.1 막기율 감소</t>
  </si>
  <si>
    <t>Lv.2 막기율 감소</t>
  </si>
  <si>
    <t>Lv.3 막기율 감소</t>
  </si>
  <si>
    <t>Lv.4 막기율 감소</t>
  </si>
  <si>
    <t>Lv.5 막기율 감소</t>
  </si>
  <si>
    <t>Lv.1 막기 효율 감소</t>
  </si>
  <si>
    <t>Lv.2 막기 효율 감소</t>
  </si>
  <si>
    <t>Lv.3 막기 효율 감소</t>
  </si>
  <si>
    <t>Lv.4 막기 효율 감소</t>
  </si>
  <si>
    <t>Lv.5 막기 효율 감소</t>
  </si>
  <si>
    <t>Lv.1 치명타 저항률 감소</t>
  </si>
  <si>
    <t>Lv.2 치명타 저항률 감소</t>
  </si>
  <si>
    <t>Lv.3 치명타 저항률 감소</t>
  </si>
  <si>
    <t>Lv.4 치명타 저항률 감소</t>
  </si>
  <si>
    <t>Lv.5 치명타 저항률 감소</t>
  </si>
  <si>
    <t>Lv.1 주는 회복량 감소</t>
  </si>
  <si>
    <t>Lv.2 주는 회복량 감소</t>
  </si>
  <si>
    <t>Lv.3 주는 회복량 감소</t>
  </si>
  <si>
    <t>Lv.4 주는 회복량 감소</t>
  </si>
  <si>
    <t>Lv.5 주는 회복량 감소</t>
  </si>
  <si>
    <t>Lv.1 받는 회복량 감소</t>
  </si>
  <si>
    <t>Lv.2 받는 회복량 감소</t>
  </si>
  <si>
    <t>Lv.3 받는 회복량 감소</t>
  </si>
  <si>
    <t>Lv.4 받는 회복량 감소</t>
  </si>
  <si>
    <t>Lv.5 받는 회복량 감소</t>
  </si>
  <si>
    <t>Lv.2 일반 공격 피해 저항 감소</t>
  </si>
  <si>
    <t>Lv.3 일반 공격 피해 저항 감소</t>
  </si>
  <si>
    <t>Lv.4 일반 공격 피해 저항 감소</t>
  </si>
  <si>
    <t>Lv.5 일반 공격 피해 저항 감소</t>
  </si>
  <si>
    <t>Lv.1 일반 공격 피해 저항 감소</t>
  </si>
  <si>
    <t>화상</t>
    <phoneticPr fontId="7" type="noConversion"/>
  </si>
  <si>
    <t>중독</t>
    <phoneticPr fontId="7" type="noConversion"/>
  </si>
  <si>
    <t>출혈</t>
    <phoneticPr fontId="7" type="noConversion"/>
  </si>
  <si>
    <t>감전</t>
    <phoneticPr fontId="7" type="noConversion"/>
  </si>
  <si>
    <t>&lt;color=#2E55AC&gt;치명타 피해가 42% 증가&lt;/color&gt;한다.
동일한 능력치 관련 Lv. 버프/디버프는 가장 높은 Lv.의 수치만 적용된다.</t>
    <phoneticPr fontId="7" type="noConversion"/>
  </si>
  <si>
    <t>◆ 지속 피해 효과
매 초 &lt;color=#EB5C21&gt;동상 피해&lt;/color&gt;를 입음</t>
  </si>
  <si>
    <t>◆ 지속 피해 효과
매 초 &lt;color=#EB5C22&gt;동상 피해&lt;/color&gt;를 입음</t>
  </si>
  <si>
    <t>◆ 지속 피해 효과
매 초 &lt;color=#EB5C23&gt;동상 피해&lt;/color&gt;를 입음</t>
  </si>
  <si>
    <t>◆ 지속 피해 효과
매 초 &lt;color=#EB5C24&gt;동상 피해&lt;/color&gt;를 입음</t>
  </si>
  <si>
    <t>◆ 지속 피해 효과
매 초 &lt;color=#EB5C25&gt;동상 피해&lt;/color&gt;를 입음</t>
  </si>
  <si>
    <t>◆ 지속 피해 효과
매 초 &lt;color=#EB5C27&gt;중독 피해&lt;/color&gt;를 입음</t>
  </si>
  <si>
    <t>◆ 지속 피해 효과
매 초 &lt;color=#EB5C28&gt;중독 피해&lt;/color&gt;를 입음</t>
  </si>
  <si>
    <t>◆ 지속 피해 효과
매 초 &lt;color=#EB5C29&gt;중독 피해&lt;/color&gt;를 입음</t>
  </si>
  <si>
    <t>◆ 지속 피해 효과
매 초 &lt;color=#EB5C30&gt;중독 피해&lt;/color&gt;를 입음</t>
  </si>
  <si>
    <t>◆ 지속 피해 효과
매 초 &lt;color=#EB5C31&gt;출혈 피해&lt;/color&gt;를 입음</t>
  </si>
  <si>
    <t>◆ 지속 피해 효과
매 초 &lt;color=#EB5C32&gt;출혈 피해&lt;/color&gt;를 입음</t>
  </si>
  <si>
    <t>◆ 지속 피해 효과
매 초 &lt;color=#EB5C33&gt;출혈 피해&lt;/color&gt;를 입음</t>
  </si>
  <si>
    <t>◆ 지속 피해 효과
매 초 &lt;color=#EB5C34&gt;출혈 피해&lt;/color&gt;를 입음</t>
  </si>
  <si>
    <t>◆ 지속 피해 효과
매 초 &lt;color=#EB5C35&gt;출혈 피해&lt;/color&gt;를 입음</t>
  </si>
  <si>
    <t>◆ Lv. 버프
&lt;color=#2E55AC&gt;공격력&lt;/color&gt;이/가 &lt;color=#2E55AC&gt;15% 증가&lt;/color&gt;
동일한 능력치 관련 Lv. 버프/디버프는 가장 높은 Lv.의 수치만 적용된다.</t>
  </si>
  <si>
    <t>◆ Lv. 버프
&lt;color=#2E55AC&gt;공격력&lt;/color&gt;이/가 &lt;color=#2E55AC&gt;20% 증가&lt;/color&gt;
동일한 능력치 관련 Lv. 버프/디버프는 가장 높은 Lv.의 수치만 적용된다.</t>
  </si>
  <si>
    <t>◆ Lv. 버프
&lt;color=#2E55AC&gt;공격력&lt;/color&gt;이/가 &lt;color=#2E55AC&gt;25% 증가&lt;/color&gt;
동일한 능력치 관련 Lv. 버프/디버프는 가장 높은 Lv.의 수치만 적용된다.</t>
  </si>
  <si>
    <t>◆ Lv. 버프
&lt;color=#2E55AC&gt;공격력&lt;/color&gt;이/가 &lt;color=#2E55AC&gt;30% 증가&lt;/color&gt;
동일한 능력치 관련 Lv. 버프/디버프는 가장 높은 Lv.의 수치만 적용된다.</t>
  </si>
  <si>
    <t>◆ Lv. 버프
&lt;color=#2E55AC&gt;공격력&lt;/color&gt;이/가 &lt;color=#2E55AC&gt;35% 증가&lt;/color&gt;
동일한 능력치 관련 Lv. 버프/디버프는 가장 높은 Lv.의 수치만 적용된다.</t>
  </si>
  <si>
    <t>◆ Lv. 버프
&lt;color=#2E55AC&gt;방어력&lt;/color&gt;이/가 &lt;color=#2E55AC&gt;20% 증가&lt;/color&gt;
동일한 능력치 관련 Lv. 버프/디버프는 가장 높은 Lv.의 수치만 적용된다.</t>
  </si>
  <si>
    <t>◆ Lv. 버프
&lt;color=#2E55AC&gt;방어력&lt;/color&gt;이/가 &lt;color=#2E55AC&gt;40% 증가&lt;/color&gt;
동일한 능력치 관련 Lv. 버프/디버프는 가장 높은 Lv.의 수치만 적용된다.</t>
  </si>
  <si>
    <t>◆ Lv. 버프
&lt;color=#2E55AC&gt;방어력&lt;/color&gt;이/가 &lt;color=#2E55AC&gt;60% 증가&lt;/color&gt;
동일한 능력치 관련 Lv. 버프/디버프는 가장 높은 Lv.의 수치만 적용된다.</t>
  </si>
  <si>
    <t>◆ Lv. 버프
&lt;color=#2E55AC&gt;방어력&lt;/color&gt;이/가 &lt;color=#2E55AC&gt;80% 증가&lt;/color&gt;
동일한 능력치 관련 Lv. 버프/디버프는 가장 높은 Lv.의 수치만 적용된다.</t>
  </si>
  <si>
    <t>◆ Lv. 버프
&lt;color=#2E55AC&gt;방어력&lt;/color&gt;이/가 &lt;color=#2E55AC&gt;100% 증가&lt;/color&gt;
동일한 능력치 관련 Lv. 버프/디버프는 가장 높은 Lv.의 수치만 적용된다.</t>
  </si>
  <si>
    <t>◆ Lv. 버프
&lt;color=#2E55AC&gt;치명타&lt;/color&gt;이/가 &lt;color=#2E55AC&gt;5% 증가&lt;/color&gt;
동일한 능력치 관련 Lv. 버프/디버프는 가장 높은 Lv.의 수치만 적용된다.</t>
  </si>
  <si>
    <t>◆ Lv. 버프
&lt;color=#2E55AC&gt;치명타&lt;/color&gt;이/가 &lt;color=#2E55AC&gt;10% 증가&lt;/color&gt;
동일한 능력치 관련 Lv. 버프/디버프는 가장 높은 Lv.의 수치만 적용된다.</t>
  </si>
  <si>
    <t>◆ Lv. 버프
&lt;color=#2E55AC&gt;치명타&lt;/color&gt;이/가 &lt;color=#2E55AC&gt;15% 증가&lt;/color&gt;
동일한 능력치 관련 Lv. 버프/디버프는 가장 높은 Lv.의 수치만 적용된다.</t>
  </si>
  <si>
    <t>◆ Lv. 버프
&lt;color=#2E55AC&gt;치명타&lt;/color&gt;이/가 &lt;color=#2E55AC&gt;20% 증가&lt;/color&gt;
동일한 능력치 관련 Lv. 버프/디버프는 가장 높은 Lv.의 수치만 적용된다.</t>
  </si>
  <si>
    <t>◆ Lv. 버프
&lt;color=#2E55AC&gt;치명타&lt;/color&gt;이/가 &lt;color=#2E55AC&gt;25% 증가&lt;/color&gt;
동일한 능력치 관련 Lv. 버프/디버프는 가장 높은 Lv.의 수치만 적용된다.</t>
  </si>
  <si>
    <t>◆ Lv. 버프
&lt;color=#2E55AC&gt;치명타 피해&lt;/color&gt;이/가 &lt;color=#2E55AC&gt;15% 증가&lt;/color&gt;
동일한 능력치 관련 Lv. 버프/디버프는 가장 높은 Lv.의 수치만 적용된다.</t>
  </si>
  <si>
    <t>◆ Lv. 버프
&lt;color=#2E55AC&gt;치명타 피해&lt;/color&gt;이/가 &lt;color=#2E55AC&gt;30% 증가&lt;/color&gt;
동일한 능력치 관련 Lv. 버프/디버프는 가장 높은 Lv.의 수치만 적용된다.</t>
  </si>
  <si>
    <t>◆ Lv. 버프
&lt;color=#2E55AC&gt;치명타 피해&lt;/color&gt;이/가 &lt;color=#2E55AC&gt;45% 증가&lt;/color&gt;
동일한 능력치 관련 Lv. 버프/디버프는 가장 높은 Lv.의 수치만 적용된다.</t>
  </si>
  <si>
    <t>◆ Lv. 버프
&lt;color=#2E55AC&gt;치명타 피해&lt;/color&gt;이/가 &lt;color=#2E55AC&gt;60% 증가&lt;/color&gt;
동일한 능력치 관련 Lv. 버프/디버프는 가장 높은 Lv.의 수치만 적용된다.</t>
  </si>
  <si>
    <t>◆ Lv. 버프
&lt;color=#2E55AC&gt;치명타 피해&lt;/color&gt;이/가 &lt;color=#2E55AC&gt;75% 증가&lt;/color&gt;
동일한 능력치 관련 Lv. 버프/디버프는 가장 높은 Lv.의 수치만 적용된다.</t>
  </si>
  <si>
    <t>◆ Lv. 버프
&lt;color=#2E55AC&gt;공격속도&lt;/color&gt;이/가 &lt;color=#2E55AC&gt;10% 증가&lt;/color&gt;
동일한 능력치 관련 Lv. 버프/디버프는 가장 높은 Lv.의 수치만 적용된다.</t>
  </si>
  <si>
    <t>◆ Lv. 버프
&lt;color=#2E55AC&gt;공격속도&lt;/color&gt;이/가 &lt;color=#2E55AC&gt;15% 증가&lt;/color&gt;
동일한 능력치 관련 Lv. 버프/디버프는 가장 높은 Lv.의 수치만 적용된다.</t>
  </si>
  <si>
    <t>◆ Lv. 버프
&lt;color=#2E55AC&gt;공격속도&lt;/color&gt;이/가 &lt;color=#2E55AC&gt;20% 증가&lt;/color&gt;
동일한 능력치 관련 Lv. 버프/디버프는 가장 높은 Lv.의 수치만 적용된다.</t>
  </si>
  <si>
    <t>◆ Lv. 버프
&lt;color=#2E55AC&gt;공격속도&lt;/color&gt;이/가 &lt;color=#2E55AC&gt;25% 증가&lt;/color&gt;
동일한 능력치 관련 Lv. 버프/디버프는 가장 높은 Lv.의 수치만 적용된다.</t>
  </si>
  <si>
    <t>◆ Lv. 버프
&lt;color=#2E55AC&gt;공격속도&lt;/color&gt;이/가 &lt;color=#2E55AC&gt;30% 증가&lt;/color&gt;
동일한 능력치 관련 Lv. 버프/디버프는 가장 높은 Lv.의 수치만 적용된다.</t>
  </si>
  <si>
    <t>◆ Lv. 버프
&lt;color=#2E55AC&gt;명중률&lt;/color&gt;이/가 &lt;color=#2E55AC&gt;10% 증가&lt;/color&gt;
동일한 능력치 관련 Lv. 버프/디버프는 가장 높은 Lv.의 수치만 적용된다.</t>
  </si>
  <si>
    <t>◆ Lv. 버프
&lt;color=#2E55AC&gt;명중률&lt;/color&gt;이/가 &lt;color=#2E55AC&gt;12% 증가&lt;/color&gt;
동일한 능력치 관련 Lv. 버프/디버프는 가장 높은 Lv.의 수치만 적용된다.</t>
  </si>
  <si>
    <t>◆ Lv. 버프
&lt;color=#2E55AC&gt;명중률&lt;/color&gt;이/가 &lt;color=#2E55AC&gt;14% 증가&lt;/color&gt;
동일한 능력치 관련 Lv. 버프/디버프는 가장 높은 Lv.의 수치만 적용된다.</t>
  </si>
  <si>
    <t>◆ Lv. 버프
&lt;color=#2E55AC&gt;명중률&lt;/color&gt;이/가 &lt;color=#2E55AC&gt;16% 증가&lt;/color&gt;
동일한 능력치 관련 Lv. 버프/디버프는 가장 높은 Lv.의 수치만 적용된다.</t>
  </si>
  <si>
    <t>◆ Lv. 버프
&lt;color=#2E55AC&gt;명중률&lt;/color&gt;이/가 &lt;color=#2E55AC&gt;18% 증가&lt;/color&gt;
동일한 능력치 관련 Lv. 버프/디버프는 가장 높은 Lv.의 수치만 적용된다.</t>
  </si>
  <si>
    <t>◆ Lv. 버프
&lt;color=#2E55AC&gt;회피율&lt;/color&gt;이/가 &lt;color=#2E55AC&gt;10% 증가&lt;/color&gt;
동일한 능력치 관련 Lv. 버프/디버프는 가장 높은 Lv.의 수치만 적용된다.</t>
  </si>
  <si>
    <t>◆ Lv. 버프
&lt;color=#2E55AC&gt;회피율&lt;/color&gt;이/가 &lt;color=#2E55AC&gt;12% 증가&lt;/color&gt;
동일한 능력치 관련 Lv. 버프/디버프는 가장 높은 Lv.의 수치만 적용된다.</t>
  </si>
  <si>
    <t>◆ Lv. 버프
&lt;color=#2E55AC&gt;회피율&lt;/color&gt;이/가 &lt;color=#2E55AC&gt;14% 증가&lt;/color&gt;
동일한 능력치 관련 Lv. 버프/디버프는 가장 높은 Lv.의 수치만 적용된다.</t>
  </si>
  <si>
    <t>◆ Lv. 버프
&lt;color=#2E55AC&gt;회피율&lt;/color&gt;이/가 &lt;color=#2E55AC&gt;16% 증가&lt;/color&gt;
동일한 능력치 관련 Lv. 버프/디버프는 가장 높은 Lv.의 수치만 적용된다.</t>
  </si>
  <si>
    <t>◆ Lv. 버프
&lt;color=#2E55AC&gt;회피율&lt;/color&gt;이/가 &lt;color=#2E55AC&gt;18% 증가&lt;/color&gt;
동일한 능력치 관련 Lv. 버프/디버프는 가장 높은 Lv.의 수치만 적용된다.</t>
  </si>
  <si>
    <t>◆ Lv. 버프
&lt;color=#2E55AC&gt;주는 피해&lt;/color&gt;이/가 &lt;color=#2E55AC&gt;20% 증가&lt;/color&gt;
동일한 능력치 관련 Lv. 버프/디버프는 가장 높은 Lv.의 수치만 적용된다.</t>
  </si>
  <si>
    <t>◆ Lv. 버프
&lt;color=#2E55AC&gt;주는 피해&lt;/color&gt;이/가 &lt;color=#2E55AC&gt;25% 증가&lt;/color&gt;
동일한 능력치 관련 Lv. 버프/디버프는 가장 높은 Lv.의 수치만 적용된다.</t>
  </si>
  <si>
    <t>◆ Lv. 버프
&lt;color=#2E55AC&gt;주는 피해&lt;/color&gt;이/가 &lt;color=#2E55AC&gt;30% 증가&lt;/color&gt;
동일한 능력치 관련 Lv. 버프/디버프는 가장 높은 Lv.의 수치만 적용된다.</t>
  </si>
  <si>
    <t>◆ Lv. 버프
&lt;color=#2E55AC&gt;주는 피해&lt;/color&gt;이/가 &lt;color=#2E55AC&gt;35% 증가&lt;/color&gt;
동일한 능력치 관련 Lv. 버프/디버프는 가장 높은 Lv.의 수치만 적용된다.</t>
  </si>
  <si>
    <t>◆ Lv. 버프
&lt;color=#2E55AC&gt;주는 피해&lt;/color&gt;이/가 &lt;color=#2E55AC&gt;40% 증가&lt;/color&gt;
동일한 능력치 관련 Lv. 버프/디버프는 가장 높은 Lv.의 수치만 적용된다.</t>
  </si>
  <si>
    <t>◆ Lv. 버프
&lt;color=#2E55AC&gt;피해 저항&lt;/color&gt;이/가 &lt;color=#2E55AC&gt;15% 증가&lt;/color&gt;
동일한 능력치 관련 Lv. 버프/디버프는 가장 높은 Lv.의 수치만 적용된다.</t>
  </si>
  <si>
    <t>◆ Lv. 버프
&lt;color=#2E55AC&gt;피해 저항&lt;/color&gt;이/가 &lt;color=#2E55AC&gt;20% 증가&lt;/color&gt;
동일한 능력치 관련 Lv. 버프/디버프는 가장 높은 Lv.의 수치만 적용된다.</t>
  </si>
  <si>
    <t>◆ Lv. 버프
&lt;color=#2E55AC&gt;피해 저항&lt;/color&gt;이/가 &lt;color=#2E55AC&gt;25% 증가&lt;/color&gt;
동일한 능력치 관련 Lv. 버프/디버프는 가장 높은 Lv.의 수치만 적용된다.</t>
  </si>
  <si>
    <t>◆ Lv. 버프
&lt;color=#2E55AC&gt;피해 저항&lt;/color&gt;이/가 &lt;color=#2E55AC&gt;30% 증가&lt;/color&gt;
동일한 능력치 관련 Lv. 버프/디버프는 가장 높은 Lv.의 수치만 적용된다.</t>
  </si>
  <si>
    <t>◆ Lv. 버프
&lt;color=#2E55AC&gt;피해 저항&lt;/color&gt;이/가 &lt;color=#2E55AC&gt;35% 증가&lt;/color&gt;
동일한 능력치 관련 Lv. 버프/디버프는 가장 높은 Lv.의 수치만 적용된다.</t>
  </si>
  <si>
    <t>◆ Lv. 버프
&lt;color=#2E55AC&gt;단일 피해 저항&lt;/color&gt;이/가 &lt;color=#2E55AC&gt;20% 증가&lt;/color&gt;
동일한 능력치 관련 Lv. 버프/디버프는 가장 높은 Lv.의 수치만 적용된다.</t>
  </si>
  <si>
    <t>◆ Lv. 버프
&lt;color=#2E55AC&gt;단일 피해 저항&lt;/color&gt;이/가 &lt;color=#2E55AC&gt;25% 증가&lt;/color&gt;
동일한 능력치 관련 Lv. 버프/디버프는 가장 높은 Lv.의 수치만 적용된다.</t>
  </si>
  <si>
    <t>◆ Lv. 버프
&lt;color=#2E55AC&gt;단일 피해 저항&lt;/color&gt;이/가 &lt;color=#2E55AC&gt;30% 증가&lt;/color&gt;
동일한 능력치 관련 Lv. 버프/디버프는 가장 높은 Lv.의 수치만 적용된다.</t>
  </si>
  <si>
    <t>◆ Lv. 버프
&lt;color=#2E55AC&gt;단일 피해 저항&lt;/color&gt;이/가 &lt;color=#2E55AC&gt;35% 증가&lt;/color&gt;
동일한 능력치 관련 Lv. 버프/디버프는 가장 높은 Lv.의 수치만 적용된다.</t>
  </si>
  <si>
    <t>◆ Lv. 버프
&lt;color=#2E55AC&gt;단일 피해 저항&lt;/color&gt;이/가 &lt;color=#2E55AC&gt;40% 증가&lt;/color&gt;
동일한 능력치 관련 Lv. 버프/디버프는 가장 높은 Lv.의 수치만 적용된다.</t>
  </si>
  <si>
    <t>◆ Lv. 버프
&lt;color=#2E55AC&gt;광역 피해 저항&lt;/color&gt;이/가 &lt;color=#2E55AC&gt;20% 증가&lt;/color&gt;
동일한 능력치 관련 Lv. 버프/디버프는 가장 높은 Lv.의 수치만 적용된다.</t>
  </si>
  <si>
    <t>◆ Lv. 버프
&lt;color=#2E55AC&gt;광역 피해 저항&lt;/color&gt;이/가 &lt;color=#2E55AC&gt;25% 증가&lt;/color&gt;
동일한 능력치 관련 Lv. 버프/디버프는 가장 높은 Lv.의 수치만 적용된다.</t>
  </si>
  <si>
    <t>◆ Lv. 버프
&lt;color=#2E55AC&gt;광역 피해 저항&lt;/color&gt;이/가 &lt;color=#2E55AC&gt;30% 증가&lt;/color&gt;
동일한 능력치 관련 Lv. 버프/디버프는 가장 높은 Lv.의 수치만 적용된다.</t>
  </si>
  <si>
    <t>◆ Lv. 버프
&lt;color=#2E55AC&gt;광역 피해 저항&lt;/color&gt;이/가 &lt;color=#2E55AC&gt;35% 증가&lt;/color&gt;
동일한 능력치 관련 Lv. 버프/디버프는 가장 높은 Lv.의 수치만 적용된다.</t>
  </si>
  <si>
    <t>◆ Lv. 버프
&lt;color=#2E55AC&gt;광역 피해 저항&lt;/color&gt;이/가 &lt;color=#2E55AC&gt;40% 증가&lt;/color&gt;
동일한 능력치 관련 Lv. 버프/디버프는 가장 높은 Lv.의 수치만 적용된다.</t>
  </si>
  <si>
    <t>◆ Lv. 버프
&lt;color=#2E55AC&gt;근거리 피해 저항&lt;/color&gt;이/가 &lt;color=#2E55AC&gt;20% 증가&lt;/color&gt;
동일한 능력치 관련 Lv. 버프/디버프는 가장 높은 Lv.의 수치만 적용된다.</t>
  </si>
  <si>
    <t>◆ Lv. 버프
&lt;color=#2E55AC&gt;근거리 피해 저항&lt;/color&gt;이/가 &lt;color=#2E55AC&gt;25% 증가&lt;/color&gt;
동일한 능력치 관련 Lv. 버프/디버프는 가장 높은 Lv.의 수치만 적용된다.</t>
  </si>
  <si>
    <t>◆ Lv. 버프
&lt;color=#2E55AC&gt;근거리 피해 저항&lt;/color&gt;이/가 &lt;color=#2E55AC&gt;30% 증가&lt;/color&gt;
동일한 능력치 관련 Lv. 버프/디버프는 가장 높은 Lv.의 수치만 적용된다.</t>
  </si>
  <si>
    <t>◆ Lv. 버프
&lt;color=#2E55AC&gt;근거리 피해 저항&lt;/color&gt;이/가 &lt;color=#2E55AC&gt;35% 증가&lt;/color&gt;
동일한 능력치 관련 Lv. 버프/디버프는 가장 높은 Lv.의 수치만 적용된다.</t>
  </si>
  <si>
    <t>◆ Lv. 버프
&lt;color=#2E55AC&gt;근거리 피해 저항&lt;/color&gt;이/가 &lt;color=#2E55AC&gt;40% 증가&lt;/color&gt;
동일한 능력치 관련 Lv. 버프/디버프는 가장 높은 Lv.의 수치만 적용된다.</t>
  </si>
  <si>
    <t>◆ Lv. 버프
&lt;color=#2E55AC&gt;원거리 피해 저항&lt;/color&gt;이/가 &lt;color=#2E55AC&gt;20% 증가&lt;/color&gt;
동일한 능력치 관련 Lv. 버프/디버프는 가장 높은 Lv.의 수치만 적용된다.</t>
  </si>
  <si>
    <t>◆ Lv. 버프
&lt;color=#2E55AC&gt;원거리 피해 저항&lt;/color&gt;이/가 &lt;color=#2E55AC&gt;25% 증가&lt;/color&gt;
동일한 능력치 관련 Lv. 버프/디버프는 가장 높은 Lv.의 수치만 적용된다.</t>
  </si>
  <si>
    <t>◆ Lv. 버프
&lt;color=#2E55AC&gt;원거리 피해 저항&lt;/color&gt;이/가 &lt;color=#2E55AC&gt;30% 증가&lt;/color&gt;
동일한 능력치 관련 Lv. 버프/디버프는 가장 높은 Lv.의 수치만 적용된다.</t>
  </si>
  <si>
    <t>◆ Lv. 버프
&lt;color=#2E55AC&gt;원거리 피해 저항&lt;/color&gt;이/가 &lt;color=#2E55AC&gt;35% 증가&lt;/color&gt;
동일한 능력치 관련 Lv. 버프/디버프는 가장 높은 Lv.의 수치만 적용된다.</t>
  </si>
  <si>
    <t>◆ Lv. 버프
&lt;color=#2E55AC&gt;원거리 피해 저항&lt;/color&gt;이/가 &lt;color=#2E55AC&gt;40% 증가&lt;/color&gt;
동일한 능력치 관련 Lv. 버프/디버프는 가장 높은 Lv.의 수치만 적용된다.</t>
  </si>
  <si>
    <t>◆ Lv. 버프
&lt;color=#2E55AC&gt;피해 저항&lt;/color&gt;이/가 &lt;color=#2E55AC&gt;40% 증가&lt;/color&gt;
동일한 능력치 관련 Lv. 버프/디버프는 가장 높은 Lv.의 수치만 적용된다.</t>
  </si>
  <si>
    <t>◆ Lv. 버프
&lt;color=#2E55AC&gt;막기율&lt;/color&gt;이/가 &lt;color=#2E55AC&gt;12% 증가&lt;/color&gt;
동일한 능력치 관련 Lv. 버프/디버프는 가장 높은 Lv.의 수치만 적용된다.</t>
  </si>
  <si>
    <t>◆ Lv. 버프
&lt;color=#2E55AC&gt;막기율&lt;/color&gt;이/가 &lt;color=#2E55AC&gt;15% 증가&lt;/color&gt;
동일한 능력치 관련 Lv. 버프/디버프는 가장 높은 Lv.의 수치만 적용된다.</t>
  </si>
  <si>
    <t>◆ Lv. 버프
&lt;color=#2E55AC&gt;막기율&lt;/color&gt;이/가 &lt;color=#2E55AC&gt;18% 증가&lt;/color&gt;
동일한 능력치 관련 Lv. 버프/디버프는 가장 높은 Lv.의 수치만 적용된다.</t>
  </si>
  <si>
    <t>◆ Lv. 버프
&lt;color=#2E55AC&gt;막기율&lt;/color&gt;이/가 &lt;color=#2E55AC&gt;21% 증가&lt;/color&gt;
동일한 능력치 관련 Lv. 버프/디버프는 가장 높은 Lv.의 수치만 적용된다.</t>
  </si>
  <si>
    <t>◆ Lv. 버프
&lt;color=#2E55AC&gt;막기율&lt;/color&gt;이/가 &lt;color=#2E55AC&gt;24% 증가&lt;/color&gt;
동일한 능력치 관련 Lv. 버프/디버프는 가장 높은 Lv.의 수치만 적용된다.</t>
  </si>
  <si>
    <t>◆ Lv. 버프
&lt;color=#2E55AC&gt;막기 효율&lt;/color&gt;이/가 &lt;color=#2E55AC&gt;15% 증가&lt;/color&gt;
동일한 능력치 관련 Lv. 버프/디버프는 가장 높은 Lv.의 수치만 적용된다.</t>
  </si>
  <si>
    <t>◆ Lv. 버프
&lt;color=#2E55AC&gt;막기 효율&lt;/color&gt;이/가 &lt;color=#2E55AC&gt;20% 증가&lt;/color&gt;
동일한 능력치 관련 Lv. 버프/디버프는 가장 높은 Lv.의 수치만 적용된다.</t>
  </si>
  <si>
    <t>◆ Lv. 버프
&lt;color=#2E55AC&gt;막기 효율&lt;/color&gt;이/가 &lt;color=#2E55AC&gt;25% 증가&lt;/color&gt;
동일한 능력치 관련 Lv. 버프/디버프는 가장 높은 Lv.의 수치만 적용된다.</t>
  </si>
  <si>
    <t>◆ Lv. 버프
&lt;color=#2E55AC&gt;막기 효율&lt;/color&gt;이/가 &lt;color=#2E55AC&gt;30% 증가&lt;/color&gt;
동일한 능력치 관련 Lv. 버프/디버프는 가장 높은 Lv.의 수치만 적용된다.</t>
  </si>
  <si>
    <t>◆ Lv. 버프
&lt;color=#2E55AC&gt;막기 효율&lt;/color&gt;이/가 &lt;color=#2E55AC&gt;35% 증가&lt;/color&gt;
동일한 능력치 관련 Lv. 버프/디버프는 가장 높은 Lv.의 수치만 적용된다.</t>
  </si>
  <si>
    <t>◆ Lv. 버프
&lt;color=#2E55AC&gt;치명타 저항률&lt;/color&gt;이/가 &lt;color=#2E55AC&gt;8% 증가&lt;/color&gt;
동일한 능력치 관련 Lv. 버프/디버프는 가장 높은 Lv.의 수치만 적용된다.</t>
  </si>
  <si>
    <t>◆ Lv. 버프
&lt;color=#2E55AC&gt;치명타 저항률&lt;/color&gt;이/가 &lt;color=#2E55AC&gt;11% 증가&lt;/color&gt;
동일한 능력치 관련 Lv. 버프/디버프는 가장 높은 Lv.의 수치만 적용된다.</t>
  </si>
  <si>
    <t>◆ Lv. 버프
&lt;color=#2E55AC&gt;치명타 저항률&lt;/color&gt;이/가 &lt;color=#2E55AC&gt;14% 증가&lt;/color&gt;
동일한 능력치 관련 Lv. 버프/디버프는 가장 높은 Lv.의 수치만 적용된다.</t>
  </si>
  <si>
    <t>◆ Lv. 버프
&lt;color=#2E55AC&gt;치명타 저항률&lt;/color&gt;이/가 &lt;color=#2E55AC&gt;17% 증가&lt;/color&gt;
동일한 능력치 관련 Lv. 버프/디버프는 가장 높은 Lv.의 수치만 적용된다.</t>
  </si>
  <si>
    <t>◆ Lv. 버프
&lt;color=#2E55AC&gt;치명타 저항률&lt;/color&gt;이/가 &lt;color=#2E55AC&gt;20% 증가&lt;/color&gt;
동일한 능력치 관련 Lv. 버프/디버프는 가장 높은 Lv.의 수치만 적용된다.</t>
  </si>
  <si>
    <t>◆ Lv. 버프
&lt;color=#2E55AC&gt;주는 회복량&lt;/color&gt;이/가 &lt;color=#2E55AC&gt;30% 증가&lt;/color&gt;
동일한 능력치 관련 Lv. 버프/디버프는 가장 높은 Lv.의 수치만 적용된다.</t>
  </si>
  <si>
    <t>◆ Lv. 버프
&lt;color=#2E55AC&gt;주는 회복량&lt;/color&gt;이/가 &lt;color=#2E55AC&gt;35% 증가&lt;/color&gt;
동일한 능력치 관련 Lv. 버프/디버프는 가장 높은 Lv.의 수치만 적용된다.</t>
  </si>
  <si>
    <t>◆ Lv. 버프
&lt;color=#2E55AC&gt;주는 회복량&lt;/color&gt;이/가 &lt;color=#2E55AC&gt;40% 증가&lt;/color&gt;
동일한 능력치 관련 Lv. 버프/디버프는 가장 높은 Lv.의 수치만 적용된다.</t>
  </si>
  <si>
    <t>◆ Lv. 버프
&lt;color=#2E55AC&gt;주는 회복량&lt;/color&gt;이/가 &lt;color=#2E55AC&gt;45% 증가&lt;/color&gt;
동일한 능력치 관련 Lv. 버프/디버프는 가장 높은 Lv.의 수치만 적용된다.</t>
  </si>
  <si>
    <t>◆ Lv. 버프
&lt;color=#2E55AC&gt;주는 회복량&lt;/color&gt;이/가 &lt;color=#2E55AC&gt;50% 증가&lt;/color&gt;
동일한 능력치 관련 Lv. 버프/디버프는 가장 높은 Lv.의 수치만 적용된다.</t>
  </si>
  <si>
    <t>◆ Lv. 버프
&lt;color=#2E55AC&gt;받는 회복량&lt;/color&gt;이/가 &lt;color=#2E55AC&gt;30% 증가&lt;/color&gt;
동일한 능력치 관련 Lv. 버프/디버프는 가장 높은 Lv.의 수치만 적용된다.</t>
  </si>
  <si>
    <t>◆ Lv. 버프
&lt;color=#2E55AC&gt;받는 회복량&lt;/color&gt;이/가 &lt;color=#2E55AC&gt;35% 증가&lt;/color&gt;
동일한 능력치 관련 Lv. 버프/디버프는 가장 높은 Lv.의 수치만 적용된다.</t>
  </si>
  <si>
    <t>◆ Lv. 버프
&lt;color=#2E55AC&gt;받는 회복량&lt;/color&gt;이/가 &lt;color=#2E55AC&gt;40% 증가&lt;/color&gt;
동일한 능력치 관련 Lv. 버프/디버프는 가장 높은 Lv.의 수치만 적용된다.</t>
  </si>
  <si>
    <t>◆ Lv. 버프
&lt;color=#2E55AC&gt;받는 회복량&lt;/color&gt;이/가 &lt;color=#2E55AC&gt;45% 증가&lt;/color&gt;
동일한 능력치 관련 Lv. 버프/디버프는 가장 높은 Lv.의 수치만 적용된다.</t>
  </si>
  <si>
    <t>◆ Lv. 버프
&lt;color=#2E55AC&gt;받는 회복량&lt;/color&gt;이/가 &lt;color=#2E55AC&gt;50% 증가&lt;/color&gt;
동일한 능력치 관련 Lv. 버프/디버프는 가장 높은 Lv.의 수치만 적용된다.</t>
  </si>
  <si>
    <t>◆ Lv. 버프
&lt;color=#2E55AC&gt;관통율&lt;/color&gt;이/가 &lt;color=#2E55AC&gt;8% 증가&lt;/color&gt;
동일한 능력치 관련 Lv. 버프/디버프는 가장 높은 Lv.의 수치만 적용된다.</t>
  </si>
  <si>
    <t>◆ Lv. 버프
&lt;color=#2E55AC&gt;관통율&lt;/color&gt;이/가 &lt;color=#2E55AC&gt;16% 증가&lt;/color&gt;
동일한 능력치 관련 Lv. 버프/디버프는 가장 높은 Lv.의 수치만 적용된다.</t>
  </si>
  <si>
    <t>◆ Lv. 버프
&lt;color=#2E55AC&gt;관통율&lt;/color&gt;이/가 &lt;color=#2E55AC&gt;24% 증가&lt;/color&gt;
동일한 능력치 관련 Lv. 버프/디버프는 가장 높은 Lv.의 수치만 적용된다.</t>
  </si>
  <si>
    <t>◆ Lv. 버프
&lt;color=#2E55AC&gt;관통율&lt;/color&gt;이/가 &lt;color=#2E55AC&gt;32% 증가&lt;/color&gt;
동일한 능력치 관련 Lv. 버프/디버프는 가장 높은 Lv.의 수치만 적용된다.</t>
  </si>
  <si>
    <t>◆ Lv. 버프
&lt;color=#2E55AC&gt;관통율&lt;/color&gt;이/가 &lt;color=#2E55AC&gt;40% 증가&lt;/color&gt;
동일한 능력치 관련 Lv. 버프/디버프는 가장 높은 Lv.의 수치만 적용된다.</t>
  </si>
  <si>
    <t>◆ Lv. 버프
&lt;color=#2E55AC&gt;액티브 피해&lt;/color&gt;이/가 &lt;color=#2E55AC&gt;25% 증가&lt;/color&gt;
동일한 능력치 관련 Lv. 버프/디버프는 가장 높은 Lv.의 수치만 적용된다.</t>
  </si>
  <si>
    <t>◆ Lv. 버프
&lt;color=#2E55AC&gt;액티브 피해&lt;/color&gt;이/가 &lt;color=#2E55AC&gt;50% 증가&lt;/color&gt;
동일한 능력치 관련 Lv. 버프/디버프는 가장 높은 Lv.의 수치만 적용된다.</t>
  </si>
  <si>
    <t>◆ Lv. 버프
&lt;color=#2E55AC&gt;액티브 피해&lt;/color&gt;이/가 &lt;color=#2E55AC&gt;75% 증가&lt;/color&gt;
동일한 능력치 관련 Lv. 버프/디버프는 가장 높은 Lv.의 수치만 적용된다.</t>
  </si>
  <si>
    <t>◆ Lv. 버프
&lt;color=#2E55AC&gt;액티브 피해&lt;/color&gt;이/가 &lt;color=#2E55AC&gt;100% 증가&lt;/color&gt;
동일한 능력치 관련 Lv. 버프/디버프는 가장 높은 Lv.의 수치만 적용된다.</t>
  </si>
  <si>
    <t>◆ Lv. 버프
&lt;color=#2E55AC&gt;액티브 피해&lt;/color&gt;이/가 &lt;color=#2E55AC&gt;125% 증가&lt;/color&gt;
동일한 능력치 관련 Lv. 버프/디버프는 가장 높은 Lv.의 수치만 적용된다.</t>
  </si>
  <si>
    <t>◆ Lv. 버프
&lt;color=#2E55AC&gt;궁극기 피해&lt;/color&gt;이/가 &lt;color=#2E55AC&gt;25% 증가&lt;/color&gt;
동일한 능력치 관련 Lv. 버프/디버프는 가장 높은 Lv.의 수치만 적용된다.</t>
  </si>
  <si>
    <t>◆ Lv. 버프
&lt;color=#2E55AC&gt;궁극기 피해&lt;/color&gt;이/가 &lt;color=#2E55AC&gt;50% 증가&lt;/color&gt;
동일한 능력치 관련 Lv. 버프/디버프는 가장 높은 Lv.의 수치만 적용된다.</t>
  </si>
  <si>
    <t>◆ Lv. 버프
&lt;color=#2E55AC&gt;궁극기 피해&lt;/color&gt;이/가 &lt;color=#2E55AC&gt;75% 증가&lt;/color&gt;
동일한 능력치 관련 Lv. 버프/디버프는 가장 높은 Lv.의 수치만 적용된다.</t>
  </si>
  <si>
    <t>◆ Lv. 버프
&lt;color=#2E55AC&gt;궁극기 피해&lt;/color&gt;이/가 &lt;color=#2E55AC&gt;100% 증가&lt;/color&gt;
동일한 능력치 관련 Lv. 버프/디버프는 가장 높은 Lv.의 수치만 적용된다.</t>
  </si>
  <si>
    <t>◆ Lv. 디버프
&lt;color=#2E55AC&gt;공격력&lt;/color&gt;이/가 &lt;color=#2E55AC&gt;-4% 감소&lt;/color&gt;
동일한 능력치 관련 Lv. 버프/디버프는 가장 높은 Lv.의 수치만 적용된다.</t>
  </si>
  <si>
    <t>◆ Lv. 디버프
&lt;color=#2E55AC&gt;공격력&lt;/color&gt;이/가 &lt;color=#2E55AC&gt;-8% 감소&lt;/color&gt;
동일한 능력치 관련 Lv. 버프/디버프는 가장 높은 Lv.의 수치만 적용된다.</t>
  </si>
  <si>
    <t>◆ Lv. 디버프
&lt;color=#2E55AC&gt;공격력&lt;/color&gt;이/가 &lt;color=#2E55AC&gt;-12% 감소&lt;/color&gt;
동일한 능력치 관련 Lv. 버프/디버프는 가장 높은 Lv.의 수치만 적용된다.</t>
  </si>
  <si>
    <t>◆ Lv. 디버프
&lt;color=#2E55AC&gt;공격력&lt;/color&gt;이/가 &lt;color=#2E55AC&gt;-16% 감소&lt;/color&gt;
동일한 능력치 관련 Lv. 버프/디버프는 가장 높은 Lv.의 수치만 적용된다.</t>
  </si>
  <si>
    <t>◆ Lv. 디버프
&lt;color=#2E55AC&gt;공격력&lt;/color&gt;이/가 &lt;color=#2E55AC&gt;-20% 감소&lt;/color&gt;
동일한 능력치 관련 Lv. 버프/디버프는 가장 높은 Lv.의 수치만 적용된다.</t>
  </si>
  <si>
    <t>◆ Lv. 디버프
&lt;color=#2E55AC&gt;방어력&lt;/color&gt;이/가 &lt;color=#2E55AC&gt;-15% 감소&lt;/color&gt;
동일한 능력치 관련 Lv. 버프/디버프는 가장 높은 Lv.의 수치만 적용된다.</t>
  </si>
  <si>
    <t>◆ Lv. 디버프
&lt;color=#2E55AC&gt;방어력&lt;/color&gt;이/가 &lt;color=#2E55AC&gt;-30% 감소&lt;/color&gt;
동일한 능력치 관련 Lv. 버프/디버프는 가장 높은 Lv.의 수치만 적용된다.</t>
  </si>
  <si>
    <t>◆ Lv. 디버프
&lt;color=#2E55AC&gt;방어력&lt;/color&gt;이/가 &lt;color=#2E55AC&gt;-45% 감소&lt;/color&gt;
동일한 능력치 관련 Lv. 버프/디버프는 가장 높은 Lv.의 수치만 적용된다.</t>
  </si>
  <si>
    <t>◆ Lv. 디버프
&lt;color=#2E55AC&gt;방어력&lt;/color&gt;이/가 &lt;color=#2E55AC&gt;-60% 감소&lt;/color&gt;
동일한 능력치 관련 Lv. 버프/디버프는 가장 높은 Lv.의 수치만 적용된다.</t>
  </si>
  <si>
    <t>◆ Lv. 디버프
&lt;color=#2E55AC&gt;방어력&lt;/color&gt;이/가 &lt;color=#2E55AC&gt;-75% 감소&lt;/color&gt;
동일한 능력치 관련 Lv. 버프/디버프는 가장 높은 Lv.의 수치만 적용된다.</t>
  </si>
  <si>
    <t>◆ Lv. 디버프
&lt;color=#2E55AC&gt;치명타&lt;/color&gt;이/가 &lt;color=#2E55AC&gt;-8% 감소&lt;/color&gt;
동일한 능력치 관련 Lv. 버프/디버프는 가장 높은 Lv.의 수치만 적용된다.</t>
  </si>
  <si>
    <t>◆ Lv. 디버프
&lt;color=#2E55AC&gt;치명타&lt;/color&gt;이/가 &lt;color=#2E55AC&gt;-11% 감소&lt;/color&gt;
동일한 능력치 관련 Lv. 버프/디버프는 가장 높은 Lv.의 수치만 적용된다.</t>
  </si>
  <si>
    <t>◆ Lv. 디버프
&lt;color=#2E55AC&gt;치명타&lt;/color&gt;이/가 &lt;color=#2E55AC&gt;-14% 감소&lt;/color&gt;
동일한 능력치 관련 Lv. 버프/디버프는 가장 높은 Lv.의 수치만 적용된다.</t>
  </si>
  <si>
    <t>◆ Lv. 디버프
&lt;color=#2E55AC&gt;치명타&lt;/color&gt;이/가 &lt;color=#2E55AC&gt;-17% 감소&lt;/color&gt;
동일한 능력치 관련 Lv. 버프/디버프는 가장 높은 Lv.의 수치만 적용된다.</t>
  </si>
  <si>
    <t>◆ Lv. 디버프
&lt;color=#2E55AC&gt;치명타&lt;/color&gt;이/가 &lt;color=#2E55AC&gt;-20% 감소&lt;/color&gt;
동일한 능력치 관련 Lv. 버프/디버프는 가장 높은 Lv.의 수치만 적용된다.</t>
  </si>
  <si>
    <t>◆ Lv. 디버프
&lt;color=#2E55AC&gt;치명타 피해&lt;/color&gt;이/가 &lt;color=#2E55AC&gt;-24% 감소&lt;/color&gt;
동일한 능력치 관련 Lv. 버프/디버프는 가장 높은 Lv.의 수치만 적용된다.</t>
  </si>
  <si>
    <t>◆ Lv. 디버프
&lt;color=#2E55AC&gt;치명타 피해&lt;/color&gt;이/가 &lt;color=#2E55AC&gt;-30% 감소&lt;/color&gt;
동일한 능력치 관련 Lv. 버프/디버프는 가장 높은 Lv.의 수치만 적용된다.</t>
  </si>
  <si>
    <t>◆ Lv. 디버프
&lt;color=#2E55AC&gt;치명타 피해&lt;/color&gt;이/가 &lt;color=#2E55AC&gt;-36% 감소&lt;/color&gt;
동일한 능력치 관련 Lv. 버프/디버프는 가장 높은 Lv.의 수치만 적용된다.</t>
  </si>
  <si>
    <t>◆ Lv. 디버프
&lt;color=#2E55AC&gt;치명타 피해&lt;/color&gt;이/가 &lt;color=#2E55AC&gt;-42% 감소&lt;/color&gt;
동일한 능력치 관련 Lv. 버프/디버프는 가장 높은 Lv.의 수치만 적용된다.</t>
  </si>
  <si>
    <t>◆ Lv. 디버프
&lt;color=#2E55AC&gt;치명타 피해&lt;/color&gt;이/가 &lt;color=#2E55AC&gt;-48% 감소&lt;/color&gt;
동일한 능력치 관련 Lv. 버프/디버프는 가장 높은 Lv.의 수치만 적용된다.</t>
  </si>
  <si>
    <t>◆ Lv. 디버프
&lt;color=#2E55AC&gt;공격속도&lt;/color&gt;이/가 &lt;color=#2E55AC&gt;-8% 감소&lt;/color&gt;
동일한 능력치 관련 Lv. 버프/디버프는 가장 높은 Lv.의 수치만 적용된다.</t>
  </si>
  <si>
    <t>◆ Lv. 디버프
&lt;color=#2E55AC&gt;공격속도&lt;/color&gt;이/가 &lt;color=#2E55AC&gt;-12% 감소&lt;/color&gt;
동일한 능력치 관련 Lv. 버프/디버프는 가장 높은 Lv.의 수치만 적용된다.</t>
  </si>
  <si>
    <t>◆ Lv. 디버프
&lt;color=#2E55AC&gt;공격속도&lt;/color&gt;이/가 &lt;color=#2E55AC&gt;-16% 감소&lt;/color&gt;
동일한 능력치 관련 Lv. 버프/디버프는 가장 높은 Lv.의 수치만 적용된다.</t>
  </si>
  <si>
    <t>◆ Lv. 디버프
&lt;color=#2E55AC&gt;공격속도&lt;/color&gt;이/가 &lt;color=#2E55AC&gt;-20% 감소&lt;/color&gt;
동일한 능력치 관련 Lv. 버프/디버프는 가장 높은 Lv.의 수치만 적용된다.</t>
  </si>
  <si>
    <t>◆ Lv. 디버프
&lt;color=#2E55AC&gt;공격속도&lt;/color&gt;이/가 &lt;color=#2E55AC&gt;-24% 감소&lt;/color&gt;
동일한 능력치 관련 Lv. 버프/디버프는 가장 높은 Lv.의 수치만 적용된다.</t>
  </si>
  <si>
    <t>◆ Lv. 디버프
&lt;color=#2E55AC&gt;회피율&lt;/color&gt;이/가 &lt;color=#2E55AC&gt;-6% 감소&lt;/color&gt;
동일한 능력치 관련 Lv. 버프/디버프는 가장 높은 Lv.의 수치만 적용된다.</t>
  </si>
  <si>
    <t>◆ Lv. 디버프
&lt;color=#2E55AC&gt;회피율&lt;/color&gt;이/가 &lt;color=#2E55AC&gt;-12% 감소&lt;/color&gt;
동일한 능력치 관련 Lv. 버프/디버프는 가장 높은 Lv.의 수치만 적용된다.</t>
  </si>
  <si>
    <t>◆ Lv. 디버프
&lt;color=#2E55AC&gt;회피율&lt;/color&gt;이/가 &lt;color=#2E55AC&gt;-18% 감소&lt;/color&gt;
동일한 능력치 관련 Lv. 버프/디버프는 가장 높은 Lv.의 수치만 적용된다.</t>
  </si>
  <si>
    <t>◆ Lv. 디버프
&lt;color=#2E55AC&gt;회피율&lt;/color&gt;이/가 &lt;color=#2E55AC&gt;-24% 감소&lt;/color&gt;
동일한 능력치 관련 Lv. 버프/디버프는 가장 높은 Lv.의 수치만 적용된다.</t>
  </si>
  <si>
    <t>◆ Lv. 디버프
&lt;color=#2E55AC&gt;회피율&lt;/color&gt;이/가 &lt;color=#2E55AC&gt;-30% 감소&lt;/color&gt;
동일한 능력치 관련 Lv. 버프/디버프는 가장 높은 Lv.의 수치만 적용된다.</t>
  </si>
  <si>
    <t>◆ Lv. 디버프
&lt;color=#2E55AC&gt;주는 피해&lt;/color&gt;이/가 &lt;color=#2E55AC&gt;-15% 감소&lt;/color&gt;
동일한 능력치 관련 Lv. 버프/디버프는 가장 높은 Lv.의 수치만 적용된다.</t>
  </si>
  <si>
    <t>◆ Lv. 디버프
&lt;color=#2E55AC&gt;주는 피해&lt;/color&gt;이/가 &lt;color=#2E55AC&gt;-20% 감소&lt;/color&gt;
동일한 능력치 관련 Lv. 버프/디버프는 가장 높은 Lv.의 수치만 적용된다.</t>
  </si>
  <si>
    <t>◆ Lv. 디버프
&lt;color=#2E55AC&gt;주는 피해&lt;/color&gt;이/가 &lt;color=#2E55AC&gt;-25% 감소&lt;/color&gt;
동일한 능력치 관련 Lv. 버프/디버프는 가장 높은 Lv.의 수치만 적용된다.</t>
  </si>
  <si>
    <t>◆ Lv. 디버프
&lt;color=#2E55AC&gt;주는 피해&lt;/color&gt;이/가 &lt;color=#2E55AC&gt;-30% 감소&lt;/color&gt;
동일한 능력치 관련 Lv. 버프/디버프는 가장 높은 Lv.의 수치만 적용된다.</t>
  </si>
  <si>
    <t>◆ Lv. 디버프
&lt;color=#2E55AC&gt;주는 피해&lt;/color&gt;이/가 &lt;color=#2E55AC&gt;-35% 감소&lt;/color&gt;
동일한 능력치 관련 Lv. 버프/디버프는 가장 높은 Lv.의 수치만 적용된다.</t>
  </si>
  <si>
    <t>◆ Lv. 디버프
&lt;color=#2E55AC&gt;피해 저항&lt;/color&gt;이/가 &lt;color=#2E55AC&gt;-10% 감소&lt;/color&gt;
동일한 능력치 관련 Lv. 버프/디버프는 가장 높은 Lv.의 수치만 적용된다.</t>
  </si>
  <si>
    <t>◆ Lv. 디버프
&lt;color=#2E55AC&gt;피해 저항&lt;/color&gt;이/가 &lt;color=#2E55AC&gt;-20% 감소&lt;/color&gt;
동일한 능력치 관련 Lv. 버프/디버프는 가장 높은 Lv.의 수치만 적용된다.</t>
  </si>
  <si>
    <t>◆ Lv. 디버프
&lt;color=#2E55AC&gt;피해 저항&lt;/color&gt;이/가 &lt;color=#2E55AC&gt;-30% 감소&lt;/color&gt;
동일한 능력치 관련 Lv. 버프/디버프는 가장 높은 Lv.의 수치만 적용된다.</t>
  </si>
  <si>
    <t>◆ Lv. 디버프
&lt;color=#2E55AC&gt;피해 저항&lt;/color&gt;이/가 &lt;color=#2E55AC&gt;-40% 감소&lt;/color&gt;
동일한 능력치 관련 Lv. 버프/디버프는 가장 높은 Lv.의 수치만 적용된다.</t>
  </si>
  <si>
    <t>◆ Lv. 디버프
&lt;color=#2E55AC&gt;피해 저항&lt;/color&gt;이/가 &lt;color=#2E55AC&gt;-50% 감소&lt;/color&gt;
동일한 능력치 관련 Lv. 버프/디버프는 가장 높은 Lv.의 수치만 적용된다.</t>
  </si>
  <si>
    <t>◆ Lv. 디버프
&lt;color=#2E55AC&gt;단일 피해 저항&lt;/color&gt;이/가 &lt;color=#2E55AC&gt;-12% 감소&lt;/color&gt;
동일한 능력치 관련 Lv. 버프/디버프는 가장 높은 Lv.의 수치만 적용된다.</t>
  </si>
  <si>
    <t>◆ Lv. 디버프
&lt;color=#2E55AC&gt;단일 피해 저항&lt;/color&gt;이/가 &lt;color=#2E55AC&gt;-24% 감소&lt;/color&gt;
동일한 능력치 관련 Lv. 버프/디버프는 가장 높은 Lv.의 수치만 적용된다.</t>
  </si>
  <si>
    <t>◆ Lv. 디버프
&lt;color=#2E55AC&gt;단일 피해 저항&lt;/color&gt;이/가 &lt;color=#2E55AC&gt;-36% 감소&lt;/color&gt;
동일한 능력치 관련 Lv. 버프/디버프는 가장 높은 Lv.의 수치만 적용된다.</t>
  </si>
  <si>
    <t>◆ Lv. 디버프
&lt;color=#2E55AC&gt;단일 피해 저항&lt;/color&gt;이/가 &lt;color=#2E55AC&gt;-48% 감소&lt;/color&gt;
동일한 능력치 관련 Lv. 버프/디버프는 가장 높은 Lv.의 수치만 적용된다.</t>
  </si>
  <si>
    <t>◆ Lv. 디버프
&lt;color=#2E55AC&gt;단일 피해 저항&lt;/color&gt;이/가 &lt;color=#2E55AC&gt;-60% 감소&lt;/color&gt;
동일한 능력치 관련 Lv. 버프/디버프는 가장 높은 Lv.의 수치만 적용된다.</t>
  </si>
  <si>
    <t>◆ Lv. 디버프
&lt;color=#2E55AC&gt;액티브 피해 저항&lt;/color&gt;이/가 &lt;color=#2E55AC&gt;-12% 감소&lt;/color&gt;
동일한 능력치 관련 Lv. 버프/디버프는 가장 높은 Lv.의 수치만 적용된다.</t>
  </si>
  <si>
    <t>◆ Lv. 디버프
&lt;color=#2E55AC&gt;액티브 피해 저항&lt;/color&gt;이/가 &lt;color=#2E55AC&gt;-24% 감소&lt;/color&gt;
동일한 능력치 관련 Lv. 버프/디버프는 가장 높은 Lv.의 수치만 적용된다.</t>
  </si>
  <si>
    <t>◆ Lv. 디버프
&lt;color=#2E55AC&gt;액티브 피해 저항&lt;/color&gt;이/가 &lt;color=#2E55AC&gt;-36% 감소&lt;/color&gt;
동일한 능력치 관련 Lv. 버프/디버프는 가장 높은 Lv.의 수치만 적용된다.</t>
  </si>
  <si>
    <t>◆ Lv. 디버프
&lt;color=#2E55AC&gt;액티브 피해 저항&lt;/color&gt;이/가 &lt;color=#2E55AC&gt;-48% 감소&lt;/color&gt;
동일한 능력치 관련 Lv. 버프/디버프는 가장 높은 Lv.의 수치만 적용된다.</t>
  </si>
  <si>
    <t>◆ Lv. 디버프
&lt;color=#2E55AC&gt;액티브 피해 저항&lt;/color&gt;이/가 &lt;color=#2E55AC&gt;-60% 감소&lt;/color&gt;
동일한 능력치 관련 Lv. 버프/디버프는 가장 높은 Lv.의 수치만 적용된다.</t>
  </si>
  <si>
    <t>◆ Lv. 디버프
&lt;color=#2E55AC&gt;궁극기 피해 저항&lt;/color&gt;이/가 &lt;color=#2E55AC&gt;-25% 감소&lt;/color&gt;
동일한 능력치 관련 Lv. 버프/디버프는 가장 높은 Lv.의 수치만 적용된다.</t>
  </si>
  <si>
    <t>◆ Lv. 디버프
&lt;color=#2E55AC&gt;궁극기 피해 저항&lt;/color&gt;이/가 &lt;color=#2E55AC&gt;-30% 감소&lt;/color&gt;
동일한 능력치 관련 Lv. 버프/디버프는 가장 높은 Lv.의 수치만 적용된다.</t>
  </si>
  <si>
    <t>◆ Lv. 디버프
&lt;color=#2E55AC&gt;궁극기 피해 저항&lt;/color&gt;이/가 &lt;color=#2E55AC&gt;-35% 감소&lt;/color&gt;
동일한 능력치 관련 Lv. 버프/디버프는 가장 높은 Lv.의 수치만 적용된다.</t>
  </si>
  <si>
    <t>◆ Lv. 디버프
&lt;color=#2E55AC&gt;궁극기 피해 저항&lt;/color&gt;이/가 &lt;color=#2E55AC&gt;-40% 감소&lt;/color&gt;
동일한 능력치 관련 Lv. 버프/디버프는 가장 높은 Lv.의 수치만 적용된다.</t>
  </si>
  <si>
    <t>◆ Lv. 디버프
&lt;color=#2E55AC&gt;궁극기 피해 저항&lt;/color&gt;이/가 &lt;color=#2E55AC&gt;-45% 감소&lt;/color&gt;
동일한 능력치 관련 Lv. 버프/디버프는 가장 높은 Lv.의 수치만 적용된다.</t>
  </si>
  <si>
    <t>◆ Lv. 디버프
&lt;color=#2E55AC&gt;광역 피해 저항&lt;/color&gt;이/가 &lt;color=#2E55AC&gt;-12% 감소&lt;/color&gt;
동일한 능력치 관련 Lv. 버프/디버프는 가장 높은 Lv.의 수치만 적용된다.</t>
  </si>
  <si>
    <t>◆ Lv. 디버프
&lt;color=#2E55AC&gt;광역 피해 저항&lt;/color&gt;이/가 &lt;color=#2E55AC&gt;-24% 감소&lt;/color&gt;
동일한 능력치 관련 Lv. 버프/디버프는 가장 높은 Lv.의 수치만 적용된다.</t>
  </si>
  <si>
    <t>◆ Lv. 디버프
&lt;color=#2E55AC&gt;광역 피해 저항&lt;/color&gt;이/가 &lt;color=#2E55AC&gt;-36% 감소&lt;/color&gt;
동일한 능력치 관련 Lv. 버프/디버프는 가장 높은 Lv.의 수치만 적용된다.</t>
  </si>
  <si>
    <t>◆ Lv. 디버프
&lt;color=#2E55AC&gt;광역 피해 저항&lt;/color&gt;이/가 &lt;color=#2E55AC&gt;-48% 감소&lt;/color&gt;
동일한 능력치 관련 Lv. 버프/디버프는 가장 높은 Lv.의 수치만 적용된다.</t>
  </si>
  <si>
    <t>◆ Lv. 디버프
&lt;color=#2E55AC&gt;광역 피해 저항&lt;/color&gt;이/가 &lt;color=#2E55AC&gt;-60% 감소&lt;/color&gt;
동일한 능력치 관련 Lv. 버프/디버프는 가장 높은 Lv.의 수치만 적용된다.</t>
  </si>
  <si>
    <t>◆ Lv. 디버프
&lt;color=#2E55AC&gt;근거리 피해 저항&lt;/color&gt;이/가 &lt;color=#2E55AC&gt;-25% 감소&lt;/color&gt;
동일한 능력치 관련 Lv. 버프/디버프는 가장 높은 Lv.의 수치만 적용된다.</t>
  </si>
  <si>
    <t>◆ Lv. 디버프
&lt;color=#2E55AC&gt;근거리 피해 저항&lt;/color&gt;이/가 &lt;color=#2E55AC&gt;-30% 감소&lt;/color&gt;
동일한 능력치 관련 Lv. 버프/디버프는 가장 높은 Lv.의 수치만 적용된다.</t>
  </si>
  <si>
    <t>◆ Lv. 디버프
&lt;color=#2E55AC&gt;근거리 피해 저항&lt;/color&gt;이/가 &lt;color=#2E55AC&gt;-35% 감소&lt;/color&gt;
동일한 능력치 관련 Lv. 버프/디버프는 가장 높은 Lv.의 수치만 적용된다.</t>
  </si>
  <si>
    <t>◆ Lv. 디버프
&lt;color=#2E55AC&gt;근거리 피해 저항&lt;/color&gt;이/가 &lt;color=#2E55AC&gt;-40% 감소&lt;/color&gt;
동일한 능력치 관련 Lv. 버프/디버프는 가장 높은 Lv.의 수치만 적용된다.</t>
  </si>
  <si>
    <t>◆ Lv. 디버프
&lt;color=#2E55AC&gt;근거리 피해 저항&lt;/color&gt;이/가 &lt;color=#2E55AC&gt;-45% 감소&lt;/color&gt;
동일한 능력치 관련 Lv. 버프/디버프는 가장 높은 Lv.의 수치만 적용된다.</t>
  </si>
  <si>
    <t>◆ Lv. 디버프
&lt;color=#2E55AC&gt;원거리 피해 저항&lt;/color&gt;이/가 &lt;color=#2E55AC&gt;-12% 감소&lt;/color&gt;
동일한 능력치 관련 Lv. 버프/디버프는 가장 높은 Lv.의 수치만 적용된다.</t>
  </si>
  <si>
    <t>◆ Lv. 디버프
&lt;color=#2E55AC&gt;원거리 피해 저항&lt;/color&gt;이/가 &lt;color=#2E55AC&gt;-24% 감소&lt;/color&gt;
동일한 능력치 관련 Lv. 버프/디버프는 가장 높은 Lv.의 수치만 적용된다.</t>
  </si>
  <si>
    <t>◆ Lv. 디버프
&lt;color=#2E55AC&gt;원거리 피해 저항&lt;/color&gt;이/가 &lt;color=#2E55AC&gt;-36% 감소&lt;/color&gt;
동일한 능력치 관련 Lv. 버프/디버프는 가장 높은 Lv.의 수치만 적용된다.</t>
  </si>
  <si>
    <t>◆ Lv. 디버프
&lt;color=#2E55AC&gt;원거리 피해 저항&lt;/color&gt;이/가 &lt;color=#2E55AC&gt;-48% 감소&lt;/color&gt;
동일한 능력치 관련 Lv. 버프/디버프는 가장 높은 Lv.의 수치만 적용된다.</t>
  </si>
  <si>
    <t>◆ Lv. 디버프
&lt;color=#2E55AC&gt;원거리 피해 저항&lt;/color&gt;이/가 &lt;color=#2E55AC&gt;-60% 감소&lt;/color&gt;
동일한 능력치 관련 Lv. 버프/디버프는 가장 높은 Lv.의 수치만 적용된다.</t>
  </si>
  <si>
    <t>◆ Lv. 디버프
&lt;color=#2E55AC&gt;지속 피해 저항&lt;/color&gt;이/가 &lt;color=#2E55AC&gt;-8% 감소&lt;/color&gt;
동일한 능력치 관련 Lv. 버프/디버프는 가장 높은 Lv.의 수치만 적용된다.</t>
  </si>
  <si>
    <t>◆ Lv. 디버프
&lt;color=#2E55AC&gt;지속 피해 저항&lt;/color&gt;이/가 &lt;color=#2E55AC&gt;-16% 감소&lt;/color&gt;
동일한 능력치 관련 Lv. 버프/디버프는 가장 높은 Lv.의 수치만 적용된다.</t>
  </si>
  <si>
    <t>◆ Lv. 디버프
&lt;color=#2E55AC&gt;지속 피해 저항&lt;/color&gt;이/가 &lt;color=#2E55AC&gt;-24% 감소&lt;/color&gt;
동일한 능력치 관련 Lv. 버프/디버프는 가장 높은 Lv.의 수치만 적용된다.</t>
  </si>
  <si>
    <t>◆ Lv. 디버프
&lt;color=#2E55AC&gt;지속 피해 저항&lt;/color&gt;이/가 &lt;color=#2E55AC&gt;-32% 감소&lt;/color&gt;
동일한 능력치 관련 Lv. 버프/디버프는 가장 높은 Lv.의 수치만 적용된다.</t>
  </si>
  <si>
    <t>◆ Lv. 디버프
&lt;color=#2E55AC&gt;지속 피해 저항&lt;/color&gt;이/가 &lt;color=#2E55AC&gt;-40% 감소&lt;/color&gt;
동일한 능력치 관련 Lv. 버프/디버프는 가장 높은 Lv.의 수치만 적용된다.</t>
  </si>
  <si>
    <t>◆ Lv. 디버프
&lt;color=#2E55AC&gt;지속 피해 저항&lt;/color&gt;이/가 &lt;color=#2E55AC&gt;-48% 감소&lt;/color&gt;
동일한 능력치 관련 Lv. 버프/디버프는 가장 높은 Lv.의 수치만 적용된다.</t>
  </si>
  <si>
    <t>◆ Lv. 디버프
&lt;color=#2E55AC&gt;지속 피해 저항&lt;/color&gt;이/가 &lt;color=#2E55AC&gt;-56% 감소&lt;/color&gt;
동일한 능력치 관련 Lv. 버프/디버프는 가장 높은 Lv.의 수치만 적용된다.</t>
  </si>
  <si>
    <t>◆ Lv. 디버프
&lt;color=#2E55AC&gt;지속 피해 저항&lt;/color&gt;이/가 &lt;color=#2E55AC&gt;-64% 감소&lt;/color&gt;
동일한 능력치 관련 Lv. 버프/디버프는 가장 높은 Lv.의 수치만 적용된다.</t>
  </si>
  <si>
    <t>◆ Lv. 디버프
&lt;color=#2E55AC&gt;지속 피해 저항&lt;/color&gt;이/가 &lt;color=#2E55AC&gt;-72% 감소&lt;/color&gt;
동일한 능력치 관련 Lv. 버프/디버프는 가장 높은 Lv.의 수치만 적용된다.</t>
  </si>
  <si>
    <t>◆ Lv. 디버프
&lt;color=#2E55AC&gt;지속 피해 저항&lt;/color&gt;이/가 &lt;color=#2E55AC&gt;-80% 감소&lt;/color&gt;
동일한 능력치 관련 Lv. 버프/디버프는 가장 높은 Lv.의 수치만 적용된다.</t>
  </si>
  <si>
    <t>◆ Lv. 디버프
&lt;color=#2E55AC&gt;막기율&lt;/color&gt;이/가 &lt;color=#2E55AC&gt;-8% 감소&lt;/color&gt;
동일한 능력치 관련 Lv. 버프/디버프는 가장 높은 Lv.의 수치만 적용된다.</t>
  </si>
  <si>
    <t>◆ Lv. 디버프
&lt;color=#2E55AC&gt;막기율&lt;/color&gt;이/가 &lt;color=#2E55AC&gt;-16% 감소&lt;/color&gt;
동일한 능력치 관련 Lv. 버프/디버프는 가장 높은 Lv.의 수치만 적용된다.</t>
  </si>
  <si>
    <t>◆ Lv. 디버프
&lt;color=#2E55AC&gt;막기율&lt;/color&gt;이/가 &lt;color=#2E55AC&gt;-24% 감소&lt;/color&gt;
동일한 능력치 관련 Lv. 버프/디버프는 가장 높은 Lv.의 수치만 적용된다.</t>
  </si>
  <si>
    <t>◆ Lv. 디버프
&lt;color=#2E55AC&gt;막기율&lt;/color&gt;이/가 &lt;color=#2E55AC&gt;-32% 감소&lt;/color&gt;
동일한 능력치 관련 Lv. 버프/디버프는 가장 높은 Lv.의 수치만 적용된다.</t>
  </si>
  <si>
    <t>◆ Lv. 디버프
&lt;color=#2E55AC&gt;막기율&lt;/color&gt;이/가 &lt;color=#2E55AC&gt;-40% 감소&lt;/color&gt;
동일한 능력치 관련 Lv. 버프/디버프는 가장 높은 Lv.의 수치만 적용된다.</t>
  </si>
  <si>
    <t>◆ Lv. 디버프
&lt;color=#2E55AC&gt;막기 효율&lt;/color&gt;이/가 &lt;color=#2E55AC&gt;-12% 감소&lt;/color&gt;
동일한 능력치 관련 Lv. 버프/디버프는 가장 높은 Lv.의 수치만 적용된다.</t>
  </si>
  <si>
    <t>◆ Lv. 디버프
&lt;color=#2E55AC&gt;막기 효율&lt;/color&gt;이/가 &lt;color=#2E55AC&gt;-16% 감소&lt;/color&gt;
동일한 능력치 관련 Lv. 버프/디버프는 가장 높은 Lv.의 수치만 적용된다.</t>
  </si>
  <si>
    <t>◆ Lv. 디버프
&lt;color=#2E55AC&gt;막기 효율&lt;/color&gt;이/가 &lt;color=#2E55AC&gt;-20% 감소&lt;/color&gt;
동일한 능력치 관련 Lv. 버프/디버프는 가장 높은 Lv.의 수치만 적용된다.</t>
  </si>
  <si>
    <t>◆ Lv. 디버프
&lt;color=#2E55AC&gt;막기 효율&lt;/color&gt;이/가 &lt;color=#2E55AC&gt;-24% 감소&lt;/color&gt;
동일한 능력치 관련 Lv. 버프/디버프는 가장 높은 Lv.의 수치만 적용된다.</t>
  </si>
  <si>
    <t>◆ Lv. 디버프
&lt;color=#2E55AC&gt;막기 효율&lt;/color&gt;이/가 &lt;color=#2E55AC&gt;-28% 감소&lt;/color&gt;
동일한 능력치 관련 Lv. 버프/디버프는 가장 높은 Lv.의 수치만 적용된다.</t>
  </si>
  <si>
    <t>◆ Lv. 디버프
&lt;color=#2E55AC&gt;치명타 저항률&lt;/color&gt;이/가 &lt;color=#2E55AC&gt;-10% 감소&lt;/color&gt;
동일한 능력치 관련 Lv. 버프/디버프는 가장 높은 Lv.의 수치만 적용된다.</t>
  </si>
  <si>
    <t>◆ Lv. 디버프
&lt;color=#2E55AC&gt;치명타 저항률&lt;/color&gt;이/가 &lt;color=#2E55AC&gt;-13% 감소&lt;/color&gt;
동일한 능력치 관련 Lv. 버프/디버프는 가장 높은 Lv.의 수치만 적용된다.</t>
  </si>
  <si>
    <t>◆ Lv. 디버프
&lt;color=#2E55AC&gt;치명타 저항률&lt;/color&gt;이/가 &lt;color=#2E55AC&gt;-16% 감소&lt;/color&gt;
동일한 능력치 관련 Lv. 버프/디버프는 가장 높은 Lv.의 수치만 적용된다.</t>
  </si>
  <si>
    <t>◆ Lv. 디버프
&lt;color=#2E55AC&gt;치명타 저항률&lt;/color&gt;이/가 &lt;color=#2E55AC&gt;-19% 감소&lt;/color&gt;
동일한 능력치 관련 Lv. 버프/디버프는 가장 높은 Lv.의 수치만 적용된다.</t>
  </si>
  <si>
    <t>◆ Lv. 디버프
&lt;color=#2E55AC&gt;치명타 저항률&lt;/color&gt;이/가 &lt;color=#2E55AC&gt;-22% 감소&lt;/color&gt;
동일한 능력치 관련 Lv. 버프/디버프는 가장 높은 Lv.의 수치만 적용된다.</t>
  </si>
  <si>
    <t>◆ Lv. 디버프
&lt;color=#2E55AC&gt;치명타 저항률&lt;/color&gt;이/가 &lt;color=#2E55AC&gt;-25% 감소&lt;/color&gt;
동일한 능력치 관련 Lv. 버프/디버프는 가장 높은 Lv.의 수치만 적용된다.</t>
  </si>
  <si>
    <t>◆ Lv. 디버프
&lt;color=#2E55AC&gt;치명타 저항률&lt;/color&gt;이/가 &lt;color=#2E55AC&gt;-28% 감소&lt;/color&gt;
동일한 능력치 관련 Lv. 버프/디버프는 가장 높은 Lv.의 수치만 적용된다.</t>
  </si>
  <si>
    <t>◆ Lv. 디버프
&lt;color=#2E55AC&gt;치명타 저항률&lt;/color&gt;이/가 &lt;color=#2E55AC&gt;-31% 감소&lt;/color&gt;
동일한 능력치 관련 Lv. 버프/디버프는 가장 높은 Lv.의 수치만 적용된다.</t>
  </si>
  <si>
    <t>◆ Lv. 디버프
&lt;color=#2E55AC&gt;치명타 저항률&lt;/color&gt;이/가 &lt;color=#2E55AC&gt;-34% 감소&lt;/color&gt;
동일한 능력치 관련 Lv. 버프/디버프는 가장 높은 Lv.의 수치만 적용된다.</t>
  </si>
  <si>
    <t>◆ Lv. 디버프
&lt;color=#2E55AC&gt;치명타 저항률&lt;/color&gt;이/가 &lt;color=#2E55AC&gt;-37% 감소&lt;/color&gt;
동일한 능력치 관련 Lv. 버프/디버프는 가장 높은 Lv.의 수치만 적용된다.</t>
  </si>
  <si>
    <t>◆ Lv. 디버프
&lt;color=#2E55AC&gt;주는 회복량&lt;/color&gt;이/가 &lt;color=#2E55AC&gt;-25% 감소&lt;/color&gt;
동일한 능력치 관련 Lv. 버프/디버프는 가장 높은 Lv.의 수치만 적용된다.</t>
  </si>
  <si>
    <t>◆ Lv. 디버프
&lt;color=#2E55AC&gt;주는 회복량&lt;/color&gt;이/가 &lt;color=#2E55AC&gt;-30% 감소&lt;/color&gt;
동일한 능력치 관련 Lv. 버프/디버프는 가장 높은 Lv.의 수치만 적용된다.</t>
  </si>
  <si>
    <t>◆ Lv. 디버프
&lt;color=#2E55AC&gt;주는 회복량&lt;/color&gt;이/가 &lt;color=#2E55AC&gt;-35% 감소&lt;/color&gt;
동일한 능력치 관련 Lv. 버프/디버프는 가장 높은 Lv.의 수치만 적용된다.</t>
  </si>
  <si>
    <t>◆ Lv. 디버프
&lt;color=#2E55AC&gt;주는 회복량&lt;/color&gt;이/가 &lt;color=#2E55AC&gt;-40% 감소&lt;/color&gt;
동일한 능력치 관련 Lv. 버프/디버프는 가장 높은 Lv.의 수치만 적용된다.</t>
  </si>
  <si>
    <t>◆ Lv. 디버프
&lt;color=#2E55AC&gt;주는 회복량&lt;/color&gt;이/가 &lt;color=#2E55AC&gt;-45% 감소&lt;/color&gt;
동일한 능력치 관련 Lv. 버프/디버프는 가장 높은 Lv.의 수치만 적용된다.</t>
  </si>
  <si>
    <t>◆ Lv. 디버프
&lt;color=#2E55AC&gt;받는 회복량&lt;/color&gt;이/가 &lt;color=#2E55AC&gt;-96% 감소&lt;/color&gt;
동일한 능력치 관련 Lv. 버프/디버프는 가장 높은 Lv.의 수치만 적용된다.</t>
  </si>
  <si>
    <t>◆ Lv. 디버프
&lt;color=#2E55AC&gt;일반 공격 피해 저항&lt;/color&gt;이/가 &lt;color=#2E55AC&gt;-25% 감소&lt;/color&gt;
동일한 능력치 관련 Lv. 버프/디버프는 가장 높은 Lv.의 수치만 적용된다.</t>
  </si>
  <si>
    <t>◆ Lv. 디버프
&lt;color=#2E55AC&gt;일반 공격 피해 저항&lt;/color&gt;이/가 &lt;color=#2E55AC&gt;-50% 감소&lt;/color&gt;
동일한 능력치 관련 Lv. 버프/디버프는 가장 높은 Lv.의 수치만 적용된다.</t>
  </si>
  <si>
    <t>◆ Lv. 디버프
&lt;color=#2E55AC&gt;일반 공격 피해 저항&lt;/color&gt;이/가 &lt;color=#2E55AC&gt;-75% 감소&lt;/color&gt;
동일한 능력치 관련 Lv. 버프/디버프는 가장 높은 Lv.의 수치만 적용된다.</t>
  </si>
  <si>
    <t>◆ Lv. 디버프
&lt;color=#2E55AC&gt;일반 공격 피해 저항&lt;/color&gt;이/가 &lt;color=#2E55AC&gt;-100% 감소&lt;/color&gt;
동일한 능력치 관련 Lv. 버프/디버프는 가장 높은 Lv.의 수치만 적용된다.</t>
  </si>
  <si>
    <t>◆ Lv. 디버프
&lt;color=#2E55AC&gt;일반 공격 피해 저항&lt;/color&gt;이/가 &lt;color=#2E55AC&gt;-125% 감소&lt;/color&gt;
동일한 능력치 관련 Lv. 버프/디버프는 가장 높은 Lv.의 수치만 적용된다.</t>
  </si>
  <si>
    <t>◆ Lv. 디버프
&lt;color=#2E55AC&gt;일반 공격 피해 저항&lt;/color&gt;이/가 &lt;color=#2E55AC&gt;-150% 감소&lt;/color&gt;
동일한 능력치 관련 Lv. 버프/디버프는 가장 높은 Lv.의 수치만 적용된다.</t>
  </si>
  <si>
    <t>◆ Lv. 디버프
&lt;color=#2E55AC&gt;일반 공격 피해 저항&lt;/color&gt;이/가 &lt;color=#2E55AC&gt;-175% 감소&lt;/color&gt;
동일한 능력치 관련 Lv. 버프/디버프는 가장 높은 Lv.의 수치만 적용된다.</t>
  </si>
  <si>
    <t>◆ Lv. 디버프
&lt;color=#2E55AC&gt;일반 공격 피해 저항&lt;/color&gt;이/가 &lt;color=#2E55AC&gt;-200% 감소&lt;/color&gt;
동일한 능력치 관련 Lv. 버프/디버프는 가장 높은 Lv.의 수치만 적용된다.</t>
  </si>
  <si>
    <t>◆ Lv. 디버프
&lt;color=#2E55AC&gt;일반 공격 피해 저항&lt;/color&gt;이/가 &lt;color=#2E55AC&gt;-225% 감소&lt;/color&gt;
동일한 능력치 관련 Lv. 버프/디버프는 가장 높은 Lv.의 수치만 적용된다.</t>
  </si>
  <si>
    <t>◆ Lv. 디버프
&lt;color=#2E55AC&gt;일반 공격 피해 저항&lt;/color&gt;이/가 &lt;color=#2E55AC&gt;-250% 감소&lt;/color&gt;
동일한 능력치 관련 Lv. 버프/디버프는 가장 높은 Lv.의 수치만 적용된다.</t>
  </si>
  <si>
    <t>Lv.6 지속 피해 저항 감소</t>
  </si>
  <si>
    <t>Lv.7 지속 피해 저항 감소</t>
  </si>
  <si>
    <t>Lv.8 지속 피해 저항 감소</t>
  </si>
  <si>
    <t>Lv.9 지속 피해 저항 감소</t>
  </si>
  <si>
    <t>Lv.10 지속 피해 저항 감소</t>
  </si>
  <si>
    <t>Lv.6 치명타 저항률 감소</t>
  </si>
  <si>
    <t>Lv.7 치명타 저항률 감소</t>
  </si>
  <si>
    <t>Lv.8 치명타 저항률 감소</t>
  </si>
  <si>
    <t>Lv.9 치명타 저항률 감소</t>
  </si>
  <si>
    <t>Lv.10 치명타 저항률 감소</t>
  </si>
  <si>
    <t>Lv.6 받는 회복량 감소</t>
  </si>
  <si>
    <t>Lv.7 받는 회복량 감소</t>
  </si>
  <si>
    <t>Lv.8 받는 회복량 감소</t>
  </si>
  <si>
    <t>Lv.9 받는 회복량 감소</t>
  </si>
  <si>
    <t>Lv.10 받는 회복량 감소</t>
  </si>
  <si>
    <t>Lv.6 일반 공격 피해 저항 감소</t>
  </si>
  <si>
    <t>Lv.7 일반 공격 피해 저항 감소</t>
  </si>
  <si>
    <t>Lv.8 일반 공격 피해 저항 감소</t>
  </si>
  <si>
    <t>Lv.9 일반 공격 피해 저항 감소</t>
  </si>
  <si>
    <t>Lv.10 일반 공격 피해 저항 감소</t>
  </si>
  <si>
    <t>Lv.1 EP 충전 속도 감소</t>
  </si>
  <si>
    <t>Lv.2 EP 충전 속도 감소</t>
  </si>
  <si>
    <t>Lv.3 EP 충전 속도 감소</t>
  </si>
  <si>
    <t>Lv.4 EP 충전 속도 감소</t>
  </si>
  <si>
    <t>Lv.5 EP 충전 속도 감소</t>
  </si>
  <si>
    <t>Lv.1 EP 충전 속도 증가</t>
  </si>
  <si>
    <t>Lv.2 EP 충전 속도 증가</t>
  </si>
  <si>
    <t>Lv.3 EP 충전 속도 증가</t>
  </si>
  <si>
    <t>Lv.4 EP 충전 속도 증가</t>
  </si>
  <si>
    <t>Lv.5 EP 충전 속도 증가</t>
  </si>
  <si>
    <t>EP 충전 속도 증가</t>
  </si>
  <si>
    <t>&lt;color=#2E55AC&gt;EP 충전 속도&lt;/color&gt;이 &lt;color=#2E55AC&gt;증가&lt;/color&gt;한다.</t>
  </si>
  <si>
    <t>EP 충전 속도 감소</t>
  </si>
  <si>
    <t>&lt;color=#2E55AC&gt;EP 충전 속도&lt;/color&gt;이 &lt;color=#2E55AC&gt;감소&lt;/color&gt;한다.</t>
  </si>
  <si>
    <t>&lt;color=#2E55AC&gt;EP 충전 속도가 20% 증가&lt;/color&gt;한다.
동일한 능력치 관련 Lv. 버프/디버프는 가장 높은 Lv.의 수치만 적용된다.</t>
  </si>
  <si>
    <t>&lt;color=#2E55AC&gt;EP 충전 속도가 25% 증가&lt;/color&gt;한다.
동일한 능력치 관련 Lv. 버프/디버프는 가장 높은 Lv.의 수치만 적용된다.</t>
  </si>
  <si>
    <t>&lt;color=#2E55AC&gt;EP 충전 속도가 30% 증가&lt;/color&gt;한다.
동일한 능력치 관련 Lv. 버프/디버프는 가장 높은 Lv.의 수치만 적용된다.</t>
  </si>
  <si>
    <t>&lt;color=#2E55AC&gt;EP 충전 속도가 35% 증가&lt;/color&gt;한다.
동일한 능력치 관련 Lv. 버프/디버프는 가장 높은 Lv.의 수치만 적용된다.</t>
  </si>
  <si>
    <t>&lt;color=#2E55AC&gt;EP 충전 속도가 40% 증가&lt;/color&gt;한다.
동일한 능력치 관련 Lv. 버프/디버프는 가장 높은 Lv.의 수치만 적용된다.</t>
  </si>
  <si>
    <t>&lt;color=#EB5C16&gt;EP 충전 속도가 15% 감소&lt;/color&gt;한다.
동일한 능력치 관련 Lv. 버프/디버프는 가장 높은 Lv.의 수치만 적용된다.</t>
  </si>
  <si>
    <t>&lt;color=#EB5C16&gt;EP 충전 속도가 20% 감소&lt;/color&gt;한다.
동일한 능력치 관련 Lv. 버프/디버프는 가장 높은 Lv.의 수치만 적용된다.</t>
  </si>
  <si>
    <t>&lt;color=#EB5C16&gt;EP 충전 속도가 25% 감소&lt;/color&gt;한다.
동일한 능력치 관련 Lv. 버프/디버프는 가장 높은 Lv.의 수치만 적용된다.</t>
  </si>
  <si>
    <t>&lt;color=#EB5C16&gt;EP 충전 속도가 30% 감소&lt;/color&gt;한다.
동일한 능력치 관련 Lv. 버프/디버프는 가장 높은 Lv.의 수치만 적용된다.</t>
  </si>
  <si>
    <t>&lt;color=#EB5C16&gt;EP 충전 속도가 35% 감소&lt;/color&gt;한다.
동일한 능력치 관련 Lv. 버프/디버프는 가장 높은 Lv.의 수치만 적용된다.</t>
  </si>
  <si>
    <t>◆ Lv. 버프
&lt;color=#2E55AC&gt;EP 충전 속도&lt;/color&gt;이/가 &lt;color=#2E55AC&gt;18% 증가&lt;/color&gt;
동일한 능력치 관련 Lv. 버프/디버프는 가장 높은 Lv.의 수치만 적용된다.</t>
  </si>
  <si>
    <t>◆ Lv. 버프
&lt;color=#2E55AC&gt;EP 충전 속도&lt;/color&gt;이/가 &lt;color=#2E55AC&gt;24% 증가&lt;/color&gt;
동일한 능력치 관련 Lv. 버프/디버프는 가장 높은 Lv.의 수치만 적용된다.</t>
  </si>
  <si>
    <t>◆ Lv. 버프
&lt;color=#2E55AC&gt;EP 충전 속도&lt;/color&gt;이/가 &lt;color=#2E55AC&gt;30% 증가&lt;/color&gt;
동일한 능력치 관련 Lv. 버프/디버프는 가장 높은 Lv.의 수치만 적용된다.</t>
  </si>
  <si>
    <t>◆ Lv. 버프
&lt;color=#2E55AC&gt;EP 충전 속도&lt;/color&gt;이/가 &lt;color=#2E55AC&gt;36% 증가&lt;/color&gt;
동일한 능력치 관련 Lv. 버프/디버프는 가장 높은 Lv.의 수치만 적용된다.</t>
  </si>
  <si>
    <t>◆ Lv. 디버프
&lt;color=#2E55AC&gt;EP 충전 속도&lt;/color&gt;이/가 &lt;color=#2E55AC&gt;-12% 감소&lt;/color&gt;
동일한 능력치 관련 Lv. 버프/디버프는 가장 높은 Lv.의 수치만 적용된다.</t>
  </si>
  <si>
    <t>◆ Lv. 디버프
&lt;color=#2E55AC&gt;EP 충전 속도&lt;/color&gt;이/가 &lt;color=#2E55AC&gt;-18% 감소&lt;/color&gt;
동일한 능력치 관련 Lv. 버프/디버프는 가장 높은 Lv.의 수치만 적용된다.</t>
  </si>
  <si>
    <t>◆ Lv. 디버프
&lt;color=#2E55AC&gt;EP 충전 속도&lt;/color&gt;이/가 &lt;color=#2E55AC&gt;-24% 감소&lt;/color&gt;
동일한 능력치 관련 Lv. 버프/디버프는 가장 높은 Lv.의 수치만 적용된다.</t>
  </si>
  <si>
    <t>◆ Lv. 디버프
&lt;color=#2E55AC&gt;EP 충전 속도&lt;/color&gt;이/가 &lt;color=#2E55AC&gt;-30% 감소&lt;/color&gt;
동일한 능력치 관련 Lv. 버프/디버프는 가장 높은 Lv.의 수치만 적용된다.</t>
  </si>
  <si>
    <t>◆ Lv. 디버프
&lt;color=#2E55AC&gt;EP 충전 속도&lt;/color&gt;이/가 &lt;color=#2E55AC&gt;-36% 감소&lt;/color&gt;
동일한 능력치 관련 Lv. 버프/디버프는 가장 높은 Lv.의 수치만 적용된다.</t>
  </si>
  <si>
    <t>{0}초 동안 {1}만큼 자신의 &lt;&lt;공격력&gt;&gt;을 &lt;&lt;증가&gt;&gt;시키고, {2}초 동안 {3}만큼 &lt;&lt;EP 충전 속도&gt;&gt;을 &lt;&lt;증가&gt;&gt;시킨다.</t>
  </si>
  <si>
    <t>{0}초 동안 {1}만큼 자신의 &lt;&lt;주는 피해&gt;&gt;를 &lt;&lt;증가&gt;&gt;시키고, {2}초 동안 {3}만큼 &lt;&lt;EP 충전 속도&gt;&gt;을 &lt;&lt;증가&gt;&gt;시킨다.</t>
  </si>
  <si>
    <t>아군 전체에게 {0}초 동안 {1}만큼의 &lt;&lt;EP 충전 속도&gt;&gt;을 &lt;&lt;증가&gt;&gt;시키고, &lt;&lt;EP&gt;&gt;를 {2} &lt;&lt;회복&gt;&gt;시킨다.</t>
  </si>
  <si>
    <t>EP가 가장 높은 적에게 {0}만큼의 피해를 주고, {1}초 동안 {2}만큼 &lt;&lt;EP 충전 속도&gt;&gt;을 &lt;&lt;감소&gt;&gt;시킨다.</t>
  </si>
  <si>
    <t>아군 전체에게 {0}초 동안 {1}만큼 &lt;&lt;EP 충전 속도&gt;&gt;을 &lt;&lt;증가&gt;&gt;시키고, {2}초 동안 {3}만큼 &lt;&lt;공격력&gt;&gt;을 &lt;&lt;증가&gt;&gt;시킨다.</t>
  </si>
  <si>
    <t>{0}초 동안 {1}만큼 &lt;&lt;EP 충전 속도&gt;&gt;을 &lt;&lt;증가&gt;&gt;시킨다.</t>
  </si>
  <si>
    <t>에너지를 방출하여 적 전체에 &lt;color=#2E55AC&gt;피해&lt;/color&gt;를 입히고, 대상의 &lt;color=#2E55AC&gt;EP&lt;/color&gt;와 &lt;color=#2E55AC&gt;EP 충전 속도&lt;/color&gt;를 &lt;color=#2E55AC&gt;감소&lt;/color&gt;시킨다.
&lt;color=#2E55AC&gt;고전압&lt;/color&gt;이 60개인 경우 스킬을 사용하며, 스킬 사용 후 충전된 &lt;color=#2E55AC&gt;고전압&lt;/color&gt; 효과를 모두 &lt;color=#2E55AC&gt;제거&lt;/color&gt;한다.</t>
    <phoneticPr fontId="1" type="noConversion"/>
  </si>
  <si>
    <t>대상의 EP 충전</t>
  </si>
  <si>
    <t>◆ 적에게 : &lt;color=#EB5C16&gt;240% 피해&lt;/color&gt;
-  &lt;color=#EB5C16&gt;[밀쳐내기]&lt;/color&gt;</t>
  </si>
  <si>
    <t>◆ 적에게 : &lt;color=#EB5C16&gt;230% 피해&lt;/color&gt;
- &lt;color=#EB5C16&gt; 방어력 30% 무시&lt;/color&gt;</t>
  </si>
  <si>
    <t>◆ 자신에게 : &lt;color=#2E55AC&gt;생명력 비례 12% 회복&lt;/color&gt;</t>
  </si>
  <si>
    <t>◆ 자신에게 : &lt;color=#2E55AC&gt;생명력 비례 13% 회복&lt;/color&gt;</t>
  </si>
  <si>
    <t>◆ 자신에게 : &lt;color=#2E55AC&gt;생명력 비례 17% 회복&lt;/color&gt;</t>
  </si>
  <si>
    <t>◆ 생명력이 가장 낮은 아군에게 : &lt;color=#2E55AC&gt;생명력 비례 10% 보호막(6초)&lt;/color&gt;
◆ 생명력이 가장 낮은 아군에게 : &lt;color=#2E55AC&gt;[링크](6초)&lt;/color&gt;
- [링크 효과] &lt;color=#2E55AC&gt;받는 피해 분배&lt;/color&gt;</t>
  </si>
  <si>
    <t>◆ 자신에게 : &lt;color=#2E55AC&gt;[Lv.1 방어력 증가](4초)&lt;/color&gt;
◆ 자신에게 : &lt;color=#2E55AC&gt;생명력 비례 8% 회복&lt;/color&gt;</t>
  </si>
  <si>
    <t>◆ 자신에게 : &lt;color=#2E55AC&gt;[Lv.1 방어력 증가](5초)&lt;/color&gt;
◆ 자신에게 : &lt;color=#2E55AC&gt;생명력 비례 9% 회복&lt;/color&gt;</t>
  </si>
  <si>
    <t>◆ 자신에게 : &lt;color=#2E55AC&gt;[Lv.2 방어력 증가](5초)&lt;/color&gt;
◆ 자신에게 : &lt;color=#2E55AC&gt;생명력 비례 10% 회복&lt;/color&gt;</t>
  </si>
  <si>
    <t>◆ 자신에게 : &lt;color=#2E55AC&gt;[Lv.2 방어력 증가](6초)&lt;/color&gt;
◆ 자신에게 : &lt;color=#2E55AC&gt;생명력 비례 12% 회복&lt;/color&gt;</t>
  </si>
  <si>
    <t>◆ 자신에게 : &lt;color=#2E55AC&gt;매 초 생명력 비례 3% 회복&lt;/color&gt;
- 생명력이 30% 이하일 경우: &lt;color=#2E55AC&gt;매 초 생명력 비례 6% 회복&lt;/color&gt;</t>
  </si>
  <si>
    <t>◆ 자신에게 : &lt;color=#2E55AC&gt;매 초 생명력 비례 4% 회복&lt;/color&gt;
- 생명력이 30% 이하일 경우: &lt;color=#2E55AC&gt;매 초 생명력 비례 8% 회복&lt;/color&gt;</t>
  </si>
  <si>
    <t>◆ 자신에게 : &lt;color=#2E55AC&gt;매 초 생명력 비례 5% 회복&lt;/color&gt;
- 생명력이 30% 이하일 경우: &lt;color=#2E55AC&gt;매 초 생명력 비례 10% 회복&lt;/color&gt;</t>
  </si>
  <si>
    <t>◆ 자신에게 : &lt;color=#2E55AC&gt;매 초 생명력 비례 6% 회복&lt;/color&gt;
- 생명력이 30% 이하일 경우: &lt;color=#2E55AC&gt;매 초 생명력 비례 12% 회복&lt;/color&gt;</t>
  </si>
  <si>
    <t>◆ 범위 내 적에게 : &lt;color=#EB5C16&gt;260% 피해&lt;/color&gt;
◆ 범위 내 아군에게 : &lt;color=#2E55AC&gt;생명력 비례 6% 보호막(3초)&lt;/color&gt;</t>
  </si>
  <si>
    <t>◆ 범위 내 적에게 : &lt;color=#EB5C16&gt;280% 피해&lt;/color&gt;
◆ 범위 내 아군에게 : &lt;color=#2E55AC&gt;생명력 비례 6% 보호막(4초)&lt;/color&gt;</t>
  </si>
  <si>
    <t>◆ 범위 내 적에게 : &lt;color=#EB5C16&gt;300% 피해&lt;/color&gt;
◆ 범위 내 아군에게 : &lt;color=#2E55AC&gt;생명력 비례 8% 보호막(4초)&lt;/color&gt;</t>
  </si>
  <si>
    <t>◆ 범위 내 적에게 : &lt;color=#EB5C16&gt;340% 피해&lt;/color&gt;
◆ 범위 내 아군에게 : &lt;color=#2E55AC&gt;생명력 비례 8% 보호막(5초)&lt;/color&gt;</t>
  </si>
  <si>
    <t>◆ 범위 내 적에게 : &lt;color=#EB5C16&gt;380% 피해&lt;/color&gt;
◆ 범위 내 아군에게 : &lt;color=#2E55AC&gt;생명력 비례 10% 보호막(5초)&lt;/color&gt;</t>
  </si>
  <si>
    <t>◆ 자신에게 : &lt;color=#2E55AC&gt;방어력 30% 증가(지속)&lt;/color&gt;</t>
  </si>
  <si>
    <t>◆ 자신에게 : &lt;color=#2E55AC&gt;방어력 35% 증가(지속)&lt;/color&gt;</t>
  </si>
  <si>
    <t>◆ 자신에게 : &lt;color=#2E55AC&gt;방어력 40% 증가(지속)&lt;/color&gt;</t>
  </si>
  <si>
    <t>◆ 자신에게 : &lt;color=#2E55AC&gt;방어력 45% 증가(지속)&lt;/color&gt;</t>
  </si>
  <si>
    <t>◆ 자신에게 : &lt;color=#2E55AC&gt;방어력 55% 증가(지속)&lt;/color&gt;</t>
  </si>
  <si>
    <t>◆ 범위 내 적에게 : &lt;color=#EB5C16&gt;220% 피해&lt;/color&gt;
- &lt;color=#EB5C16&gt;[도발](3초)&lt;/color&gt;
- &lt;color=#EB5C16&gt;[탄환] 중첩 1소모&lt;/color&gt;
- [탄환] 중첩 소모 시 : &lt;color=#EB5C16&gt;방어력 비례 200% 추가 피해&lt;/color&gt;</t>
  </si>
  <si>
    <t>◆ 범위 내 적에게 : &lt;color=#EB5C16&gt;240% 피해&lt;/color&gt;
- &lt;color=#EB5C16&gt;[도발](3초)&lt;/color&gt;
- &lt;color=#EB5C16&gt;[탄환] 중첩 1소모&lt;/color&gt;
- [탄환] 중첩 소모 시 : &lt;color=#EB5C16&gt;방어력 비례 220% 추가 피해&lt;/color&gt;</t>
  </si>
  <si>
    <t>◆ 범위 내 적에게 : &lt;color=#EB5C16&gt;260% 피해&lt;/color&gt;
- &lt;color=#EB5C16&gt;[도발](4초)&lt;/color&gt;
- &lt;color=#EB5C16&gt;[탄환] 중첩 1소모&lt;/color&gt;
- [탄환] 중첩 소모 시 : &lt;color=#EB5C16&gt;방어력 비례 240% 추가 피해&lt;/color&gt;</t>
  </si>
  <si>
    <t>◆ 범위 내 적에게 : &lt;color=#EB5C16&gt;280% 피해&lt;/color&gt;
- &lt;color=#EB5C16&gt;[도발](4초)&lt;/color&gt;
- &lt;color=#EB5C16&gt;[탄환] 중첩 1소모&lt;/color&gt;
- [탄환] 중첩 소모 시 : &lt;color=#EB5C16&gt;방어력 비례 260% 추가 피해&lt;/color&gt;</t>
  </si>
  <si>
    <t>◆ 자신의 일반 공격에 : &lt;color=#2E55AC&gt;[범위 피해](지속)&lt;/color&gt;
◆ 일반 공격 시 : &lt;color=#EB5C16&gt;[탄환] 중첩 1소모&lt;/color&gt;
- [탄환] 중첩 소모 시 대상에게 : &lt;color=#EB5C16&gt;방어력 비례 200% 추가 피해&lt;/color&gt;
◆ [탄환] 중첩 소모 시 자신에게 : &lt;color=#2E55AC&gt;방어력 8% 증가(중첩 제한 없음)(지속)&lt;/color&gt;</t>
  </si>
  <si>
    <t>◆ 자신의 일반 공격에 : &lt;color=#2E55AC&gt;[범위 피해](지속)&lt;/color&gt;
◆ 일반 공격 시 : &lt;color=#EB5C16&gt;[탄환] 중첩 1소모&lt;/color&gt;
- [탄환] 중첩 소모 시 대상에게 : &lt;color=#EB5C16&gt;방어력 비례 220% 추가 피해&lt;/color&gt;
◆ [탄환] 중첩 소모 시 자신에게 : &lt;color=#2E55AC&gt;방어력 9% 증가(중첩 제한 없음)(지속)&lt;/color&gt;</t>
  </si>
  <si>
    <t>◆ 자신의 일반 공격에 : &lt;color=#2E55AC&gt;[범위 피해](지속)&lt;/color&gt;
◆ 일반 공격 시 : &lt;color=#EB5C16&gt;[탄환] 중첩 1소모&lt;/color&gt;
- [탄환] 중첩 소모 시 대상에게 : &lt;color=#EB5C16&gt;방어력 비례 240% 추가 피해&lt;/color&gt;
◆ [탄환] 중첩 소모 시 자신에게 : &lt;color=#2E55AC&gt;방어력 10% 증가(중첩 제한 없음)(지속)&lt;/color&gt;</t>
  </si>
  <si>
    <t>◆ 자신의 일반 공격에 : &lt;color=#2E55AC&gt;[범위 피해](지속)&lt;/color&gt;
◆ 일반 공격 시 : &lt;color=#EB5C16&gt;[탄환] 중첩 1소모&lt;/color&gt;
- [탄환] 중첩 소모 시 대상에게 : &lt;color=#EB5C16&gt;방어력 비례 270% 추가 피해&lt;/color&gt;
◆ [탄환] 중첩 소모 시 자신에게 : &lt;color=#2E55AC&gt;방어력 12% 증가(중첩 제한 없음)(지속)&lt;/color&gt;</t>
  </si>
  <si>
    <t>◆ 자신의 일반 공격에 : &lt;color=#2E55AC&gt;[범위 피해](지속)&lt;/color&gt;
◆ 일반 공격 시 : &lt;color=#EB5C16&gt;[탄환] 중첩 1소모&lt;/color&gt;
- [탄환] 중첩 소모 시 대상에게 : &lt;color=#EB5C16&gt;방어력 비례 300% 추가 피해&lt;/color&gt;
◆ [탄환] 중첩 소모 시 자신에게 : &lt;color=#2E55AC&gt;방어력 14% 증가(중첩 제한 없음)(지속)&lt;/color&gt;</t>
  </si>
  <si>
    <t>◆ 자신에게 : &lt;color=#2E55AC&gt;[고결한 성창](EP 소진 시 종료)&lt;/color&gt;
- [고결한 성창 효과] &lt;color=#2E55AC&gt;일반 공격 사거리 증가&lt;/color&gt;
- [고결한 성창 효과] &lt;color=#2E55AC&gt;일반 공격에 [범위 피해]&lt;/color&gt;
- [고결한 성창 효과] &lt;color=#2E55AC&gt;일반 공격 피해 계수 180% 추가&lt;/color&gt;
- [고결한 성창 효과] &lt;color=#EB5C16&gt;액티브(A1/A2) 스킬 변경&lt;/color&gt;
- [고결한 성창 효과] &lt;color=#EB5C16&gt;매 초마다 EP 150 감소&lt;/color&gt;</t>
  </si>
  <si>
    <t>◆ 자신에게 : &lt;color=#2E55AC&gt;[고결한 성창](EP 소진 시 종료)&lt;/color&gt;
- [고결한 성창 효과] &lt;color=#2E55AC&gt;일반 공격 사거리 증가&lt;/color&gt;
- [고결한 성창 효과] &lt;color=#2E55AC&gt;일반 공격에 [범위 피해]&lt;/color&gt;
- [고결한 성창 효과] &lt;color=#2E55AC&gt;일반 공격 피해 계수 190% 추가&lt;/color&gt;
- [고결한 성창 효과] &lt;color=#EB5C16&gt;액티브(A1/A2) 스킬 변경&lt;/color&gt;
- [고결한 성창 효과] &lt;color=#EB5C16&gt;매 초마다 EP 150 감소&lt;/color&gt;</t>
  </si>
  <si>
    <t>◆ 자신에게 : &lt;color=#2E55AC&gt;[고결한 성창](EP 소진 시 종료)&lt;/color&gt;
- [고결한 성창 효과] &lt;color=#2E55AC&gt;일반 공격 사거리 증가&lt;/color&gt;
- [고결한 성창 효과] &lt;color=#2E55AC&gt;일반 공격에 [범위 피해]&lt;/color&gt;
- [고결한 성창 효과] &lt;color=#2E55AC&gt;일반 공격 피해 계수 200% 추가&lt;/color&gt;
- [고결한 성창 효과] &lt;color=#EB5C16&gt;액티브(A1/A2) 스킬 변경&lt;/color&gt;
- [고결한 성창 효과] &lt;color=#EB5C16&gt;매 초마다 EP 150 감소&lt;/color&gt;</t>
  </si>
  <si>
    <t>◆ 자신에게 : &lt;color=#2E55AC&gt;[고결한 성창](EP 소진 시 종료)&lt;/color&gt;
- [고결한 성창 효과] &lt;color=#2E55AC&gt;일반 공격 사거리 증가&lt;/color&gt;
- [고결한 성창 효과] &lt;color=#2E55AC&gt;일반 공격에 [범위 피해]&lt;/color&gt;
- [고결한 성창 효과] &lt;color=#2E55AC&gt;일반 공격 피해 계수 220% 추가&lt;/color&gt;
- [고결한 성창 효과] &lt;color=#EB5C16&gt;액티브(A1/A2) 스킬 변경&lt;/color&gt;
- [고결한 성창 효과] &lt;color=#EB5C16&gt;매 초마다 EP 150 감소&lt;/color&gt;</t>
  </si>
  <si>
    <t>◆ 자신에게 : &lt;color=#2E55AC&gt;[고결한 성창](EP 소진 시 종료)&lt;/color&gt;
- [고결한 성창 효과] &lt;color=#2E55AC&gt;일반 공격 사거리 증가&lt;/color&gt;
- [고결한 성창 효과] &lt;color=#2E55AC&gt;일반 공격에 [범위 피해]&lt;/color&gt;
- [고결한 성창 효과] &lt;color=#2E55AC&gt;일반 공격 피해 계수 240% 추가&lt;/color&gt;
- [고결한 성창 효과] &lt;color=#EB5C16&gt;액티브(A1/A2) 스킬 변경&lt;/color&gt;
- [고결한 성창 효과] &lt;color=#EB5C16&gt;매 초마다 EP 150 감소&lt;/color&gt;</t>
  </si>
  <si>
    <t>◆ 자신에게 : &lt;color=#2E55AC&gt;[오버드라이브](EP 소진 시 종료)&lt;/color&gt;
- [오버드라이브 효과] &lt;color=#2E55AC&gt;이동 속도 30% 증가&lt;/color&gt;
- [오버드라이브 효과] &lt;color=#2E55AC&gt;일반 공격 시 2회 공격&lt;/color&gt;
- [오버드라이브 효과] &lt;color=#2E55AC&gt;일반 공격 피해 계수 135% 추가&lt;/color&gt;
- [오버드라이브 효과] &lt;color=#EB5C16&gt;매 초마다 EP 120 감소&lt;/color&gt;</t>
  </si>
  <si>
    <t>◆ 자신에게 : &lt;color=#2E55AC&gt;[오버드라이브](EP 소진 시 종료)&lt;/color&gt;
- [오버드라이브 효과] &lt;color=#2E55AC&gt;이동 속도 30% 증가&lt;/color&gt;
- [오버드라이브 효과] &lt;color=#2E55AC&gt;일반 공격 시 2회 공격&lt;/color&gt;
- [오버드라이브 효과] &lt;color=#2E55AC&gt;일반 공격 피해 계수 140% 추가&lt;/color&gt;
- [오버드라이브 효과] &lt;color=#EB5C16&gt;매 초마다 EP 120 감소&lt;/color&gt;</t>
  </si>
  <si>
    <t>◆ 자신에게 : &lt;color=#2E55AC&gt;[오버드라이브](EP 소진 시 종료)&lt;/color&gt;
- [오버드라이브 효과] &lt;color=#2E55AC&gt;이동 속도 30% 증가&lt;/color&gt;
- [오버드라이브 효과] &lt;color=#2E55AC&gt;일반 공격 시 2회 공격&lt;/color&gt;
- [오버드라이브 효과] &lt;color=#2E55AC&gt;일반 공격 피해 계수 150% 추가&lt;/color&gt;
- [오버드라이브 효과] &lt;color=#EB5C16&gt;매 초마다 EP 120 감소&lt;/color&gt;</t>
  </si>
  <si>
    <t>◆ 자신에게 : &lt;color=#2E55AC&gt;[오버드라이브](EP 소진 시 종료)&lt;/color&gt;
- [오버드라이브 효과] &lt;color=#2E55AC&gt;이동 속도 30% 증가&lt;/color&gt;
- [오버드라이브 효과] &lt;color=#2E55AC&gt;일반 공격 시 2회 공격&lt;/color&gt;
- [오버드라이브 효과] &lt;color=#2E55AC&gt;일반 공격 피해 계수 165% 추가&lt;/color&gt;
- [오버드라이브 효과] &lt;color=#EB5C16&gt;매 초마다 EP 120 감소&lt;/color&gt;</t>
  </si>
  <si>
    <t>◆ 자신에게 : &lt;color=#2E55AC&gt;[오버드라이브](EP 소진 시 종료)&lt;/color&gt;
- [오버드라이브 효과] &lt;color=#2E55AC&gt;이동 속도 30% 증가&lt;/color&gt;
- [오버드라이브 효과] &lt;color=#2E55AC&gt;일반 공격 시 2회 공격&lt;/color&gt;
- [오버드라이브 효과] &lt;color=#2E55AC&gt;일반 공격 피해 계수 180% 추가&lt;/color&gt;
- [오버드라이브 효과] &lt;color=#EB5C16&gt;매 초마다 EP 120 감소&lt;/color&gt;</t>
  </si>
  <si>
    <t>◆ 적에게 : &lt;color=#EB5C16&gt;190% 피해&lt;/color&gt;
- 대상이 [감전] 상태이면 : &lt;color=#EB5C16&gt;[기절](3초)&lt;/color&gt;</t>
  </si>
  <si>
    <t>◆ 적에게 : &lt;color=#EB5C16&gt;205% 피해&lt;/color&gt;
- 대상이 [감전] 상태이면 : &lt;color=#EB5C16&gt;[기절](3초)&lt;/color&gt;</t>
  </si>
  <si>
    <t>◆ 적에게 : &lt;color=#EB5C16&gt;240% 피해&lt;/color&gt;
- 대상이 [감전] 상태이면 : &lt;color=#EB5C16&gt;[기절](4초)&lt;/color&gt;</t>
  </si>
  <si>
    <t>◆ 자신에게 : &lt;color=#2E55AC&gt;치명타 확률 15% 증가(8초)&lt;/color&gt;
◆ 적에게 : &lt;color=#EB5C16&gt;220% 피해&lt;/color&gt;
- 스킬이 치명타로 적중하면 : &lt;color=#EB5C16&gt;240% 추가 피해&lt;/color&gt;</t>
  </si>
  <si>
    <t>◆ 자신에게 : &lt;color=#2E55AC&gt;치명타 확률 20% 증가(8초)&lt;/color&gt;
◆ 적에게 : &lt;color=#EB5C16&gt;234% 피해&lt;/color&gt;
- 스킬이 치명타로 적중하면 : &lt;color=#EB5C16&gt;255% 추가 피해&lt;/color&gt;</t>
  </si>
  <si>
    <t>◆ 자신에게 : &lt;color=#2E55AC&gt;치명타 확률 25% 증가(8초)&lt;/color&gt;
◆ 적에게 : &lt;color=#EB5C16&gt;246% 피해&lt;/color&gt;
- 스킬이 치명타로 적중하면 : &lt;color=#EB5C16&gt;270% 추가 피해&lt;/color&gt;</t>
  </si>
  <si>
    <t>◆ 자신에게 : &lt;color=#2E55AC&gt;치명타 확률 30% 증가(8초)&lt;/color&gt;
◆ 적에게 : &lt;color=#EB5C16&gt;247% 피해&lt;/color&gt;
- 스킬이 치명타로 적중하면 : &lt;color=#EB5C16&gt;300% 추가 피해&lt;/color&gt;</t>
  </si>
  <si>
    <t>◆ 범위 내 적에게 : &lt;color=#EB5C16&gt;80% 피해&lt;/color&gt;
- 스킬이 치명타로 적중하면 : &lt;color=#EB5C16&gt;방어력 20% 감소(4초)(최대 3중첩)&lt;/color&gt;</t>
  </si>
  <si>
    <t>◆ 범위 내 적에게 : &lt;color=#EB5C16&gt;100% 피해&lt;/color&gt;
- 스킬이 치명타로 적중하면 : &lt;color=#EB5C16&gt;방어력 25% 감소(4초)(최대 3중첩)&lt;/color&gt;</t>
  </si>
  <si>
    <t>◆ 범위 내 적에게 : &lt;color=#EB5C16&gt;120% 피해&lt;/color&gt;
- 스킬이 치명타로 적중하면 : &lt;color=#EB5C16&gt;방어력 30% 감소(4초)(최대 3중첩)&lt;/color&gt;</t>
  </si>
  <si>
    <t>◆ 범위 내 적에게 : &lt;color=#EB5C16&gt;140% 피해&lt;/color&gt;
- 스킬이 치명타로 적중하면 : &lt;color=#EB5C16&gt;방어력 35% 감소(4초)(최대 3중첩)&lt;/color&gt;</t>
  </si>
  <si>
    <t>◆ 적에게 : &lt;color=#EB5C16&gt;504% 피해&lt;/color&gt;
- 대상이 [보스 타입] 이면 : &lt;color=#EB5C16&gt;스킬 피해량이 644%로 강화&lt;/color&gt;
◆ 자신에게 : &lt;color=#2E55AC&gt;[무적](스킬 시전 동안 유지)&lt;/color&gt;</t>
  </si>
  <si>
    <t>◆ 적에게 : &lt;color=#EB5C16&gt;546% 피해&lt;/color&gt;
- 대상이 [보스 타입] 이면 : &lt;color=#EB5C16&gt;스킬 피해량이 686%로 강화&lt;/color&gt;
◆ 자신에게 : &lt;color=#2E55AC&gt;[무적](스킬 시전 동안 유지)&lt;/color&gt;</t>
  </si>
  <si>
    <t>◆ 적에게 : &lt;color=#EB5C16&gt;588% 피해&lt;/color&gt;
- 대상이 [보스 타입] 이면 : &lt;color=#EB5C16&gt;스킬 피해량이 720%로 강화&lt;/color&gt;
◆ 자신에게 : &lt;color=#2E55AC&gt;[무적](스킬 시전 동안 유지)&lt;/color&gt;</t>
  </si>
  <si>
    <t>◆ 적에게 : &lt;color=#EB5C16&gt;665% 피해&lt;/color&gt;
- 대상이 [보스 타입] 이면 : &lt;color=#EB5C16&gt;스킬 피해량이 805%로 강화&lt;/color&gt;
◆ 자신에게 : &lt;color=#2E55AC&gt;[무적](스킬 시전 동안 유지)&lt;/color&gt;</t>
  </si>
  <si>
    <t>◆ 적에게 : &lt;color=#EB5C16&gt;735% 피해&lt;/color&gt;
- 대상이 [보스 타입] 이면 : &lt;color=#EB5C16&gt;스킬 피해량이 875%로 강화&lt;/color&gt;
◆ 자신에게 : &lt;color=#2E55AC&gt;[무적](스킬 시전 동안 유지)&lt;/color&gt;</t>
  </si>
  <si>
    <t xml:space="preserve">◆ 자신에게 : &lt;color=#2E55AC&gt;치명타 피해량 20% 증가(지속)&lt;/color&gt;
◆ 자신에게 : &lt;color=#2E55AC&gt;[보스 타입] 피해량 20% 증가(지속)&lt;/color&gt;
◆ 치명타 발생 시 자신에게 : &lt;color=#2E55AC&gt;공격력 10% 증가(5초)(최대 3중첩)&lt;/color&gt; </t>
  </si>
  <si>
    <t xml:space="preserve">◆ 자신에게 : &lt;color=#2E55AC&gt;치명타 피해량 25% 증가(지속)&lt;/color&gt;
◆ 자신에게 : &lt;color=#2E55AC&gt;[보스 타입] 피해량 20% 증가(지속)&lt;/color&gt;
◆ 치명타 발생 시 자신에게 : &lt;color=#2E55AC&gt;공격력 11% 증가(5초)(최대 3중첩)&lt;/color&gt; </t>
  </si>
  <si>
    <t xml:space="preserve">◆ 자신에게 : &lt;color=#2E55AC&gt;치명타 피해량 30% 증가(지속)&lt;/color&gt;
◆ 자신에게 : &lt;color=#2E55AC&gt;[보스 타입] 피해량 20% 증가(지속)&lt;/color&gt;
◆ 치명타 발생 시 자신에게 : &lt;color=#2E55AC&gt;공격력 12% 증가(5초)(최대 3중첩)&lt;/color&gt; </t>
  </si>
  <si>
    <t xml:space="preserve">◆ 자신에게 : &lt;color=#2E55AC&gt;치명타 피해량 35% 증가(지속)&lt;/color&gt;
◆ 자신에게 : &lt;color=#2E55AC&gt;[보스 타입] 피해량 20% 증가(지속)&lt;/color&gt;
◆ 치명타 발생 시 자신에게 : &lt;color=#2E55AC&gt;공격력 13% 증가(5초)(최대 3중첩)&lt;/color&gt; </t>
  </si>
  <si>
    <t xml:space="preserve">◆ 자신에게 : &lt;color=#2E55AC&gt;치명타 피해량 40% 증가(지속)&lt;/color&gt;
◆ 자신에게 : &lt;color=#2E55AC&gt;[보스 타입] 피해량 20% 증가(지속)&lt;/color&gt;
◆ 치명타 발생 시 자신에게 : &lt;color=#2E55AC&gt;공격력 15% 증가(5초)(최대 3중첩)&lt;/color&gt; </t>
  </si>
  <si>
    <t>◆ 전투 시작 시 자신에게 : &lt;color=#2E55AC&gt;[속전속결] 1 부여&lt;/color&gt;
- [속전속결 효과] &lt;color=#2E55AC&gt;자신에게 궁극기 피해량 40% 증가&lt;/color&gt;
- [속전속결 효과] &lt;color=#2E55AC&gt;자신에게 EP 충전률 18% 증가&lt;/color&gt;
◆ 궁극기 사용 시 자신에게 : &lt;color=#EB5C16&gt;[속전속결] 1 소모&lt;/color&gt;</t>
  </si>
  <si>
    <t>◆ 전투 시작 시 자신에게 : &lt;color=#2E55AC&gt;[속전속결] 1 부여&lt;/color&gt;
- [속전속결 효과] &lt;color=#2E55AC&gt;자신에게 궁극기 피해량 45% 증가&lt;/color&gt;
- [속전속결 효과] &lt;color=#2E55AC&gt;자신에게 EP 충전률 18% 증가&lt;/color&gt;
◆ 궁극기 사용 시 자신에게 : &lt;color=#EB5C16&gt;[속전속결] 1 소모&lt;/color&gt;</t>
  </si>
  <si>
    <t>◆ 전투 시작 시 자신에게 : &lt;color=#2E55AC&gt;[속전속결] 1 부여&lt;/color&gt;
- [속전속결 효과] &lt;color=#2E55AC&gt;자신에게 궁극기 피해량 50% 증가&lt;/color&gt;
- [속전속결 효과] &lt;color=#2E55AC&gt;자신에게 EP 충전률 17% 증가&lt;/color&gt;
◆ 궁극기 사용 시 자신에게 : &lt;color=#EB5C16&gt;[속전속결] 1 소모&lt;/color&gt;</t>
  </si>
  <si>
    <t>◆ 전투 시작 시 자신에게 : &lt;color=#2E55AC&gt;[속전속결] 1 부여&lt;/color&gt;
- [속전속결 효과] &lt;color=#2E55AC&gt;자신에게 궁극기 피해량 55% 증가&lt;/color&gt;
- [속전속결 효과] &lt;color=#2E55AC&gt;자신에게 EP 충전률 16% 증가&lt;/color&gt;
◆ 궁극기 사용 시 자신에게 : &lt;color=#EB5C16&gt;[속전속결] 1 소모&lt;/color&gt;</t>
  </si>
  <si>
    <t>◆ 적에게 : &lt;color=#EB5C16&gt;[밀치기]&lt;/color&gt;
- 대상에게 : &lt;color=#EB5C16&gt;125% 피해&lt;/color&gt;
◆ 중열 편성된 아군에게 : &lt;color=#2E55AC&gt;[Lv.1 치명타 피해 증가](4.5초)&lt;/color&gt;</t>
  </si>
  <si>
    <t>◆ 적에게 : &lt;color=#EB5C16&gt;[밀치기]&lt;/color&gt;
- 대상에게 : &lt;color=#EB5C16&gt;130% 피해&lt;/color&gt;
◆ 중열 편성된 아군에게 : &lt;color=#2E55AC&gt;[Lv.1 치명타 피해 증가](5초)&lt;/color&gt;</t>
  </si>
  <si>
    <t>◆ 적에게 : &lt;color=#EB5C16&gt;[밀치기]&lt;/color&gt;
- 대상에게 : &lt;color=#EB5C16&gt;135% 피해&lt;/color&gt;
◆ 중열 편성된 아군에게 : &lt;color=#2E55AC&gt;[Lv.2 치명타 피해 증가](5.5초)&lt;/color&gt;</t>
  </si>
  <si>
    <t>◆ 적에게 : &lt;color=#EB5C16&gt;[밀치기]&lt;/color&gt;
- 대상에게 : &lt;color=#EB5C16&gt;145% 피해&lt;/color&gt;
◆ 중열 편성된 아군에게 : &lt;color=#2E55AC&gt;[Lv.2 치명타 피해 증가](6초)&lt;/color&gt;</t>
  </si>
  <si>
    <t>◆ 범위 내 적에게 : &lt;color=#EB5C16&gt;260% 피해&lt;/color&gt;
◆ 자신에게 : &lt;color=#2E55AC&gt;공격력 비례 325% 보호막(6초)&lt;/color&gt;</t>
  </si>
  <si>
    <t>◆ 범위 내 적에게 : &lt;color=#EB5C16&gt;280% 피해&lt;/color&gt;
◆ 자신에게 : &lt;color=#2E55AC&gt;공격력 비례 325% 보호막(6초)&lt;/color&gt;</t>
  </si>
  <si>
    <t>◆ 범위 내 적에게 : &lt;color=#EB5C16&gt;300% 피해&lt;/color&gt;
◆ 자신에게 : &lt;color=#2E55AC&gt;공격력 비례 400% 보호막(6초)&lt;/color&gt;</t>
  </si>
  <si>
    <t>◆ 범위 내 적에게 : &lt;color=#EB5C16&gt;420% 피해&lt;/color&gt;
◆ 중열 편성된 아군에게 : &lt;color=#2E55AC&gt;쿨타임 감소 속도 30% 가속(3초)&lt;/color&gt;</t>
  </si>
  <si>
    <t>◆ 범위 내 적에게 : &lt;color=#EB5C16&gt;435% 피해&lt;/color&gt;
◆ 중열 편성된 아군에게 : &lt;color=#2E55AC&gt;쿨타임 감소 속도 30% 가속(4초)&lt;/color&gt;</t>
  </si>
  <si>
    <t>◆ 범위 내 적에게 : &lt;color=#EB5C16&gt;450% 피해&lt;/color&gt;
◆ 중열 편성된 아군에게 : &lt;color=#2E55AC&gt;쿨타임 감소 속도 40% 가속(4초)&lt;/color&gt;</t>
  </si>
  <si>
    <t>◆ 범위 내 적에게 : &lt;color=#EB5C16&gt;495% 피해&lt;/color&gt;
◆ 중열 편성된 아군에게 : &lt;color=#2E55AC&gt;쿨타임 감소 속도 40% 가속(5초)&lt;/color&gt;</t>
  </si>
  <si>
    <t>◆ 범위 내 적에게 : &lt;color=#EB5C16&gt;540% 피해&lt;/color&gt;
◆ 중열 편성된 아군에게 : &lt;color=#2E55AC&gt;쿨타임 감소 속도 40% 가속(6초)&lt;/color&gt;</t>
  </si>
  <si>
    <t>◆ 범위 내 적에게 : &lt;color=#EB5C16&gt;150% 피해&lt;/color&gt;
◆ 자신에게 : &lt;color=#2E55AC&gt;[철주먹] 5회 증가(지속)&lt;/color&gt;
- [철주먹 효과] &lt;color=#2E55AC&gt;일반 공격 범위 대폭 강화&lt;/color&gt;
- [철주먹 효과] &lt;color=#2E55AC&gt;일반 공격 피해 계수 120% 추가&lt;/color&gt;
- [철주먹 효과] &lt;color=#2E55AC&gt;대상에게 [기절](1초)&lt;/color&gt;
- [철주먹 효과] &lt;color=#EB5C16&gt;매 일반 공격마다 [철주먹] 1회 소모&lt;/color&gt;</t>
  </si>
  <si>
    <t>◆ 범위 내 적에게 : &lt;color=#EB5C16&gt;165% 피해&lt;/color&gt;
◆ 자신에게 : &lt;color=#2E55AC&gt;[철주먹] 5회 증가(지속)&lt;/color&gt;
- [철주먹 효과] &lt;color=#2E55AC&gt;일반 공격 범위 대폭 강화&lt;/color&gt;
- [철주먹 효과] &lt;color=#2E55AC&gt;일반 공격 피해 계수 125% 추가&lt;/color&gt;
- [철주먹 효과] &lt;color=#2E55AC&gt;대상에게 [기절](1초)&lt;/color&gt;
- [철주먹 효과] &lt;color=#EB5C16&gt;매 일반 공격마다 [철주먹] 1회 소모&lt;/color&gt;</t>
  </si>
  <si>
    <t>◆ 범위 내 적에게 : &lt;color=#EB5C16&gt;180% 피해&lt;/color&gt;
◆ 자신에게 : &lt;color=#2E55AC&gt;[철주먹] 5회 증가(지속)&lt;/color&gt;
- [철주먹 효과] &lt;color=#2E55AC&gt;일반 공격 범위 대폭 강화&lt;/color&gt;
- [철주먹 효과] &lt;color=#2E55AC&gt;일반 공격 피해 계수 130% 추가&lt;/color&gt;
- [철주먹 효과] &lt;color=#2E55AC&gt;대상에게 [기절](1초)&lt;/color&gt;
- [철주먹 효과] &lt;color=#EB5C16&gt;매 일반 공격마다 [철주먹] 1회 소모&lt;/color&gt;</t>
  </si>
  <si>
    <t>◆ 범위 내 적에게 : &lt;color=#EB5C16&gt;210% 피해&lt;/color&gt;
◆ 자신에게 : &lt;color=#2E55AC&gt;[철주먹] 5회 증가(지속)&lt;/color&gt;
- [철주먹 효과] &lt;color=#2E55AC&gt;일반 공격 범위 대폭 강화&lt;/color&gt;
- [철주먹 효과] &lt;color=#2E55AC&gt;일반 공격 피해 계수 145% 추가&lt;/color&gt;
- [철주먹 효과] &lt;color=#2E55AC&gt;대상에게 [기절](1초)&lt;/color&gt;
- [철주먹 효과] &lt;color=#EB5C16&gt;매 일반 공격마다 [철주먹] 1회 소모&lt;/color&gt;</t>
  </si>
  <si>
    <t>◆ 자신의 일반 공격에 : &lt;color=#2E55AC&gt;[범위 피해](지속)&lt;/color&gt;
◆ 일반 공격 적중 시 중열 편성된 아군에게 : &lt;color=#2E55AC&gt;스킬 쿨타임 6% 감소 &lt;/color&gt;</t>
  </si>
  <si>
    <t>◆ 자신의 일반 공격에 : &lt;color=#2E55AC&gt;[범위 피해](지속)&lt;/color&gt;
◆ 일반 공격 적중 시 중열 편성된 아군에게 : &lt;color=#2E55AC&gt;스킬 쿨타임 7% 감소 &lt;/color&gt;</t>
  </si>
  <si>
    <t>◆ 자신이 피해를 줄 시, 자신에게 : 
- &lt;color=#2E55AC&gt;피격 대상의 수에 비례하여 방어력 5% 증가(최대 10 중첩)(지속)&lt;/color&gt;
- &lt;color=#2E55AC&gt;피격 대상의 수에 비례하여 공격 속도 0.5% 증가(최대 10 중첩)(지속)&lt;/color&gt;</t>
  </si>
  <si>
    <t>◆ 자신이 피해를 줄 시, 자신에게 : 
- &lt;color=#2E55AC&gt;피격 대상의 수에 비례하여 방어력 5.5% 증가(최대 10 중첩)(지속)&lt;/color&gt;
- &lt;color=#2E55AC&gt;피격 대상의 수에 비례하여 공격 속도 1% 증가(최대 10 중첩)(지속)&lt;/color&gt;</t>
  </si>
  <si>
    <t>◆ 자신이 피해를 줄 시, 자신에게 : 
- &lt;color=#2E55AC&gt;피격 대상의 수에 비례하여 방어력 6% 증가(최대 10 중첩)(지속)&lt;/color&gt;
- &lt;color=#2E55AC&gt;피격 대상의 수에 비례하여 공격 속도 1.5% 증가(최대 10 중첩)(지속)&lt;/color&gt;</t>
  </si>
  <si>
    <t>◆ 자신이 피해를 줄 시, 자신에게 : 
- &lt;color=#2E55AC&gt;피격 대상의 수에 비례하여 방어력 6.5% 증가(최대 10 중첩)(지속)&lt;/color&gt;
- &lt;color=#2E55AC&gt;피격 대상의 수에 비례하여 공격 속도 2% 증가(최대 10 중첩)(지속)&lt;/color&gt;</t>
  </si>
  <si>
    <t>◆ 적에게 : &lt;color=#EB5C16&gt;165% 피해&lt;/color&gt;</t>
  </si>
  <si>
    <t>◆ 적에게 : &lt;color=#EB5C16&gt;180% 피해&lt;/color&gt;</t>
  </si>
  <si>
    <t>◆ 적에게 : &lt;color=#EB5C16&gt;195% 피해&lt;/color&gt;</t>
  </si>
  <si>
    <t>◆ 적에게 : &lt;color=#EB5C16&gt;210% 피해&lt;/color&gt;</t>
  </si>
  <si>
    <t>◆ 적에게 : &lt;color=#EB5C16&gt;360% 피해&lt;/color&gt;
- &lt;color=#2E55AC&gt;[시구] 중첩 비례 치명타 확률 10% 증가&lt;/color&gt;</t>
  </si>
  <si>
    <t>◆ 적에게 : &lt;color=#EB5C16&gt;400% 피해&lt;/color&gt;
- &lt;color=#2E55AC&gt;[시구] 중첩 비례 치명타 확률 10% 증가&lt;/color&gt;</t>
  </si>
  <si>
    <t>◆ 적에게 : &lt;color=#EB5C16&gt;440% 피해&lt;/color&gt;
- &lt;color=#2E55AC&gt;[시구] 중첩 비례 치명타 확률 10% 증가&lt;/color&gt;</t>
  </si>
  <si>
    <t>◆ 적에게 : &lt;color=#EB5C16&gt;500% 피해&lt;/color&gt;
- &lt;color=#2E55AC&gt;[시구] 중첩 비례 치명타 확률 10% 증가&lt;/color&gt;</t>
  </si>
  <si>
    <t>◆ 적에게 : &lt;color=#EB5C16&gt;320% 피해&lt;/color&gt;
(하위 효과 중복 적용)
- [시구] 중첩이 10이상이면 : &lt;color=#EB5C16&gt;기절(2초)&lt;/color&gt;
- [시구] 중첩이 20이상이면 : &lt;color=#EB5C16&gt;[Lv.5 방어력 감소](6초)&lt;/color&gt;
- [시구] 중첩이 30이상이면 [보스] 이외의 대상에게 : &lt;color=#EB5C16&gt;추가 대상 생명력 비례 17.5% 피해&lt;/color&gt;
- [시구] 중첩이 30이상이면 [보스] 대상에게 : &lt;color=#EB5C16&gt;추가 700% 피해&lt;/color&gt;</t>
  </si>
  <si>
    <t>◆ 적에게 : &lt;color=#EB5C16&gt;340% 피해&lt;/color&gt;
(하위 효과 중복 적용)
- [시구] 중첩이 10이상이면 : &lt;color=#EB5C16&gt;기절(2초)&lt;/color&gt;
- [시구] 중첩이 20이상이면 : &lt;color=#EB5C16&gt;[Lv.5 방어력 감소](6초)&lt;/color&gt;
- [시구] 중첩이 30이상이면 [보스] 이외의 대상에게 : &lt;color=#EB5C16&gt;추가 대상 생명력 비례 20% 피해&lt;/color&gt;
- [시구] 중첩이 30이상이면 [보스] 대상에게 : &lt;color=#EB5C16&gt;추가 800% 피해&lt;/color&gt;</t>
  </si>
  <si>
    <t>◆ 적에게 : &lt;color=#EB5C16&gt;400% 피해&lt;/color&gt;
(하위 효과 중복 적용)
- [시구] 중첩이 10이상이면 : &lt;color=#EB5C16&gt;기절(2초)&lt;/color&gt;
- [시구] 중첩이 20이상이면 : &lt;color=#EB5C16&gt;[Lv.5 방어력 감소](6초)&lt;/color&gt;
- [시구] 중첩이 30이상이면 [보스] 이외의 대상에게 : &lt;color=#EB5C16&gt;추가 대상 생명력 비례 22.5% 피해&lt;/color&gt;
- [시구] 중첩이 30이상이면 [보스] 대상에게 : &lt;color=#EB5C16&gt;추가 900% 피해&lt;/color&gt;</t>
  </si>
  <si>
    <t>◆ 적에게 : &lt;color=#EB5C16&gt;460% 피해&lt;/color&gt;
(하위 효과 중복 적용)
- [시구] 중첩이 10이상이면 : &lt;color=#EB5C16&gt;기절(2초)&lt;/color&gt;
- [시구] 중첩이 20이상이면 : &lt;color=#EB5C16&gt;[Lv.5 방어력 감소](6초)&lt;/color&gt;
- [시구] 중첩이 30이상이면 [보스] 이외의 대상에게 : &lt;color=#EB5C16&gt;추가 대상 생명력 비례 25% 피해&lt;/color&gt;
- [시구] 중첩이 30이상이면 [보스] 대상에게 : &lt;color=#EB5C16&gt;추가 1000% 피해&lt;/color&gt;</t>
  </si>
  <si>
    <t>◆ 스킬 사용 시 자신에게 : &lt;color=#2E55AC&gt;[시구] 중첩 1증가(최대 30중첩)&lt;/color&gt;
- [시구 효과] &lt;color=#2E55AC&gt;중첩 비례 공격력 1.2% 증가&lt;/color&gt;</t>
  </si>
  <si>
    <t>◆ 스킬 사용 시 자신에게 : &lt;color=#2E55AC&gt;[시구] 중첩 1증가(최대 30중첩)&lt;/color&gt;
- [시구 효과] &lt;color=#2E55AC&gt;중첩 비례 공격력 1.4% 증가&lt;/color&gt;</t>
  </si>
  <si>
    <t>◆ 스킬 사용 시 자신에게 : &lt;color=#2E55AC&gt;[시구] 중첩 1증가(최대 30중첩)&lt;/color&gt;
- [시구 효과] &lt;color=#2E55AC&gt;중첩 비례 공격력 1.6% 증가&lt;/color&gt;</t>
  </si>
  <si>
    <t>◆ 스킬 사용 시 자신에게 : &lt;color=#2E55AC&gt;[시구] 중첩 1증가(최대 30중첩)&lt;/color&gt;
- [시구 효과] &lt;color=#2E55AC&gt;중첩 비례 공격력 1.8% 증가&lt;/color&gt;</t>
  </si>
  <si>
    <t>◆ 범위 내 적에게 : &lt;color=#EB5C16&gt;180% 피해&lt;/color&gt;
- &lt;color=#EB5C16&gt;[Lv.3 막기 확률 감소](5초)&lt;/color&gt;
◆ 자신에게 : &lt;color=#2E55AC&gt;[홍차티백] 중첩 1증가&lt;/color&gt;</t>
  </si>
  <si>
    <t>◆ 범위 내 적에게 : &lt;color=#EB5C16&gt;190% 피해&lt;/color&gt;
- &lt;color=#EB5C16&gt;[Lv.3 막기 확률 감소](5초)&lt;/color&gt;
◆ 자신에게 : &lt;color=#2E55AC&gt;[홍차티백] 중첩 1증가&lt;/color&gt;</t>
  </si>
  <si>
    <t>◆ 범위 내 적에게 : &lt;color=#EB5C16&gt;200% 피해&lt;/color&gt;
- &lt;color=#EB5C16&gt;[Lv.4 막기 확률 감소](5초)&lt;/color&gt;
◆ 자신에게 : &lt;color=#2E55AC&gt;[홍차티백] 중첩 1증가&lt;/color&gt;</t>
  </si>
  <si>
    <t>◆ 범위 내 적에게 : &lt;color=#EB5C16&gt;220% 피해&lt;/color&gt;
- &lt;color=#EB5C16&gt;[Lv.4 막기 확률 감소](5초)&lt;/color&gt;
◆ 자신에게 : &lt;color=#2E55AC&gt;[홍차티백] 중첩 1증가&lt;/color&gt;</t>
  </si>
  <si>
    <t>◆ 범위 내 적에게 : &lt;color=#EB5C16&gt;160% 피해&lt;/color&gt;
◆ 범위 내 아군에게 : &lt;color=#2E55AC&gt;공격력 비례 65% 회복&lt;/color&gt;
◆ 자신에게 : &lt;color=#2E55AC&gt;[녹차티백] 중첩 1증가&lt;/color&gt;</t>
  </si>
  <si>
    <t>◆ 범위 내 적에게 : &lt;color=#EB5C16&gt;170% 피해&lt;/color&gt;
◆ 범위 내 아군에게 : &lt;color=#2E55AC&gt;공격력 비례 70% 회복&lt;/color&gt;
◆ 자신에게 : &lt;color=#2E55AC&gt;[녹차티백] 중첩 1증가&lt;/color&gt;</t>
  </si>
  <si>
    <t>◆ 범위 내 적에게 : &lt;color=#EB5C16&gt;180% 피해&lt;/color&gt;
◆ 범위 내 아군에게 : &lt;color=#2E55AC&gt;공격력 비례 75% 회복&lt;/color&gt;
◆ 자신에게 : &lt;color=#2E55AC&gt;[녹차티백] 중첩 1증가&lt;/color&gt;</t>
  </si>
  <si>
    <t>◆ 범위 내 적에게 : &lt;color=#EB5C16&gt;210% 피해&lt;/color&gt;
◆ 범위 내 아군에게 : &lt;color=#2E55AC&gt;공격력 비례 80% 회복&lt;/color&gt;
◆ 자신에게 : &lt;color=#2E55AC&gt;[녹차티백] 중첩 1증가&lt;/color&gt;</t>
  </si>
  <si>
    <t>◆ 적에게 : &lt;color=#EB5C16&gt;200% 피해&lt;/color&gt;
- 대상이 [화상] 상태이면 : &lt;color=#EB5C16&gt;200% 추가 피해&lt;/color&gt;</t>
  </si>
  <si>
    <t>◆ 적에게 : &lt;color=#EB5C16&gt;220% 피해&lt;/color&gt;
- 대상이 [화상] 상태이면 : &lt;color=#EB5C16&gt;220% 추가 피해&lt;/color&gt;</t>
  </si>
  <si>
    <t>◆ 적에게 : &lt;color=#EB5C16&gt;240% 피해&lt;/color&gt;
- 대상이 [화상] 상태이면 : &lt;color=#EB5C16&gt;240% 추가 피해&lt;/color&gt;</t>
  </si>
  <si>
    <t>◆ 적에게 : &lt;color=#EB5C16&gt;260% 피해&lt;/color&gt;
- 대상이 [화상] 상태이면 : &lt;color=#EB5C16&gt;260% 추가 피해&lt;/color&gt;</t>
  </si>
  <si>
    <t>◆ 적에게 : &lt;color=#EB5C16&gt;135% 피해&lt;/color&gt;
- &lt;color=#EB5C16&gt;공격력 14% 감소 (6초)&lt;/color&gt;
◆ 자신에게 : &lt;color=#2E55AC&gt;공격력 14% 증가 (6초)&lt;/color&gt;</t>
  </si>
  <si>
    <t>◆ 적에게 : &lt;color=#EB5C16&gt;140% 피해&lt;/color&gt;
- &lt;color=#EB5C16&gt;공격력 16% 감소 (6초)&lt;/color&gt;
◆ 자신에게 : &lt;color=#2E55AC&gt;공격력 16% 증가 (6초)&lt;/color&gt;</t>
  </si>
  <si>
    <t>◆ 적에게 : &lt;color=#EB5C16&gt;145% 피해&lt;/color&gt;
- &lt;color=#EB5C16&gt;공격력 18% 감소 (6초)&lt;/color&gt;
◆ 자신에게 : &lt;color=#2E55AC&gt;공격력 18% 증가 (6초)&lt;/color&gt;</t>
  </si>
  <si>
    <t>◆ 적에게 : &lt;color=#EB5C16&gt;165% 피해&lt;/color&gt;
- &lt;color=#EB5C16&gt;공격력 20% 감소 (6초)&lt;/color&gt;
◆ 자신에게 : &lt;color=#2E55AC&gt;공격력 20% 증가 (6초)&lt;/color&gt;</t>
  </si>
  <si>
    <t>◆ 범위 내 적에게 : &lt;color=#EB5C16&gt;340% 피해&lt;/color&gt;
- 대상의 남은 생명력이 50% 이하일 경우 &lt;color=#EB5C16&gt;260% 추가 피해&lt;/color&gt;</t>
  </si>
  <si>
    <t>◆ 범위 내 적에게 : &lt;color=#EB5C16&gt;360% 피해&lt;/color&gt;
- 대상의 남은 생명력이 50% 이하일 경우 &lt;color=#EB5C16&gt;280% 추가 피해&lt;/color&gt;</t>
  </si>
  <si>
    <t>◆ 범위 내 적에게 : &lt;color=#EB5C16&gt;380% 피해&lt;/color&gt;
- 대상의 남은 생명력이 50% 이하일 경우 &lt;color=#EB5C16&gt;320% 추가 피해&lt;/color&gt;</t>
  </si>
  <si>
    <t>◆ 범위 내 적에게 : &lt;color=#EB5C16&gt;420% 피해&lt;/color&gt;
- 대상의 남은 생명력이 50% 이하일 경우 &lt;color=#EB5C16&gt;340% 추가 피해&lt;/color&gt;</t>
  </si>
  <si>
    <t>◆ 범위 내 적에게 : &lt;color=#EB5C16&gt;470% 피해&lt;/color&gt;
- 대상의 남은 생명력이 50% 이하일 경우 &lt;color=#EB5C16&gt;360% 추가 피해&lt;/color&gt;</t>
  </si>
  <si>
    <t>◆ 범위 내 적에게 : &lt;color=#EB5C16&gt;매 초 18%의 [화상] 피해(1.5초)&lt;/color&gt;</t>
  </si>
  <si>
    <t>◆ 궁극기, 액티브(A1,A2) 스킬 사용 시 대상이 [화상] 상태이면 대상에게 : &lt;color=#EB5C16&gt;대상 생명력 비례 2.8% 추가 피해&lt;/color&gt;
- 대상이 [보스 타입] 이면 : &lt;color=#EB5C16&gt;대신 100% 추가 피해&lt;/color&gt;
◆ 일반 공격 시 대상이 [화상] 상태이면 대상에게 : &lt;color=#EB5C16&gt;대상 생명력 비례 1.4% 추가 피해&lt;/color&gt;
- 대상이 [보스 타입] 이면 : &lt;color=#EB5C16&gt;대신 50% 추가 피해&lt;/color&gt;</t>
  </si>
  <si>
    <t>◆ 궁극기, 액티브(A1,A2) 스킬 사용 시 대상이 [화상] 상태이면 대상에게 : &lt;color=#EB5C16&gt;대상 생명력 비례 3.2% 추가 피해&lt;/color&gt;
- 대상이 [보스 타입] 이면 : &lt;color=#EB5C16&gt;대신 112% 추가 피해&lt;/color&gt;
◆ 일반 공격 시 대상이 [화상] 상태이면 대상에게 : &lt;color=#EB5C16&gt;대상 생명력 비례 1.6% 추가 피해&lt;/color&gt;
- 대상이 [보스 타입] 이면 : &lt;color=#EB5C16&gt;대신 56% 추가 피해&lt;/color&gt;</t>
  </si>
  <si>
    <t>◆ 궁극기, 액티브(A1,A2) 스킬 사용 시 대상이 [화상] 상태이면 대상에게 : &lt;color=#EB5C16&gt;대상 생명력 비례 3.6% 추가 피해&lt;/color&gt;
- 대상이 [보스 타입] 이면 : &lt;color=#EB5C16&gt;대신 124% 추가 피해&lt;/color&gt;
◆ 일반 공격 시 대상이 [화상] 상태이면 대상에게 : &lt;color=#EB5C16&gt;대상 생명력 비례 1.8% 추가 피해&lt;/color&gt;
- 대상이 [보스 타입] 이면 : &lt;color=#EB5C16&gt;대신 62% 추가 피해&lt;/color&gt;</t>
  </si>
  <si>
    <t>◆ 궁극기, 액티브(A1,A2) 스킬 사용 시 대상이 [화상] 상태이면 대상에게 : &lt;color=#EB5C16&gt;대상 생명력 비례 4% 추가 피해&lt;/color&gt;
- 대상이 [보스 타입] 이면 : &lt;color=#EB5C16&gt;대신 140% 추가 피해&lt;/color&gt;
◆ 일반 공격 시 대상이 [화상] 상태이면 대상에게 : &lt;color=#EB5C16&gt;대상 생명력 비례 2% 추가 피해&lt;/color&gt;
- 대상이 [보스 타입] 이면 : &lt;color=#EB5C16&gt;대신 70% 추가 피해&lt;/color&gt;</t>
  </si>
  <si>
    <t>◆ 적에게 : &lt;color=#EB5C16&gt;180% 피해&lt;/color&gt;
◆ 자신에게 : &lt;color=#2E55AC&gt;공격력 12% 증가(6초)&lt;/color&gt;</t>
  </si>
  <si>
    <t>◆ 적에게 : &lt;color=#EB5C16&gt;200% 피해&lt;/color&gt;
◆ 자신에게 : &lt;color=#2E55AC&gt;공격력 14% 증가(6초)&lt;/color&gt;</t>
  </si>
  <si>
    <t>◆ 적에게 : &lt;color=#EB5C16&gt;220% 피해&lt;/color&gt;
◆ 자신에게 : &lt;color=#2E55AC&gt;공격력 16% 증가(6초)&lt;/color&gt;</t>
  </si>
  <si>
    <t>◆ 적에게 : &lt;color=#EB5C16&gt;204% 피해&lt;/color&gt;
◆ 자신에게 : &lt;color=#2E55AC&gt;공격력 18% 증가(6초)&lt;/color&gt;</t>
  </si>
  <si>
    <t>◆ 자신에게 : &lt;color=#2E55AC&gt;[악멸](EP 소진 시 종료)&lt;/color&gt;
- [악멸 효과] &lt;color=#2E55AC&gt;일반 공격에 [투사체 발사]&lt;/color&gt;
- [악멸 효과] &lt;color=#2E55AC&gt;일반 공격에 [밀쳐내기]&lt;/color&gt;
- [악멸 효과] &lt;color=#2E55AC&gt;일반 공격 피해량 200% 증가&lt;/color&gt;
- [악멸 효과] &lt;color=#EB5C16&gt;매 초마다 EP 150 감소&lt;/color&gt;</t>
  </si>
  <si>
    <t>◆ 자신에게 : &lt;color=#2E55AC&gt;[악멸](EP 소진 시 종료)&lt;/color&gt;
- [악멸 효과] &lt;color=#2E55AC&gt;일반 공격에 [투사체 발사]&lt;/color&gt;
- [악멸 효과] &lt;color=#2E55AC&gt;일반 공격에 [밀쳐내기]&lt;/color&gt;
- [악멸 효과] &lt;color=#2E55AC&gt;일반 공격 피해량 240% 증가&lt;/color&gt;
- [악멸 효과] &lt;color=#EB5C16&gt;매 초마다 EP 150 감소&lt;/color&gt;</t>
  </si>
  <si>
    <t>◆ 일반 공격 시 15% 확률로 자신에게 :
- &lt;color=#2E55AC&gt;공격 속도 2.6% 증가(지속)(최대 10중첩)&lt;/color&gt;</t>
  </si>
  <si>
    <t>◆ 일반 공격 시 15% 확률로 자신에게 :
- &lt;color=#2E55AC&gt;공격 속도 2.8% 증가(지속)(최대 10중첩)&lt;/color&gt;</t>
  </si>
  <si>
    <t>◆ 일반 공격 시 15% 확률로 자신에게 :
- &lt;color=#2E55AC&gt;공격 속도 3.2% 증가(지속)(최대 10중첩)&lt;/color&gt;</t>
  </si>
  <si>
    <t>◆ 일반 공격 시 15% 확률로 자신에게 :
- &lt;color=#2E55AC&gt;공격 속도 3.8% 증가(지속)(최대 10중첩)&lt;/color&gt;</t>
  </si>
  <si>
    <t>◆ 일반 공격 시 15% 확률로 자신에게 :
- &lt;color=#2E55AC&gt;공격 속도 8% 증가(지속)(최대 10중첩)&lt;/color&gt;</t>
  </si>
  <si>
    <t>◆ 후열 편성된 아군에게 : &lt;color=#2E55AC&gt;[Lv.3 치명타 확률 증가](8초)&lt;/color&gt;</t>
  </si>
  <si>
    <t>◆ 후열 편성된 아군에게 : &lt;color=#2E55AC&gt;[Lv.3 치명타 확률 증가](9초)&lt;/color&gt;</t>
  </si>
  <si>
    <t>◆ 후열 편성된 아군에게 : &lt;color=#2E55AC&gt;[Lv.3 치명타 확률 증가](10초)&lt;/color&gt;</t>
  </si>
  <si>
    <t>◆ 후열 편성된 아군에게 : &lt;color=#2E55AC&gt;[Lv.4 치명타 확률 증가](11초)&lt;/color&gt;</t>
  </si>
  <si>
    <t>◆ 범위 내 적에게 : &lt;color=#EB5C16&gt;340% 피해&lt;/color&gt;
- &lt;color=#EB5C16&gt;[Lv.2 회피 감소](4초)&lt;/color&gt;</t>
  </si>
  <si>
    <t>◆ 범위 내 적에게 : &lt;color=#EB5C16&gt;360% 피해&lt;/color&gt;
- &lt;color=#EB5C16&gt;[Lv.2 회피 감소](5초)&lt;/color&gt;</t>
  </si>
  <si>
    <t>◆ 범위 내 적에게 : &lt;color=#EB5C16&gt;380% 피해&lt;/color&gt;
- &lt;color=#EB5C16&gt;[Lv.3 회피 감소](5초)&lt;/color&gt;</t>
  </si>
  <si>
    <t>◆ 범위 내 적에게 : &lt;color=#EB5C16&gt;400% 피해&lt;/color&gt;
- &lt;color=#EB5C16&gt;[Lv.3 회피 감소](6초)&lt;/color&gt;</t>
  </si>
  <si>
    <t>◆ 범위 내 적에게 : &lt;color=#EB5C16&gt;420% 피해&lt;/color&gt;
- &lt;color=#EB5C16&gt;[Lv.4 회피 감소](6초)&lt;/color&gt;</t>
  </si>
  <si>
    <t>◆ 범위 내 적에게 : &lt;color=#EB5C16&gt;320% 피해&lt;/color&gt;
- &lt;color=#EB5C16&gt;[Lv.3 공격 속도 감소](4초)&lt;/color&gt;
- &lt;color=#EB5C16&gt;이로운 효과 1개 제거&lt;/color&gt;</t>
  </si>
  <si>
    <t>◆ 범위 내 적에게 : &lt;color=#EB5C16&gt;340% 피해&lt;/color&gt;
- &lt;color=#EB5C16&gt;[Lv.3 공격 속도 감소](5초)&lt;/color&gt;
- &lt;color=#EB5C16&gt;이로운 효과 1개 제거&lt;/color&gt;</t>
  </si>
  <si>
    <t>◆ 범위 내 적에게 : &lt;color=#EB5C16&gt;360% 피해&lt;/color&gt;
- &lt;color=#EB5C16&gt;[Lv.4 공격 속도 감소](5초)&lt;/color&gt;
- &lt;color=#EB5C16&gt;이로운 효과 1개 제거&lt;/color&gt;</t>
  </si>
  <si>
    <t>◆ 범위 내 적에게 : &lt;color=#EB5C16&gt;380% 피해&lt;/color&gt;
- &lt;color=#EB5C16&gt;[Lv.4 공격 속도 감소](6초)&lt;/color&gt;
- &lt;color=#EB5C16&gt;이로운 효과 1개 제거&lt;/color&gt;</t>
  </si>
  <si>
    <t>◆ 범위 내 적에게 : &lt;color=#EB5C16&gt;420% 피해&lt;/color&gt;
- &lt;color=#EB5C16&gt;[Lv.5 공격 속도 감소](6초)&lt;/color&gt;
- &lt;color=#EB5C16&gt;이로운 효과 1개 제거&lt;/color&gt;</t>
  </si>
  <si>
    <t>◆ 자신의 일반 공격에 : &lt;color=#2E55AC&gt;[범위 피해](지속)&lt;/color&gt;
◆ 아군이 치명타 10회 발생 시 공격력이 가장 높은 아군 1명에게 :
- &lt;color=#2E55AC&gt;EP 90 충전&lt;/color&gt;</t>
  </si>
  <si>
    <t>◆ 자신의 일반 공격에 : &lt;color=#2E55AC&gt;[범위 피해](지속)&lt;/color&gt;
◆ 아군이 치명타 10회 발생 시 공격력이 가장 높은 아군 1명에게 :
- &lt;color=#2E55AC&gt;EP 100 충전&lt;/color&gt;</t>
  </si>
  <si>
    <t>◆ 궁극기 적중 시 대상에게: &lt;color=#EB5C16&gt;이로운 효과 1개 제거&lt;/color&gt;
◆ 액티브(A2) 사용 시 대상에게 : &lt;color=#2E55AC&gt;[Lv.1 치명타 피해량 증가](8초)&lt;/color&gt;</t>
  </si>
  <si>
    <t>◆ 궁극기 적중 시 대상에게: &lt;color=#EB5C16&gt;이로운 효과 1개 제거&lt;/color&gt;
◆ 액티브(A2) 사용 시 대상에게 : &lt;color=#2E55AC&gt;[Lv.1 치명타 피해량 증가](9초)&lt;/color&gt;</t>
  </si>
  <si>
    <t>◆ 궁극기 적중 시 대상에게: &lt;color=#EB5C16&gt;이로운 효과 1개 제거&lt;/color&gt;
◆ 액티브(A2) 사용 시 대상에게 : &lt;color=#2E55AC&gt;[Lv.1 치명타 피해량 증가](10초)&lt;/color&gt;</t>
  </si>
  <si>
    <t>◆ 궁극기 적중 시 대상에게: &lt;color=#EB5C16&gt;이로운 효과 1개 제거&lt;/color&gt;
◆ 액티브(A2) 사용 시 대상에게 : &lt;color=#2E55AC&gt;[Lv.1 치명타 피해량 증가](11초)&lt;/color&gt;</t>
  </si>
  <si>
    <t>◆ 적에게 : &lt;color=#EB5C16&gt;231% 피해&lt;/color&gt;
- &lt;color=#EB5C16&gt;[기절](2초)&lt;/color&gt;</t>
  </si>
  <si>
    <t>◆ 적에게 : &lt;color=#EB5C16&gt;240% 피해&lt;/color&gt;
- &lt;color=#EB5C16&gt;[기절](2.5초)&lt;/color&gt;</t>
  </si>
  <si>
    <t>◆ 적에게 : &lt;color=#EB5C16&gt;249% 피해&lt;/color&gt;
- &lt;color=#EB5C16&gt;[기절](3초)&lt;/color&gt;</t>
  </si>
  <si>
    <t>◆ 적에게 : &lt;color=#EB5C16&gt;258% 피해&lt;/color&gt;
- &lt;color=#EB5C16&gt;[기절](3.5초)&lt;/color&gt;</t>
  </si>
  <si>
    <t>◆ 범위 내 적에게 : &lt;color=#EB5C16&gt;300% 피해&lt;/color&gt;
- &lt;color=#EB5C16&gt;[Lv.1 막기 확률 감소](6초)&lt;/color&gt;</t>
  </si>
  <si>
    <t>◆ 범위 내 적에게 : &lt;color=#EB5C16&gt;310% 피해&lt;/color&gt;
- &lt;color=#EB5C16&gt;[Lv.1 막기 확률 감소](6초)&lt;/color&gt;</t>
  </si>
  <si>
    <t>◆ 범위 내 적에게 : &lt;color=#EB5C16&gt;320% 피해&lt;/color&gt;
- &lt;color=#EB5C16&gt;[Lv.2 막기 확률 감소](6초)&lt;/color&gt;</t>
  </si>
  <si>
    <t>◆ 범위 내 적에게 : &lt;color=#EB5C16&gt;360% 피해&lt;/color&gt;
- &lt;color=#EB5C16&gt;[Lv.2 막기 확률 감소](6초)&lt;/color&gt;</t>
  </si>
  <si>
    <t>◆ 공격력이 가장 강한 아군에게 : &lt;color=#2E55AC&gt;공격력 15% 증가(지속)&lt;/color&gt;
- 대상이 어태커일 경우: 추가로 &lt;color=#2E55AC&gt;치명타 확률 17.5% 증가(지속)&lt;/color&gt;
- 대상이 레인저일 경우: 추가로 &lt;color=#2E55AC&gt;치명타 피해 50% 증가(지속)&lt;/color&gt;</t>
  </si>
  <si>
    <t>◆ 공격력이 가장 강한 아군에게 : &lt;color=#2E55AC&gt;공격력 15% 증가(지속)&lt;/color&gt;
- 대상이 어태커일 경우: 추가로 &lt;color=#2E55AC&gt;치명타 확률 20% 증가(지속)&lt;/color&gt;
- 대상이 레인저일 경우: 추가로 &lt;color=#2E55AC&gt;치명타 피해 60% 증가(지속)&lt;/color&gt;</t>
  </si>
  <si>
    <t>◆ 공격력이 가장 강한 아군에게 : &lt;color=#2E55AC&gt;공격력 15% 증가(지속)&lt;/color&gt;
- 대상이 어태커일 경우: 추가로 &lt;color=#2E55AC&gt;치명타 확률 22.5% 증가(지속)&lt;/color&gt;
- 대상이 레인저일 경우: 추가로 &lt;color=#2E55AC&gt;치명타 피해 70% 증가(지속)&lt;/color&gt;</t>
  </si>
  <si>
    <t>◆ 공격력이 가장 강한 아군에게 : &lt;color=#2E55AC&gt;공격력 15% 증가(지속)&lt;/color&gt;
- 대상이 어태커일 경우: 추가로 &lt;color=#2E55AC&gt;치명타 확률 25% 증가(지속)&lt;/color&gt;
- 대상이 레인저일 경우: 추가로 &lt;color=#2E55AC&gt;치명타 피해 80% 증가(지속)&lt;/color&gt;</t>
  </si>
  <si>
    <t>◆ 자신에게 : &lt;color=#2E55AC&gt;궁극기(U) 추가 효과 발동 12% 확률 증가&lt;/color&gt;
◆ 궁극기(U) 발동 시 공격력이 가장 강한 아군에게 : 
- &lt;color=#2E55AC&gt;[Lv.2 액티브 스킬 피해 증가](8초)&lt;/color&gt;
- &lt;color=#2E55AC&gt;[Lv.1 궁극기 피해 증가](8초)&lt;/color&gt;</t>
  </si>
  <si>
    <t>◆ 자신에게 : &lt;color=#2E55AC&gt;궁극기(U) 추가 효과 발동 14% 확률 증가&lt;/color&gt;
◆ 궁극기(U) 발동 시 공격력이 가장 강한 아군에게 : 
- &lt;color=#2E55AC&gt;[Lv.2 액티브 스킬 피해 증가](10초)&lt;/color&gt;
- &lt;color=#2E55AC&gt;[Lv.1 궁극기 피해 증가](10초)&lt;/color&gt;</t>
  </si>
  <si>
    <t>◆ 자신에게 : &lt;color=#2E55AC&gt;궁극기(U) 추가 효과 발동 16% 확률 증가&lt;/color&gt;
◆ 궁극기(U) 발동 시 공격력이 가장 강한 아군에게 : 
- &lt;color=#2E55AC&gt;[Lv.3 액티브 스킬 피해 증가](10초)&lt;/color&gt;
- &lt;color=#2E55AC&gt;[Lv.2 궁극기 피해 증가](10초)&lt;/color&gt;</t>
  </si>
  <si>
    <t>◆ 자신에게 : &lt;color=#2E55AC&gt;궁극기(U) 추가 효과 발동 20% 확률 증가&lt;/color&gt;
◆ 궁극기(U) 발동 시 공격력이 가장 강한 아군에게 : 
- &lt;color=#2E55AC&gt;[Lv.4 액티브 스킬 피해 증가](10초)&lt;/color&gt;
- &lt;color=#2E55AC&gt;[Lv.3 궁극기 피해 증가](10초)&lt;/color&gt;</t>
  </si>
  <si>
    <t>◆ 적에게 : &lt;color=#EB5C16&gt;260% 피해&lt;/color&gt;
- 스킬이 치명타로 적중하면 적 전체에게 : &lt;color=#EB5C16&gt;280% 추가 피해&lt;/color&gt;</t>
  </si>
  <si>
    <t>◆ 적에게 : &lt;color=#EB5C16&gt;280% 피해&lt;/color&gt;
- 스킬이 치명타로 적중하면 적 전체에게 : &lt;color=#EB5C16&gt;300% 추가 피해&lt;/color&gt;</t>
  </si>
  <si>
    <t>◆ 적에게 : &lt;color=#EB5C16&gt;320% 피해&lt;/color&gt;
- 스킬이 치명타로 적중하면 적 전체에게 : &lt;color=#EB5C16&gt;360% 추가 피해&lt;/color&gt;</t>
  </si>
  <si>
    <t>◆ 범위 내 적에게 : &lt;color=#EB5C16&gt;420% 피해&lt;/color&gt;
- [모험 전투] &lt;color=#EB5C16&gt;스킬 피해량이 600%로 강화&lt;/color&gt;</t>
  </si>
  <si>
    <t>◆ 범위 내 적에게 : &lt;color=#EB5C16&gt;480% 피해&lt;/color&gt;
- [모험 전투] &lt;color=#EB5C16&gt;스킬 피해량이 660%로 강화&lt;/color&gt;</t>
  </si>
  <si>
    <t>◆ 범위 내 적에게 : &lt;color=#EB5C16&gt;525% 피해&lt;/color&gt;
- [모험 전투] &lt;color=#EB5C16&gt;스킬 피해량이 705%로 강화&lt;/color&gt;</t>
  </si>
  <si>
    <t>◆ 범위 내 적에게 : &lt;color=#EB5C16&gt;585% 피해&lt;/color&gt;
- [모험 전투] &lt;color=#EB5C16&gt;스킬 피해량이 765%로 강화&lt;/color&gt;</t>
  </si>
  <si>
    <t>◆ 범위 내 적에게 : &lt;color=#EB5C16&gt;400% 피해&lt;/color&gt;
- [모험 전투] &lt;color=#EB5C16&gt;스킬 피해량이 550%로 강화&lt;/color&gt;</t>
  </si>
  <si>
    <t>◆ 범위 내 적에게 : &lt;color=#EB5C16&gt;430% 피해&lt;/color&gt;
- [모험 전투] &lt;color=#EB5C16&gt;스킬 피해량이 580%로 강화&lt;/color&gt;</t>
  </si>
  <si>
    <t>◆ 범위 내 적에게 : &lt;color=#EB5C16&gt;480% 피해&lt;/color&gt;
- [모험 전투] &lt;color=#EB5C16&gt;스킬 피해량이 630%로 강화&lt;/color&gt;</t>
  </si>
  <si>
    <t>◆ 범위 내 적에게 : &lt;color=#EB5C16&gt;530% 피해&lt;/color&gt;
- [모험 전투] &lt;color=#EB5C16&gt;스킬 피해량이 680%로 강화&lt;/color&gt;</t>
  </si>
  <si>
    <t>◆ 자신에게 : &lt;color=#2E55AC&gt;치명타 피해량 26% 증가(지속)&lt;/color&gt;
◆ 치명타 발생 시 자신에게 : &lt;color=#2E55AC&gt;액티브(A1) 잔여 쿨타임 0.7초 감소&lt;/color&gt;
◆ [모험 전투] &lt;color=#2E55AC&gt;공격력 20% 증가(지속)&lt;/color&gt;</t>
  </si>
  <si>
    <t>◆ 자신에게 : &lt;color=#2E55AC&gt;치명타 피해량 28% 증가(지속)&lt;/color&gt;
◆ 치명타 발생 시 자신에게 : &lt;color=#2E55AC&gt;액티브(A1) 잔여 쿨타임 0.7초 감소&lt;/color&gt;
◆ [모험 전투] &lt;color=#2E55AC&gt;공격력 20% 증가(지속)&lt;/color&gt;</t>
  </si>
  <si>
    <t>◆ 자신에게 : &lt;color=#2E55AC&gt;치명타 피해량 32% 증가(지속)&lt;/color&gt;
◆ 치명타 발생 시 자신에게 : &lt;color=#2E55AC&gt;액티브(A1) 잔여 쿨타임 1초 감소&lt;/color&gt;
◆ [모험 전투] &lt;color=#2E55AC&gt;공격력 20% 증가(지속)&lt;/color&gt;</t>
  </si>
  <si>
    <t>◆ 자신에게 : &lt;color=#2E55AC&gt;치명타 피해량 35% 증가(지속)&lt;/color&gt;
◆ 치명타 발생 시 자신에게 : &lt;color=#2E55AC&gt;액티브(A1) 잔여 쿨타임 1초 감소&lt;/color&gt;
◆ [모험 전투] &lt;color=#2E55AC&gt;공격력 20% 증가(지속)&lt;/color&gt;</t>
  </si>
  <si>
    <t>◆ 액티브(A2) 사용시 자신에게 : &lt;color=#2E55AC&gt;방어력 무시 55% 증가(8초)&lt;/color&gt;</t>
  </si>
  <si>
    <t>◆ 액티브(A2) 사용시 자신에게 : &lt;color=#2E55AC&gt;방어력 무시 65% 증가(8초)&lt;/color&gt;</t>
  </si>
  <si>
    <t>◆ 액티브(A2) 사용시 자신에게 : &lt;color=#2E55AC&gt;방어력 무시 75% 증가(8초)&lt;/color&gt;</t>
  </si>
  <si>
    <t>◆ 범위 내 적에게 : &lt;color=#EB5C16&gt;255% 피해&lt;/color&gt;
- 대상에게 : &lt;color=#EB5C16&gt;[Lv.1 공격력 감소](4초)&lt;/color&gt;</t>
  </si>
  <si>
    <t>◆ 범위 내 적에게 : &lt;color=#EB5C16&gt;270% 피해&lt;/color&gt;
- 대상에게 : &lt;color=#EB5C16&gt;[Lv.1 공격력 감소](4초)&lt;/color&gt;</t>
  </si>
  <si>
    <t>◆ 범위 내 적에게 : &lt;color=#EB5C16&gt;285% 피해&lt;/color&gt;
- 대상에게 : &lt;color=#EB5C16&gt;[Lv.1 공격력 감소](4초)&lt;/color&gt;</t>
  </si>
  <si>
    <t>◆ 범위 내 적에게 : &lt;color=#EB5C16&gt;300% 피해&lt;/color&gt;
- 대상에게 : &lt;color=#EB5C16&gt;[Lv.2 공격력 감소](8초)&lt;/color&gt;</t>
  </si>
  <si>
    <t>◆ 적에게 : &lt;color=#EB5C16&gt;[돌진]&lt;/color&gt;
- 대상에게: &lt;color=#EB5C16&gt;280% 피해&lt;/color&gt;
- 대상에게 : &lt;color=#EB5C16&gt;[도발](3초)&lt;/color&gt;</t>
  </si>
  <si>
    <t>◆ 적에게 : &lt;color=#EB5C16&gt;[돌진]&lt;/color&gt;
- 대상에게: &lt;color=#EB5C16&gt;290% 피해&lt;/color&gt;
- 대상에게 : &lt;color=#EB5C16&gt;[도발](3초)&lt;/color&gt;</t>
  </si>
  <si>
    <t>◆ 적에게 : &lt;color=#EB5C16&gt;[돌진]&lt;/color&gt;
- 대상에게: &lt;color=#EB5C16&gt;300% 피해&lt;/color&gt;
- 대상에게 : &lt;color=#EB5C16&gt;[도발](4초)&lt;/color&gt;</t>
  </si>
  <si>
    <t>◆ 적에게 : &lt;color=#EB5C16&gt;[돌진]&lt;/color&gt;
- 대상에게: &lt;color=#EB5C16&gt;330% 피해&lt;/color&gt;
- 대상에게 : &lt;color=#EB5C16&gt;[도발](4초)&lt;/color&gt;</t>
  </si>
  <si>
    <t>◆ 범위 내 적에게 : &lt;color=#EB5C16&gt;400% 피해&lt;/color&gt;
- 대상에게 : &lt;color=#EB5C16&gt;[Lv.1 막기 확률 감소](5초)&lt;/color&gt;</t>
  </si>
  <si>
    <t>◆ 범위 내 적에게 : &lt;color=#EB5C16&gt;430% 피해&lt;/color&gt;
- 대상에게 : &lt;color=#EB5C16&gt;[Lv.1 막기 확률 감소](6초)&lt;/color&gt;</t>
  </si>
  <si>
    <t>◆ 범위 내 적에게 : &lt;color=#EB5C16&gt;450% 피해&lt;/color&gt;
- 대상에게 : &lt;color=#EB5C16&gt;[Lv.2 막기 확률 감소](6초)&lt;/color&gt;</t>
  </si>
  <si>
    <t>◆ 범위 내 적에게 : &lt;color=#EB5C16&gt;500% 피해&lt;/color&gt;
- 대상에게 : &lt;color=#EB5C16&gt;[Lv.2 막기 확률 감소](7초)&lt;/color&gt;</t>
  </si>
  <si>
    <t>◆ 범위 내 적에게 : &lt;color=#EB5C16&gt;550% 피해&lt;/color&gt;
- 대상에게 : &lt;color=#EB5C16&gt;[Lv.2 막기 확률 감소](8초)&lt;/color&gt;</t>
  </si>
  <si>
    <t>◆ 10초마다 피격 시 대상에게 : &lt;color=#EB5C16&gt;매 초 12%의 [감전] 피해(6초)&lt;/color&gt;</t>
  </si>
  <si>
    <t>◆ 10초마다 피격 시 대상에게 : &lt;color=#EB5C16&gt;매 초 13%의 [감전] 피해(7초)&lt;/color&gt;</t>
  </si>
  <si>
    <t>◆ 10초마다 피격 시 대상에게 : &lt;color=#EB5C16&gt;매 초 14%의 [감전] 피해(7초)&lt;/color&gt;</t>
  </si>
  <si>
    <t>◆ 10초마다 피격 시 대상에게 : &lt;color=#EB5C16&gt;매 초 15%의 [감전] 피해(8초)&lt;/color&gt;</t>
  </si>
  <si>
    <t>◆ 10초마다 피격 시 대상에게 : &lt;color=#EB5C16&gt;매 초 17%의 [감전] 피해(8초)&lt;/color&gt;</t>
  </si>
  <si>
    <t>◆ 감전 상태 적에게 : &lt;color=#EB5C16&gt;막기 15% 감소&lt;/color&gt;</t>
  </si>
  <si>
    <t>◆ 감전 상태 적에게 : &lt;color=#EB5C16&gt;막기 17% 감소&lt;/color&gt;</t>
  </si>
  <si>
    <t>◆ 감전 상태 적에게 : &lt;color=#EB5C16&gt;막기 19% 감소&lt;/color&gt;</t>
  </si>
  <si>
    <t>◆ 감전 상태 적에게 : &lt;color=#EB5C16&gt;막기 22% 감소&lt;/color&gt;</t>
  </si>
  <si>
    <t>◆ 자신에게 : &lt;color=#2E55AC&gt;[스타코어] 중첩 1증가&lt;/color&gt;
◆ 적에게 : &lt;color=#EB5C16&gt;180% 피해&lt;/color&gt;</t>
  </si>
  <si>
    <t>◆ 자신에게 : &lt;color=#2E55AC&gt;[스타코어] 중첩 1증가&lt;/color&gt;
◆ 적에게 : &lt;color=#EB5C16&gt;190% 피해&lt;/color&gt;</t>
  </si>
  <si>
    <t>◆ 자신에게 : &lt;color=#2E55AC&gt;[스타코어] 중첩 1증가&lt;/color&gt;
◆ 적에게 : &lt;color=#EB5C16&gt;200% 피해&lt;/color&gt;</t>
  </si>
  <si>
    <t>◆ 자신에게 : &lt;color=#2E55AC&gt;[스타코어] 중첩 1증가&lt;/color&gt;
◆ 적에게 : &lt;color=#EB5C16&gt;220% 피해&lt;/color&gt;</t>
  </si>
  <si>
    <t>◆ 자신에게 : &lt;color=#2E55AC&gt;[스타코어] 중첩 1증가&lt;/color&gt;
◆ 적에게 : &lt;color=#EB5C16&gt;500% 피해&lt;/color&gt;
- &lt;color=#2E55AC&gt;[스타코어] 중첩 당 피해량 10% 증가&lt;/color&gt;</t>
  </si>
  <si>
    <t>◆ 자신에게 : &lt;color=#2E55AC&gt;[스타코어] 중첩 1증가&lt;/color&gt;
◆ 적에게 : &lt;color=#EB5C16&gt;550% 피해&lt;/color&gt;
- &lt;color=#2E55AC&gt;[스타코어] 중첩 당 피해량 10% 증가&lt;/color&gt;</t>
  </si>
  <si>
    <t>◆ 자신에게 : &lt;color=#2E55AC&gt;[스타코어] 중첩 1증가&lt;/color&gt;
◆ 적에게 : &lt;color=#EB5C16&gt;590% 피해&lt;/color&gt;
- &lt;color=#2E55AC&gt;[스타코어] 중첩 당 피해량 10% 증가&lt;/color&gt;</t>
  </si>
  <si>
    <t>◆ 자신에게 : &lt;color=#2E55AC&gt;[스타코어] 중첩 1증가&lt;/color&gt;
◆ 적에게 : &lt;color=#EB5C16&gt;670% 피해&lt;/color&gt;
- &lt;color=#2E55AC&gt;[스타코어] 중첩 당 피해량 10% 증가&lt;/color&gt;</t>
  </si>
  <si>
    <t>◆ 적에게 : &lt;color=#EB5C16&gt;360% 피해&lt;/color&gt;
- [스타코어] 10중첩 시 대신 &lt;color=#2E55AC&gt;504% 피해&lt;/color&gt;
- &lt;color=#2E55AC&gt;[스타코어] 중첩 당 피해량 10% 증가&lt;/color&gt;</t>
  </si>
  <si>
    <t>◆ 적에게 : &lt;color=#EB5C16&gt;390% 피해&lt;/color&gt;
- [스타코어] 10중첩 시 대신 &lt;color=#2E55AC&gt;558% 피해&lt;/color&gt;
- &lt;color=#2E55AC&gt;[스타코어] 중첩 당 피해량 10% 증가&lt;/color&gt;</t>
  </si>
  <si>
    <t>◆ 적에게 : &lt;color=#EB5C16&gt;420% 피해&lt;/color&gt;
- [스타코어] 10중첩 시 대신 &lt;color=#2E55AC&gt;612% 피해&lt;/color&gt;
- &lt;color=#2E55AC&gt;[스타코어] 중첩 당 피해량 10% 증가&lt;/color&gt;</t>
  </si>
  <si>
    <t>◆ 적에게 : &lt;color=#EB5C16&gt;450% 피해&lt;/color&gt;
- [스타코어] 10중첩 시 대신 &lt;color=#2E55AC&gt;666% 피해&lt;/color&gt;
- &lt;color=#2E55AC&gt;[스타코어] 중첩 당 피해량 10% 증가&lt;/color&gt;</t>
  </si>
  <si>
    <t>◆ 적에게 : &lt;color=#EB5C16&gt;480% 피해&lt;/color&gt;
- [스타코어] 10중첩 시 대신 &lt;color=#2E55AC&gt;720% 피해&lt;/color&gt;
- &lt;color=#2E55AC&gt;[스타코어] 중첩 당 피해량 10% 증가&lt;/color&gt;</t>
  </si>
  <si>
    <t>◆ 적에게 : &lt;color=#EB5C16&gt;252% 피해&lt;/color&gt;
◆ 자신에게 : &lt;color=#2E55AC&gt;[위상 중첩](10초)&lt;/color&gt;
- [위상 중첩] &lt;color=#2E55AC&gt;2초마다 [스타코어] 1개 적용&lt;/color&gt;
- [위상 중첩] &lt;color=#2E55AC&gt;2초마다 A1 스킬 쿨타임 1초 감소&lt;/color&gt;</t>
  </si>
  <si>
    <t>◆ 적에게 : &lt;color=#EB5C16&gt;300% 피해&lt;/color&gt;
◆ 자신에게 : &lt;color=#2E55AC&gt;[위상 중첩](10초)&lt;/color&gt;
- [위상 중첩] &lt;color=#2E55AC&gt;2초마다 [스타코어] 1개 적용&lt;/color&gt;
- [위상 중첩] &lt;color=#2E55AC&gt;2초마다 A1 스킬 쿨타임 1초 감소&lt;/color&gt;</t>
  </si>
  <si>
    <t>◆ 적에게 : &lt;color=#EB5C16&gt;348% 피해&lt;/color&gt;
◆ 자신에게 : &lt;color=#2E55AC&gt;[위상 중첩](10초)&lt;/color&gt;
- [위상 중첩] &lt;color=#2E55AC&gt;2초마다 [스타코어] 1개 적용&lt;/color&gt;
- [위상 중첩] &lt;color=#2E55AC&gt;2초마다 A1 스킬 쿨타임 1초 감소&lt;/color&gt;</t>
  </si>
  <si>
    <t>◆ 적에게 : &lt;color=#EB5C16&gt;432% 피해&lt;/color&gt;
◆ 자신에게 : &lt;color=#2E55AC&gt;[위상 중첩](10초)&lt;/color&gt;
- [위상 중첩] &lt;color=#2E55AC&gt;2초마다 [스타코어] 1개 적용&lt;/color&gt;
- [위상 중첩] &lt;color=#2E55AC&gt;2초마다 A1 스킬 쿨타임 1초 감소&lt;/color&gt;</t>
  </si>
  <si>
    <t>◆ 적에게 : &lt;color=#EB5C16&gt;516% 피해&lt;/color&gt;
◆ 자신에게 : &lt;color=#2E55AC&gt;[위상 중첩](10초)&lt;/color&gt;
- [위상 중첩] &lt;color=#2E55AC&gt;2초마다 [스타코어] 1개 적용&lt;/color&gt;
- [위상 중첩] &lt;color=#2E55AC&gt;2초마다 A1 스킬 쿨타임 1초 감소&lt;/color&gt;</t>
  </si>
  <si>
    <t>◆ 자신에게 :&lt;color=#EB5C16&gt;[스타코어] 중첩 비례 명중 1.6% 증가(지속)(최대 10중첩 효과)&lt;/color&gt;</t>
  </si>
  <si>
    <t>◆ 자신에게 :&lt;color=#EB5C16&gt;[스타코어] 중첩 비례 명중 2% 증가(지속)(최대 10중첩 효과)&lt;/color&gt;</t>
  </si>
  <si>
    <t>◆ 자신에게 :&lt;color=#EB5C16&gt;[스타코어] 중첩 비례 명중 2.4% 증가(지속)(최대 10중첩 효과)&lt;/color&gt;</t>
  </si>
  <si>
    <t>◆ 자신에게 :&lt;color=#EB5C16&gt;[스타코어] 중첩 비례 명중 3.2% 증가(지속)(최대 10중첩 효과)&lt;/color&gt;</t>
  </si>
  <si>
    <t>◆ 자신에게 :&lt;color=#EB5C16&gt;[스타코어] 중첩 비례 명중 8% 증가(지속)(최대 10중첩 효과)&lt;/color&gt;</t>
  </si>
  <si>
    <t>◆ [스타 코어] 획득 시 생명력 비율이 가장 낮은 적에게: &lt;color=#EB5C16&gt;125% 피해&lt;/color&gt;</t>
  </si>
  <si>
    <t>◆ [스타 코어] 획득 시 생명력 비율이 가장 낮은 적에게: &lt;color=#EB5C16&gt;130% 피해&lt;/color&gt;</t>
  </si>
  <si>
    <t>◆ [스타 코어] 획득 시 생명력 비율이 가장 낮은 적에게: &lt;color=#EB5C16&gt;155% 피해&lt;/color&gt;</t>
  </si>
  <si>
    <t>◆ 범위 내 적에게 : &lt;color=#EB5C16&gt;240% 피해&lt;/color&gt;</t>
  </si>
  <si>
    <t>◆ 범위 내 적에게 : &lt;color=#EB5C16&gt;250% 피해&lt;/color&gt;</t>
  </si>
  <si>
    <t>◆ 범위 내 적에게 : &lt;color=#EB5C16&gt;300% 피해&lt;/color&gt;</t>
  </si>
  <si>
    <t>◆ 범위 내 적에게 : &lt;color=#EB5C16&gt;180% 피해&lt;/color&gt;
- 타격 지역에 : &lt;color=#EB5C16&gt;타격 당 55% 피해(2초)&lt;/color&gt;</t>
  </si>
  <si>
    <t>◆ 범위 내 적에게 : &lt;color=#EB5C16&gt;190% 피해&lt;/color&gt;
- 타격 지역에 : &lt;color=#EB5C16&gt;타격 당 60% 피해(2초)&lt;/color&gt;</t>
  </si>
  <si>
    <t>◆ 범위 내 적에게 : &lt;color=#EB5C16&gt;200% 피해&lt;/color&gt;
- 타격 지역에 : &lt;color=#EB5C16&gt;타격 당 65% 피해(2초)&lt;/color&gt;</t>
  </si>
  <si>
    <t>◆ 범위 내 적에게 : &lt;color=#EB5C16&gt;230% 피해&lt;/color&gt;
- 타격 지역에 : &lt;color=#EB5C16&gt;타격 당 70% 피해(2초)&lt;/color&gt;</t>
  </si>
  <si>
    <t>◆ 범위 내 적에게 : &lt;color=#EB5C16&gt;350% 피해&lt;/color&gt;
- &lt;color=#2E55AC&gt;[전지] 중첩 비례 치명타 확률 10% 증가&lt;/color&gt;</t>
  </si>
  <si>
    <t>◆ 범위 내 적에게 : &lt;color=#EB5C16&gt;370% 피해&lt;/color&gt;
- &lt;color=#2E55AC&gt;[전지] 중첩 비례 치명타 확률 10% 증가&lt;/color&gt;</t>
  </si>
  <si>
    <t>◆ 범위 내 적에게 : &lt;color=#EB5C16&gt;390% 피해&lt;/color&gt;
- &lt;color=#2E55AC&gt;[전지] 중첩 비례 치명타 확률 10% 증가&lt;/color&gt;</t>
  </si>
  <si>
    <t>◆ 범위 내 적에게 : &lt;color=#EB5C16&gt;440% 피해&lt;/color&gt;
- &lt;color=#2E55AC&gt;[전지] 중첩 비례 치명타 확률 10% 증가&lt;/color&gt;</t>
  </si>
  <si>
    <t>◆ 범위 내 적에게 : &lt;color=#EB5C16&gt;480% 피해&lt;/color&gt;
- &lt;color=#2E55AC&gt;[전지] 중첩 비례 치명타 확률 10% 증가&lt;/color&gt;</t>
  </si>
  <si>
    <t>◆ 액티브(A1/A2) 스킬 사용 시 자신에게 :
- &lt;color=#2E55AC&gt;[전지] 중첩 1증가(최대 15중첩)&lt;/color&gt;
- [전지 효과] &lt;color=#2E55AC&gt;중첩 비례 공격력 1% 증가&lt;/color&gt;</t>
  </si>
  <si>
    <t>◆ 액티브(A1/A2) 스킬 사용 시 자신에게 :
- &lt;color=#2E55AC&gt;[전지] 중첩 1증가(최대 15중첩)&lt;/color&gt;
- [전지 효과] &lt;color=#2E55AC&gt;중첩 비례 공격력 1.5% 증가&lt;/color&gt;</t>
  </si>
  <si>
    <t>◆ 액티브(A1/A2) 스킬 사용 시 자신에게 :
- &lt;color=#2E55AC&gt;[전지] 중첩 1증가(최대 15중첩)&lt;/color&gt;
- [전지 효과] &lt;color=#2E55AC&gt;중첩 비례 공격력 2% 증가&lt;/color&gt;</t>
  </si>
  <si>
    <t>◆ 액티브(A1/A2) 스킬 사용 시 자신에게 :
- &lt;color=#2E55AC&gt;[전지] 중첩 1증가(최대 15중첩)&lt;/color&gt;
- [전지 효과] &lt;color=#2E55AC&gt;중첩 비례 공격력 2.5% 증가&lt;/color&gt;</t>
  </si>
  <si>
    <t>◆ 액티브(A1/A2) 스킬 사용 시 자신에게 :
- &lt;color=#2E55AC&gt;[전지] 중첩 1증가(최대 15중첩)&lt;/color&gt;
- [전지 효과] &lt;color=#2E55AC&gt;중첩 비례 공격력 3% 증가&lt;/color&gt;</t>
  </si>
  <si>
    <t>◆ 자신에게 : &lt;color=#2E55AC&gt;[차가운 손길](7초)&lt;/color&gt;
- [차가운 손길 효과] &lt;color=#2E55AC&gt;일반 공격에 [범위 피해]&lt;/color&gt;
- [차가운 손길 효과] &lt;color=#EB5C16&gt;공격력 25% 증가&lt;/color&gt;</t>
  </si>
  <si>
    <t>◆ 자신에게 : &lt;color=#2E55AC&gt;[차가운 손길](8초)&lt;/color&gt;
- [차가운 손길 효과] &lt;color=#2E55AC&gt;일반 공격에 [범위 피해]&lt;/color&gt;
- [차가운 손길 효과] &lt;color=#EB5C16&gt;공격력 25% 증가&lt;/color&gt;</t>
  </si>
  <si>
    <t>◆ 자신에게 : &lt;color=#2E55AC&gt;[차가운 손길](9초)&lt;/color&gt;
- [차가운 손길 효과] &lt;color=#2E55AC&gt;일반 공격에 [범위 피해]&lt;/color&gt;
- [차가운 손길 효과] &lt;color=#EB5C16&gt;공격력 25% 증가&lt;/color&gt;</t>
  </si>
  <si>
    <t>◆ 자신에게 : &lt;color=#2E55AC&gt;[차가운 손길](10초)&lt;/color&gt;
- [차가운 손길 효과] &lt;color=#2E55AC&gt;일반 공격에 [범위 피해]&lt;/color&gt;
- [차가운 손길 효과] &lt;color=#EB5C16&gt;공격력 30% 증가&lt;/color&gt;</t>
  </si>
  <si>
    <t>◆ [동상] 상태이고 남은 생명력이 4% 이하인 적(보스 제외) 타격 시, 대상에게: &lt;color=#EB5C16&gt;빙결(1초) 후 즉사&lt;/color&gt;</t>
  </si>
  <si>
    <t>◆ [동상] 상태이고 남은 생명력이 5% 이하인 적(보스 제외) 타격 시, 대상에게: &lt;color=#EB5C16&gt;빙결(1초) 후 즉사&lt;/color&gt;</t>
  </si>
  <si>
    <t>◆ [동상] 상태이고 남은 생명력이 6% 이하인 적(보스 제외) 타격 시, 대상에게: &lt;color=#EB5C16&gt;빙결(1초) 후 즉사&lt;/color&gt;</t>
  </si>
  <si>
    <t>◆ [동상] 상태이고 남은 생명력이 7% 이하인 적(보스 제외) 타격 시, 대상에게: &lt;color=#EB5C16&gt;빙결(1초) 후 즉사&lt;/color&gt;</t>
  </si>
  <si>
    <t>◆ 적에게 : &lt;color=#EB5C16&gt;280% 피해&lt;/color&gt;
- 대상이 [출혈] 상태이면 : &lt;color=#EB5C16&gt;120% 추가 피해&lt;/color&gt;</t>
  </si>
  <si>
    <t>◆ 적에게 : &lt;color=#EB5C16&gt;300% 피해&lt;/color&gt;
- 대상이 [출혈] 상태이면 : &lt;color=#EB5C16&gt;130% 추가 피해&lt;/color&gt;</t>
  </si>
  <si>
    <t>◆ 범위 내 적에게 : &lt;color=#EB5C16&gt;175% 피해&lt;/color&gt;
- &lt;color=#EB5C16&gt;매 초 10%의 [출혈] 피해(4초)&lt;/color&gt;</t>
  </si>
  <si>
    <t>◆ 범위 내 적에게 : &lt;color=#EB5C16&gt;182% 피해&lt;/color&gt;
- &lt;color=#EB5C16&gt;매 초 10%의 [출혈] 피해(5초)&lt;/color&gt;</t>
  </si>
  <si>
    <t>◆ 범위 내 적에게 : &lt;color=#EB5C16&gt;190% 피해&lt;/color&gt;
- &lt;color=#EB5C16&gt;매 초 15%의 [출혈] 피해(5초)&lt;/color&gt;</t>
  </si>
  <si>
    <t>◆ 범위 내 적에게 : &lt;color=#EB5C16&gt;197% 피해&lt;/color&gt;
- &lt;color=#EB5C16&gt;매 초 15%의 [출혈] 피해(6초)&lt;/color&gt;</t>
  </si>
  <si>
    <t>◆ 범위 내 적에게 : &lt;color=#EB5C16&gt;340% 피해&lt;/color&gt;
- &lt;color=#EB5C16&gt;매 초 10%의 [출혈] 피해(4초)&lt;/color&gt;
- &lt;color=#EB5C16&gt;대상의 지속 피해 종류 비례 95% 추가 피해(최대 3회)&lt;/color&gt;</t>
  </si>
  <si>
    <t>◆ 범위 내 적에게 : &lt;color=#EB5C16&gt;350% 피해&lt;/color&gt;
- &lt;color=#EB5C16&gt;매 초 10%의 [출혈] 피해(5초)&lt;/color&gt;
- &lt;color=#EB5C16&gt;대상의 지속 피해 종류 비례 100% 추가 피해(최대 3회)&lt;/color&gt;</t>
  </si>
  <si>
    <t>◆ 범위 내 적에게 : &lt;color=#EB5C16&gt;360% 피해&lt;/color&gt;
- &lt;color=#EB5C16&gt;매 초 15%의 [출혈] 피해(5초)&lt;/color&gt;
- &lt;color=#EB5C16&gt;대상의 지속 피해 종류 비례 105% 추가 피해(최대 3회)&lt;/color&gt;</t>
  </si>
  <si>
    <t>◆ 범위 내 적에게 : &lt;color=#EB5C16&gt;390% 피해&lt;/color&gt;
- &lt;color=#EB5C16&gt;매 초 15%의 [출혈] 피해(6초)&lt;/color&gt;
- &lt;color=#EB5C16&gt;대상의 지속 피해 종류 비례 110% 추가 피해(최대 3회)&lt;/color&gt;</t>
  </si>
  <si>
    <t>◆ 범위 내 적에게 : &lt;color=#EB5C16&gt;410% 피해&lt;/color&gt;
- &lt;color=#EB5C16&gt;매 초 20%의 [출혈] 피해(6초)&lt;/color&gt;
- &lt;color=#EB5C16&gt;대상의 지속 피해 종류 비례 115% 추가 피해(최대 3회)&lt;/color&gt;</t>
  </si>
  <si>
    <t>◆ 자신에게 : &lt;color=#2E55AC&gt;[매발톱] 3회 증가(지속)&lt;/color&gt;
- [매발톱 효과] &lt;color=#2E55AC&gt;일반 공격 범위 피해&lt;/color&gt;
- [매발톱 효과] &lt;color=#2E55AC&gt;일반 공격 사거리 증가&lt;/color&gt;
- [매발톱 효과] &lt;color=#2E55AC&gt;일반 공격 피해 계수 160% 증가&lt;/color&gt;
- [매발톱 효과] &lt;color=#2E55AC&gt;매 일반 공격마다 Passive 적용&lt;/color&gt;
- [매발톱 효과] &lt;color=#EB5C16&gt;매 일반 공격마다 [매발톱] 1회 소모&lt;/color&gt;</t>
  </si>
  <si>
    <t>◆ 자신에게 : &lt;color=#2E55AC&gt;[매발톱] 4회 증가(지속)&lt;/color&gt;
- [매발톱 효과] &lt;color=#2E55AC&gt;일반 공격 범위 피해&lt;/color&gt;
- [매발톱 효과] &lt;color=#2E55AC&gt;일반 공격 사거리 증가&lt;/color&gt;
- [매발톱 효과] &lt;color=#2E55AC&gt;일반 공격 피해 계수 165% 증가&lt;/color&gt;
- [매발톱 효과] &lt;color=#2E55AC&gt;매 일반 공격마다 Passive 적용&lt;/color&gt;
- [매발톱 효과] &lt;color=#EB5C16&gt;매 일반 공격마다 [매발톱] 1회 소모&lt;/color&gt;</t>
  </si>
  <si>
    <t>◆ 자신에게 : &lt;color=#2E55AC&gt;[매발톱] 5회 증가(지속)&lt;/color&gt;
- [매발톱 효과] &lt;color=#2E55AC&gt;일반 공격 범위 피해&lt;/color&gt;
- [매발톱 효과] &lt;color=#2E55AC&gt;일반 공격 사거리 증가&lt;/color&gt;
- [매발톱 효과] &lt;color=#2E55AC&gt;일반 공격 피해 계수 170% 증가&lt;/color&gt;
- [매발톱 효과] &lt;color=#2E55AC&gt;매 일반 공격마다 Passive 적용&lt;/color&gt;
- [매발톱 효과] &lt;color=#EB5C16&gt;매 일반 공격마다 [매발톱] 1회 소모&lt;/color&gt;</t>
  </si>
  <si>
    <t>◆ 자신에게 : &lt;color=#2E55AC&gt;[매발톱] 6회 증가(지속)&lt;/color&gt;
- [매발톱 효과] &lt;color=#2E55AC&gt;일반 공격 범위 피해&lt;/color&gt;
- [매발톱 효과] &lt;color=#2E55AC&gt;일반 공격 사거리 증가&lt;/color&gt;
- [매발톱 효과] &lt;color=#2E55AC&gt;일반 공격 피해 계수 175% 증가&lt;/color&gt;
- [매발톱 효과] &lt;color=#2E55AC&gt;매 일반 공격마다 Passive 적용&lt;/color&gt;
- [매발톱 효과] &lt;color=#EB5C16&gt;매 일반 공격마다 [매발톱] 1회 소모&lt;/color&gt;</t>
  </si>
  <si>
    <t>◆ 자신에게 : &lt;color=#2E55AC&gt;[매발톱] 7회 증가(지속)&lt;/color&gt;
- [매발톱 효과] &lt;color=#2E55AC&gt;일반 공격 범위 피해&lt;/color&gt;
- [매발톱 효과] &lt;color=#2E55AC&gt;일반 공격 사거리 증가&lt;/color&gt;
- [매발톱 효과] &lt;color=#2E55AC&gt;일반 공격 피해 계수 180% 증가&lt;/color&gt;
- [매발톱 효과] &lt;color=#2E55AC&gt;매 일반 공격마다 Passive 적용&lt;/color&gt;
- [매발톱 효과] &lt;color=#EB5C16&gt;매 일반 공격마다 [매발톱] 1회 소모&lt;/color&gt;</t>
  </si>
  <si>
    <t>◆ 일반 공격 3회 공격 시 대상에게 : &lt;color=#EB5C16&gt;75% 피해&lt;/color&gt;
- &lt;color=#EB5C16&gt;매 초 10%의 [출혈] 피해(5초)&lt;/color&gt;</t>
  </si>
  <si>
    <t>◆ 일반 공격 3회 공격 시 대상에게 : &lt;color=#EB5C16&gt;80% 피해&lt;/color&gt;
- &lt;color=#EB5C16&gt;매 초 10%의 [출혈] 피해(5초)&lt;/color&gt;</t>
  </si>
  <si>
    <t>◆ 일반 공격 3회 공격 시 대상에게 : &lt;color=#EB5C16&gt;85% 피해&lt;/color&gt;
- &lt;color=#EB5C16&gt;매 초 15%의 [출혈] 피해(5초)&lt;/color&gt;</t>
  </si>
  <si>
    <t>◆ 일반 공격 3회 공격 시 대상에게 : &lt;color=#EB5C16&gt;90% 피해&lt;/color&gt;
- &lt;color=#EB5C16&gt;매 초 15%의 [출혈] 피해(5초)&lt;/color&gt;</t>
  </si>
  <si>
    <t>◆ 일반 공격 3회 공격 시 대상에게 : &lt;color=#EB5C16&gt;95% 피해&lt;/color&gt;
- &lt;color=#EB5C16&gt;매 초 20%의 [출혈] 피해(5초)&lt;/color&gt;</t>
  </si>
  <si>
    <t>◆ 범위 내 적에게 : &lt;color=#EB5C16&gt;320% 피해&lt;/color&gt;
- &lt;color=#EB5C16&gt;[Lv.2 방어력 감소](6초)&lt;/color&gt;
◆ 범위 중앙의 적에게 : &lt;color=#EB5C16&gt;160% 피해&lt;/color&gt;
- &lt;color=#EB5C16&gt;침묵(2초)&lt;/color&gt;</t>
  </si>
  <si>
    <t>◆ 적/아군 사망 시, 모든 아군에게: &lt;color=#2E55AC&gt;EP 35 충전&lt;/color&gt;</t>
  </si>
  <si>
    <t>◆ 적/아군 사망 시, 모든 아군에게: &lt;color=#2E55AC&gt;EP 40 충전&lt;/color&gt;</t>
  </si>
  <si>
    <t>◆ [화상] 상태인 적에게 : &lt;color=#EB5C16&gt;방어력 22% 감소(지속)&lt;/color&gt;</t>
  </si>
  <si>
    <t>◆ [화상] 상태인 적에게 : &lt;color=#EB5C16&gt;방어력 24% 감소(지속)&lt;/color&gt;</t>
  </si>
  <si>
    <t>◆ [화상] 상태인 적에게 : &lt;color=#EB5C16&gt;방어력 28% 감소(지속)&lt;/color&gt;</t>
  </si>
  <si>
    <t>◆ [화상] 상태인 적에게 : &lt;color=#EB5C16&gt;방어력 30% 감소(지속)&lt;/color&gt;</t>
  </si>
  <si>
    <t>◆ 범위 내 적에게 : &lt;color=#EB5C16&gt;190% 피해&lt;/color&gt;
- &lt;color=#EB5C16&gt;[Lv.1 공격 속도 감소](4초)&lt;/color&gt;</t>
  </si>
  <si>
    <t>◆ 범위 내 적에게 : &lt;color=#EB5C16&gt;200% 피해&lt;/color&gt;
- &lt;color=#EB5C16&gt;[Lv.1 공격 속도 감소](4초)&lt;/color&gt;</t>
  </si>
  <si>
    <t>◆ 범위 내 적에게 : &lt;color=#EB5C16&gt;210% 피해&lt;/color&gt;
- &lt;color=#EB5C16&gt;[Lv.2 공격 속도 감소](4초)&lt;/color&gt;</t>
  </si>
  <si>
    <t>◆ 범위 내 적에게 : &lt;color=#EB5C16&gt;220% 피해&lt;/color&gt;
- &lt;color=#EB5C16&gt;[Lv.3 공격 속도 감소](4초)&lt;/color&gt;</t>
  </si>
  <si>
    <t>◆ 범위 내 적에게 : &lt;color=#EB5C16&gt;204% 피해&lt;/color&gt;
- &lt;color=#EB5C16&gt;[Lv.3 공격력 감소](4초)&lt;/color&gt;</t>
  </si>
  <si>
    <t>◆ 범위 내 적에게 : &lt;color=#EB5C16&gt;216% 피해&lt;/color&gt;
- &lt;color=#EB5C16&gt;[Lv.3 공격력 감소](4초)&lt;/color&gt;</t>
  </si>
  <si>
    <t>◆ 범위 내 적에게 : &lt;color=#EB5C16&gt;228% 피해&lt;/color&gt;
- &lt;color=#EB5C16&gt;[Lv.3 공격력 감소](5초)&lt;/color&gt;</t>
  </si>
  <si>
    <t>◆ 범위 내 적에게 : &lt;color=#EB5C16&gt;246% 피해&lt;/color&gt;
- &lt;color=#EB5C16&gt;[Lv.3 공격력 감소](6초)&lt;/color&gt;</t>
  </si>
  <si>
    <t>◆ 범위 내 적에게 : &lt;color=#EB5C16&gt;340% 피해&lt;/color&gt;
- &lt;color=#EB5C16&gt;[Lv.2 받는 회복량 감소](7초)&lt;/color&gt;</t>
  </si>
  <si>
    <t>◆ 범위 내 적에게 : &lt;color=#EB5C16&gt;360% 피해&lt;/color&gt;
- &lt;color=#EB5C16&gt;[Lv.2 받는 회복량 감소](8초)&lt;/color&gt;</t>
  </si>
  <si>
    <t>◆ 범위 내 적에게 : &lt;color=#EB5C16&gt;380% 피해&lt;/color&gt;
- &lt;color=#EB5C16&gt;[Lv.3 받는 회복량 감소](8초)&lt;/color&gt;</t>
  </si>
  <si>
    <t>◆ 범위 내 적에게 : &lt;color=#EB5C16&gt;420% 피해&lt;/color&gt;
- &lt;color=#EB5C16&gt;[Lv.3 받는 회복량 감소](9초)&lt;/color&gt;</t>
  </si>
  <si>
    <t>◆ 범위 내 적에게 : &lt;color=#EB5C16&gt;480% 피해&lt;/color&gt;
- &lt;color=#EB5C16&gt;[Lv.3 받는 회복량 감소](10초)&lt;/color&gt;</t>
  </si>
  <si>
    <t>◆ 범위 내 적에게 : &lt;color=#EB5C16&gt;340% 피해&lt;/color&gt;
- &lt;color=#EB5C16&gt;[Lv.3 EP 충전률 감소](7초)&lt;/color&gt;</t>
  </si>
  <si>
    <t>◆ 범위 내 적에게 : &lt;color=#EB5C16&gt;360% 피해&lt;/color&gt;
- &lt;color=#EB5C16&gt;[Lv.3 EP 충전률 감소](8초)&lt;/color&gt;</t>
  </si>
  <si>
    <t>◆ 범위 내 적에게 : &lt;color=#EB5C16&gt;380% 피해&lt;/color&gt;
- &lt;color=#EB5C16&gt;[Lv.4 EP 충전률 감소](8초)&lt;/color&gt;</t>
  </si>
  <si>
    <t>◆ 범위 내 적에게 : &lt;color=#EB5C16&gt;420% 피해&lt;/color&gt;
- &lt;color=#EB5C16&gt;[Lv.4 EP 충전률 감소](9초)&lt;/color&gt;</t>
  </si>
  <si>
    <t>◆ 범위 내 적에게 : &lt;color=#EB5C16&gt;480% 피해&lt;/color&gt;
- &lt;color=#EB5C16&gt;[Lv.4 EP 충전률 감소](10초)&lt;/color&gt;</t>
  </si>
  <si>
    <t>◆ 자신의 일반 공격에 : &lt;color=#2E55AC&gt;[범위 피해](지속)&lt;/color&gt;
◆ 후열 편성된 아군에게 : &lt;color=#2E55AC&gt;치명타 확률 6.5% 증가(지속)&lt;/color&gt;</t>
  </si>
  <si>
    <t>◆ 자신의 일반 공격에 : &lt;color=#2E55AC&gt;[범위 피해](지속)&lt;/color&gt;
◆ 후열 편성된 아군에게 : &lt;color=#2E55AC&gt;치명타 확률 7% 증가(지속)&lt;/color&gt;</t>
  </si>
  <si>
    <t>◆ 자신의 일반 공격에 : &lt;color=#2E55AC&gt;[범위 피해](지속)&lt;/color&gt;
◆ 후열 편성된 아군에게 : &lt;color=#2E55AC&gt;치명타 확률 7.5% 증가(지속)&lt;/color&gt;</t>
  </si>
  <si>
    <t>◆ 자신의 일반 공격에 : &lt;color=#2E55AC&gt;[범위 피해](지속)&lt;/color&gt;
◆ 후열 편성된 아군에게 : &lt;color=#2E55AC&gt;치명타 확률 8.5% 증가(지속)&lt;/color&gt;</t>
  </si>
  <si>
    <t>◆ 자신의 일반 공격에 : &lt;color=#2E55AC&gt;[범위 피해](지속)&lt;/color&gt;
◆ 후열 편성된 아군에게 : &lt;color=#2E55AC&gt;치명타 확률 10% 증가(지속)&lt;/color&gt;</t>
  </si>
  <si>
    <t>◆ 범위 내 적에게 : &lt;color=#EB5C16&gt;180% 피해&lt;/color&gt;
- &lt;color=#EB5C16&gt;[명중] 8% 감소(4초)&lt;/color&gt;</t>
  </si>
  <si>
    <t>◆ 범위 내 적에게 : &lt;color=#EB5C16&gt;195% 피해&lt;/color&gt;
- &lt;color=#EB5C16&gt;[명중] 8% 감소(4.5초)&lt;/color&gt;</t>
  </si>
  <si>
    <t>◆ 범위 내 적에게 : &lt;color=#EB5C16&gt;210% 피해&lt;/color&gt;
- &lt;color=#EB5C16&gt;[명중] 8% 감소(5초)&lt;/color&gt;</t>
  </si>
  <si>
    <t>◆ 범위 내 적에게 : &lt;color=#EB5C16&gt;225% 피해&lt;/color&gt;
- &lt;color=#EB5C16&gt;[명중] 8% 감소(5.5초)&lt;/color&gt;</t>
  </si>
  <si>
    <t>◆ 범위 내 적에게 : &lt;color=#EB5C16&gt;160% 피해&lt;/color&gt;
- &lt;color=#EB5C16&gt;매 초 10%의 [출혈] 피해(4초)&lt;/color&gt;</t>
  </si>
  <si>
    <t>◆ 범위 내 적에게 : &lt;color=#EB5C16&gt;180% 피해&lt;/color&gt;
- &lt;color=#EB5C16&gt;매 초 10%의 [출혈] 피해(5초)&lt;/color&gt;</t>
  </si>
  <si>
    <t>◆ 범위 내 적에게 : &lt;color=#EB5C16&gt;200% 피해&lt;/color&gt;
- &lt;color=#EB5C16&gt;매 초 15%의 [출혈] 피해(5초)&lt;/color&gt;</t>
  </si>
  <si>
    <t>◆ 범위 내 적에게 : &lt;color=#EB5C16&gt;220% 피해&lt;/color&gt;
- &lt;color=#EB5C16&gt;매 초 15%의 [출혈] 피해(6초)&lt;/color&gt;</t>
  </si>
  <si>
    <t>◆ 범위 내 적에게 : &lt;color=#EB5C16&gt;240% 피해&lt;/color&gt;
- &lt;color=#EB5C16&gt;[Lv.1 받는 회복량 감소](4초)&lt;/color&gt;
- &lt;color=#EB5C16&gt;매 초 10%의 [출혈] 피해(4초)&lt;/color&gt;</t>
  </si>
  <si>
    <t>◆ 범위 내 적에게 : &lt;color=#EB5C16&gt;252% 피해&lt;/color&gt;
- &lt;color=#EB5C16&gt;[Lv.1 받는 회복량 감소](5초)&lt;/color&gt;
- &lt;color=#EB5C16&gt;매 초 10%의 [출혈] 피해(5초)&lt;/color&gt;</t>
  </si>
  <si>
    <t>◆ 범위 내 적에게 : &lt;color=#EB5C16&gt;264% 피해&lt;/color&gt;
- &lt;color=#EB5C16&gt;[Lv.1 받는 회복량 감소](6초)&lt;/color&gt;
- &lt;color=#EB5C16&gt;매 초 10%의 [출혈] 피해(6초)&lt;/color&gt;</t>
  </si>
  <si>
    <t>◆ 범위 내 적에게 : &lt;color=#EB5C16&gt;276% 피해&lt;/color&gt;
- &lt;color=#EB5C16&gt;[Lv.2 받는 회복량 감소](6초)&lt;/color&gt;
- &lt;color=#EB5C16&gt;매 초 15%의 [출혈] 피해(6초)&lt;/color&gt;</t>
  </si>
  <si>
    <t>◆ 범위 내 적에게 : &lt;color=#EB5C16&gt;288% 피해&lt;/color&gt;
- &lt;color=#EB5C16&gt;[Lv.2 받는 회복량 감소](7초)&lt;/color&gt;
- &lt;color=#EB5C16&gt;매 초 15%의 [출혈] 피해(7초)&lt;/color&gt;</t>
  </si>
  <si>
    <t>◆ 궁극기 사용 시 중열 편성된 아군에게 : &lt;color=#2E55AC&gt;[출혈] 상태 대상에 대해 공격력 18% 증가(15초)&lt;/color&gt;</t>
  </si>
  <si>
    <t>◆ 궁극기 사용 시 중열 편성된 아군에게 : &lt;color=#2E55AC&gt;[출혈] 상태 대상에 대해 공격력 20% 증가(15초)&lt;/color&gt;</t>
  </si>
  <si>
    <t>◆ 궁극기 사용 시 중열 편성된 아군에게 : &lt;color=#2E55AC&gt;[출혈] 상태 대상에 대해 공격력 22% 증가(15초)&lt;/color&gt;</t>
  </si>
  <si>
    <t>◆ 궁극기 사용 시 중열 편성된 아군에게 : &lt;color=#2E55AC&gt;[출혈] 상태 대상에 대해 공격력 25% 증가(15초)&lt;/color&gt;</t>
  </si>
  <si>
    <t>◆ 범위 내 적에게 : &lt;color=#EB5C16&gt;290% 피해&lt;/color&gt;
- &lt;color=#EB5C16&gt;[Lv.1 방어력 감소](15초)&lt;/color&gt;
◆ [전기장] 아군에게 : &lt;color=#2E55AC&gt;피격된 적 1명 당 액티브(A1/A2) 스킬 피해량 5% 증가(15초)(최대 10회 중첩)&lt;/color&gt;</t>
  </si>
  <si>
    <t>◆ 범위 내 적에게 : &lt;color=#EB5C16&gt;310% 피해&lt;/color&gt;
- &lt;color=#EB5C16&gt;[Lv.1 방어력 감소](15초)&lt;/color&gt;
◆ [전기장] 아군에게 : &lt;color=#2E55AC&gt;피격된 적 1명 당 액티브(A1/A2) 스킬 피해량 5% 증가(15초)(최대 10회 중첩)&lt;/color&gt;</t>
  </si>
  <si>
    <t>◆ 범위 내 적에게 : &lt;color=#EB5C16&gt;330% 피해&lt;/color&gt;
- &lt;color=#EB5C16&gt;[Lv.1 방어력 감소](15초)&lt;/color&gt;
◆ [전기장] 아군에게 : &lt;color=#2E55AC&gt;피격된 적 1명 당 액티브(A1/A2) 스킬 피해량 5% 증가(15초)(최대 10회 중첩)&lt;/color&gt;</t>
  </si>
  <si>
    <t>◆ 범위 내 적에게 : &lt;color=#EB5C16&gt;350% 피해&lt;/color&gt;
- &lt;color=#EB5C16&gt;[Lv.1 방어력 감소](15초)&lt;/color&gt;
◆ [전기장] 아군에게 : &lt;color=#2E55AC&gt;피격된 적 1명 당 액티브(A1/A2) 스킬 피해량 5% 증가(15초)(최대 10회 중첩)&lt;/color&gt;</t>
  </si>
  <si>
    <t>◆ 범위 내 적에게 : &lt;color=#EB5C16&gt;370% 피해&lt;/color&gt;
- &lt;color=#EB5C16&gt;[Lv.2 방어력 감소](15초)&lt;/color&gt;
◆ [전기장] 아군에게 : &lt;color=#2E55AC&gt;피격된 적 1명 당 액티브(A1/A2) 스킬 피해량 5% 증가(15초)(최대 10회 중첩)&lt;/color&gt;</t>
  </si>
  <si>
    <t>◆ 공격력이 가장 높은 아군 레인저에게 : &lt;color=#2E55AC&gt;[전기장](지속)&lt;/color&gt;
- [전기장 효과] &lt;color=#2E55AC&gt;액티브(A1/A2) 스킬 피해량 16% 증가&lt;/color&gt;
- [전기장 효과] &lt;color=#2E55AC&gt;방어 관통 16% 증가&lt;/color&gt;</t>
  </si>
  <si>
    <t>◆ 공격력이 가장 높은 아군 레인저에게 : &lt;color=#2E55AC&gt;[전기장](지속)&lt;/color&gt;
- [전기장 효과] &lt;color=#2E55AC&gt;액티브(A1/A2) 스킬 피해량 18% 증가&lt;/color&gt;
- [전기장 효과] &lt;color=#2E55AC&gt;방어 관통 18% 증가&lt;/color&gt;</t>
  </si>
  <si>
    <t>◆ 공격력이 가장 높은 아군 레인저에게 : &lt;color=#2E55AC&gt;[전기장](지속)&lt;/color&gt;
- [전기장 효과] &lt;color=#2E55AC&gt;액티브(A1/A2) 스킬 피해량 25% 증가&lt;/color&gt;
- [전기장 효과] &lt;color=#2E55AC&gt;방어 관통 25% 증가&lt;/color&gt;</t>
  </si>
  <si>
    <t>◆ 페렐과 [전기장] 아군이 공격 시, 대상에게: &lt;color=#EB5C16&gt;대상의 방어력 비례 56% 피해&lt;/color&gt;</t>
  </si>
  <si>
    <t>◆ 페렐과 [전기장] 아군이 공격 시, 대상에게: &lt;color=#EB5C16&gt;대상의 방어력 비례 58% 피해&lt;/color&gt;</t>
  </si>
  <si>
    <t>◆ 페렐과 [전기장] 아군이 공격 시, 대상에게: &lt;color=#EB5C16&gt;대상의 방어력 비례 62% 피해&lt;/color&gt;</t>
  </si>
  <si>
    <t>◆ 페렐과 [전기장] 아군이 공격 시, 대상에게: &lt;color=#EB5C16&gt;대상의 방어력 비례 68% 피해&lt;/color&gt;</t>
  </si>
  <si>
    <t>◆ 적에게 : &lt;color=#EB5C16&gt;200% 피해&lt;/color&gt;
- &lt;color=#EB5C16&gt;[Lv.3 회피 감소](4초)&lt;/color&gt;</t>
  </si>
  <si>
    <t>◆ 적에게 : &lt;color=#EB5C16&gt;208% 피해&lt;/color&gt;
- &lt;color=#EB5C16&gt;[Lv.3 회피 감소](5초)&lt;/color&gt;</t>
  </si>
  <si>
    <t>◆ 적에게 : &lt;color=#EB5C16&gt;216% 피해&lt;/color&gt;
- &lt;color=#EB5C16&gt;[Lv.4 회피 감소](5초)&lt;/color&gt;</t>
  </si>
  <si>
    <t>◆ 적에게 : &lt;color=#EB5C16&gt;232% 피해&lt;/color&gt;
- &lt;color=#EB5C16&gt;[Lv.4 회피 감소](6초)&lt;/color&gt;</t>
  </si>
  <si>
    <t>◆ 자신에게 : &lt;color=#2E55AC&gt;[회심의 발명품!](8초)&lt;/color&gt;
- [회심의 발명품! 효과] - &lt;color=#2E55AC&gt;자신에게 공격 속도 상한치까지 증가&lt;/color&gt;
- [회심의 발명품! 효과] - &lt;color=#2E55AC&gt;자신에게 일반 공격 피해량 변경&lt;/color&gt;
- [회심의 발명품! 효과] - &lt;color=#2E55AC&gt;일반 공격 시 임의의 위치로 점멸 후 임의의 적 공격&lt;/color&gt;
- [회심의 발명품! 효과] - &lt;color=#EB5C16&gt;일반 공격 시 대상에게 방어력 16% 감소(6초)(최대 2중첩)&lt;/color&gt;</t>
  </si>
  <si>
    <t>◆ 자신에게 : &lt;color=#2E55AC&gt;[회심의 발명품!](8초)&lt;/color&gt;
- [회심의 발명품! 효과] - &lt;color=#2E55AC&gt;자신에게 공격 속도 상한치까지 증가&lt;/color&gt;
- [회심의 발명품! 효과] - &lt;color=#2E55AC&gt;자신에게 일반 공격 피해량 변경&lt;/color&gt;
- [회심의 발명품! 효과] - &lt;color=#2E55AC&gt;일반 공격 시 임의의 위치로 점멸 후 임의의 적 공격&lt;/color&gt;
- [회심의 발명품! 효과] - &lt;color=#EB5C16&gt;일반 공격 시 대상에게 방어력 24% 감소(6초)(최대 2중첩)&lt;/color&gt;</t>
  </si>
  <si>
    <t>◆ 자신에게 : &lt;color=#2E55AC&gt;[회심의 발명품!](8초)&lt;/color&gt;
- [회심의 발명품! 효과] - &lt;color=#2E55AC&gt;자신에게 공격 속도 상한치까지 증가&lt;/color&gt;
- [회심의 발명품! 효과] - &lt;color=#2E55AC&gt;자신에게 일반 공격 피해량 변경&lt;/color&gt;
- [회심의 발명품! 효과] - &lt;color=#2E55AC&gt;일반 공격 시 임의의 위치로 점멸 후 임의의 적 공격&lt;/color&gt;
- [회심의 발명품! 효과] - &lt;color=#EB5C16&gt;일반 공격 시 대상에게 방어력 32% 감소(6초)(최대 2중첩)&lt;/color&gt;</t>
  </si>
  <si>
    <t>◆ 자신에게 : &lt;color=#2E55AC&gt;[회심의 발명품!](8초)&lt;/color&gt;
- [회심의 발명품! 효과] - &lt;color=#2E55AC&gt;자신에게 공격 속도 상한치까지 증가&lt;/color&gt;
- [회심의 발명품! 효과] - &lt;color=#2E55AC&gt;자신에게 일반 공격 피해량 변경&lt;/color&gt;
- [회심의 발명품! 효과] - &lt;color=#2E55AC&gt;일반 공격 시 임의의 위치로 점멸 후 임의의 적 공격&lt;/color&gt;
- [회심의 발명품! 효과] - &lt;color=#EB5C16&gt;일반 공격 시 대상에게 방어력 40% 감소(6초)(최대 2중첩)&lt;/color&gt;</t>
  </si>
  <si>
    <t>◆ 자신에게 : &lt;color=#2E55AC&gt;[회심의 발명품!](8초)&lt;/color&gt;
- [회심의 발명품! 효과] - &lt;color=#2E55AC&gt;자신에게 공격 속도 상한치까지 증가&lt;/color&gt;
- [회심의 발명품! 효과] - &lt;color=#2E55AC&gt;자신에게 일반 공격 피해량 변경&lt;/color&gt;
- [회심의 발명품! 효과] - &lt;color=#2E55AC&gt;일반 공격 시 임의의 위치로 점멸 후 임의의 적 공격&lt;/color&gt;
- [회심의 발명품! 효과] - &lt;color=#EB5C16&gt;일반 공격 시 대상에게 방어력 48% 감소(6초)(최대 2중첩)&lt;/color&gt;</t>
  </si>
  <si>
    <t>◆ 적에게 : &lt;color=#EB5C16&gt;220% 피해&lt;/color&gt;
- &lt;color=#EB5C16&gt;[Lv.1 방어력 감소](4초)&lt;/color&gt;</t>
  </si>
  <si>
    <t>◆ 적에게 : &lt;color=#EB5C16&gt;240% 피해&lt;/color&gt;
- &lt;color=#EB5C16&gt;[Lv.2 방어력 감소](4초)&lt;/color&gt;</t>
  </si>
  <si>
    <t>◆ 적에게 : &lt;color=#EB5C16&gt;260% 피해&lt;/color&gt;
- &lt;color=#EB5C16&gt;[Lv.3 방어력 감소](4초)&lt;/color&gt;</t>
  </si>
  <si>
    <t>◆ 적에게 : &lt;color=#EB5C16&gt;280% 피해&lt;/color&gt;
- &lt;color=#EB5C16&gt;[Lv.3 방어력 감소](5초)&lt;/color&gt;</t>
  </si>
  <si>
    <t>◆ 적에게 : &lt;color=#EB5C16&gt;집중공격 432% 피해(3초)&lt;/color&gt;
- &lt;color=#2E55AC&gt;대상 사망 시 가장 가까운 적에게 이어서 공격&lt;/color&gt;</t>
  </si>
  <si>
    <t>◆ 적에게 : &lt;color=#EB5C16&gt;집중공격 468% 피해(3초)&lt;/color&gt;
- &lt;color=#2E55AC&gt;대상 사망 시 가장 가까운 적에게 이어서 공격&lt;/color&gt;</t>
  </si>
  <si>
    <t>◆ 일반 공격 적중 시 20% 확률로 대상에게 :
- &lt;color=#EB5C16&gt;[Lv.3 치명타 저항 감소](4초)&lt;/color&gt;</t>
  </si>
  <si>
    <t>◆ 일반 공격 적중 시 20% 확률로 대상에게 :
- &lt;color=#EB5C16&gt;[Lv.4 치명타 저항 감소](5초)&lt;/color&gt;</t>
  </si>
  <si>
    <t>◆ 일반 공격 적중 시 20% 확률로 대상에게 :
- &lt;color=#EB5C16&gt;[Lv.4 치명타 저항 감소](6초)&lt;/color&gt;</t>
  </si>
  <si>
    <t>◆ 자신에게 : &lt;color=#2E55AC&gt;공격력 24% 증가(8초)&lt;/color&gt;</t>
  </si>
  <si>
    <t>◆ 자신에게 : &lt;color=#2E55AC&gt;공격력 26% 증가(8초)&lt;/color&gt;</t>
  </si>
  <si>
    <t>◆ 자신에게 : &lt;color=#2E55AC&gt;공격력 30% 증가(8초)&lt;/color&gt;</t>
  </si>
  <si>
    <t>◆ 자신에게 : &lt;color=#2E55AC&gt;공격력 35% 증가(8초)&lt;/color&gt;</t>
  </si>
  <si>
    <t>◆ 생명력 비율이 가장 낮은 적에게 : &lt;color=#EB5C16&gt;430% 피해&lt;/color&gt;</t>
  </si>
  <si>
    <t>◆ 생명력 비율이 가장 낮은 적에게 : &lt;color=#EB5C16&gt;460% 피해&lt;/color&gt;</t>
  </si>
  <si>
    <t>◆ 생명력 비율이 가장 낮은 적에게 : &lt;color=#EB5C16&gt;500% 피해&lt;/color&gt;</t>
  </si>
  <si>
    <t>◆ 생명력 비율이 가장 낮은 적에게 : &lt;color=#EB5C16&gt;560% 피해&lt;/color&gt;</t>
  </si>
  <si>
    <t>◆ 생명력 비율이 가장 낮은 적에게 : &lt;color=#EB5C16&gt;620% 피해&lt;/color&gt;</t>
  </si>
  <si>
    <t>◆ 자신에게 : &lt;color=#2E55AC&gt;치명타 피해량 40% 증가(지속)&lt;/color&gt;</t>
  </si>
  <si>
    <t>◆ 자신에게 : &lt;color=#2E55AC&gt;치명타 피해량 45% 증가(지속)&lt;/color&gt;</t>
  </si>
  <si>
    <t>◆ 자신에게 : &lt;color=#2E55AC&gt;치명타 피해량 50% 증가(지속)&lt;/color&gt;</t>
  </si>
  <si>
    <t>◆ 자신에게 : &lt;color=#2E55AC&gt;치명타 피해량 60% 증가(지속)&lt;/color&gt;</t>
  </si>
  <si>
    <t>◆ 자신에게 : &lt;color=#2E55AC&gt;치명타 피해량 70% 증가(지속)&lt;/color&gt;</t>
  </si>
  <si>
    <t>◆ 공격력이 가장 높은 적에게 : &lt;color=#EB5C16&gt;250% 피해&lt;/color&gt;
- &lt;color=#EB5C16&gt;[변이](3초)&lt;/color&gt;
- [변이 효과] &lt;color=#EB5C16&gt;행동 불가&lt;/color&gt;</t>
  </si>
  <si>
    <t>◆ 공격력이 가장 높은 적에게 : &lt;color=#EB5C16&gt;260% 피해&lt;/color&gt;
- &lt;color=#EB5C16&gt;[변이](4초)&lt;/color&gt;
- [변이 효과] &lt;color=#EB5C16&gt;행동 불가&lt;/color&gt;</t>
  </si>
  <si>
    <t>◆ 공격력이 가장 높은 적에게 : &lt;color=#EB5C16&gt;280% 피해&lt;/color&gt;
- &lt;color=#EB5C16&gt;[변이](4초)&lt;/color&gt;
- [변이 효과] &lt;color=#EB5C16&gt;행동 불가&lt;/color&gt;</t>
  </si>
  <si>
    <t>◆ 공격력이 가장 높은 적에게 : &lt;color=#EB5C16&gt;300% 피해&lt;/color&gt;
- &lt;color=#EB5C16&gt;[변이](5초)&lt;/color&gt;
- [변이 효과] &lt;color=#EB5C16&gt;행동 불가&lt;/color&gt;</t>
  </si>
  <si>
    <t>◆ 액티브(A1/A2) 스킬 사용 시 아군 전체에게 :
- &lt;color=#2E55AC&gt;[책갈피] 중첩 1증가(최대 5중첩)&lt;/color&gt;
- [책갈피 효과] &lt;color=#2E55AC&gt;중첩 비례 공격력 3.6% 증가&lt;/color&gt;
- [책갈피 효과] &lt;color=#EB5C16&gt;생명력이 70% 이하일 때 [책갈피] 중첩 1소모&lt;/color&gt;
- [책갈피 효과] &lt;color=#2E55AC&gt;[책갈피] 소모 시 공격력 비례 30% 회복&lt;/color&gt;</t>
  </si>
  <si>
    <t>◆ 액티브(A1/A2) 스킬 사용 시 아군 전체에게 :
- &lt;color=#2E55AC&gt;[책갈피] 중첩 1증가(최대 5중첩)&lt;/color&gt;
- [책갈피 효과] &lt;color=#2E55AC&gt;중첩 비례 공격력 3.9% 증가&lt;/color&gt;
- [책갈피 효과] &lt;color=#EB5C16&gt;생명력이 70% 이하일 때 [책갈피] 중첩 1소모&lt;/color&gt;
- [책갈피 효과] &lt;color=#2E55AC&gt;[책갈피] 소모 시 공격력 비례 37.5% 회복&lt;/color&gt;</t>
  </si>
  <si>
    <t>◆ 액티브(A1/A2) 스킬 사용 시 아군 전체에게 :
- &lt;color=#2E55AC&gt;[책갈피] 중첩 1증가(최대 5중첩)&lt;/color&gt;
- [책갈피 효과] &lt;color=#2E55AC&gt;중첩 비례 공격력 4.3% 증가&lt;/color&gt;
- [책갈피 효과] &lt;color=#EB5C16&gt;생명력이 70% 이하일 때 [책갈피] 중첩 1소모&lt;/color&gt;
- [책갈피 효과] &lt;color=#2E55AC&gt;[책갈피] 소모 시 공격력 비례 45% 회복&lt;/color&gt;</t>
  </si>
  <si>
    <t>◆ 액티브(A1/A2) 스킬 사용 시 아군 전체에게 :
- &lt;color=#2E55AC&gt;[책갈피] 중첩 1증가(최대 5중첩)&lt;/color&gt;
- [책갈피 효과] &lt;color=#2E55AC&gt;중첩 비례 공격력 4.7% 증가&lt;/color&gt;
- [책갈피 효과] &lt;color=#EB5C16&gt;생명력이 70% 이하일 때 [책갈피] 중첩 1소모&lt;/color&gt;
- [책갈피 효과] &lt;color=#2E55AC&gt;[책갈피] 소모 시 공격력 비례 52.5% 회복&lt;/color&gt;</t>
  </si>
  <si>
    <t>◆ 액티브(A1/A2) 스킬 사용 시 아군 전체에게 :
- &lt;color=#2E55AC&gt;[책갈피] 중첩 1증가(최대 5중첩)&lt;/color&gt;
- [책갈피 효과] &lt;color=#2E55AC&gt;중첩 비례 공격력 5% 증가&lt;/color&gt;
- [책갈피 효과] &lt;color=#EB5C16&gt;생명력이 70% 이하일 때 [책갈피] 중첩 1소모&lt;/color&gt;
- [책갈피 효과] &lt;color=#2E55AC&gt;[책갈피] 소모 시 공격력 비례 60% 회복&lt;/color&gt;</t>
  </si>
  <si>
    <t>◆ 아군 전체에게 : &lt;color=#2E55AC&gt;방어력 4% 증가(지속)&lt;/color&gt;
◆ 아군 생명력이 20% 이하이면 대상에게 :
- &lt;color=#2E55AC&gt;생명력 비례 6% 보호막(4초)(대상별 전투당 1회 제한)&lt;/color&gt;</t>
  </si>
  <si>
    <t>◆ 아군 전체에게 : &lt;color=#2E55AC&gt;방어력 6% 증가(지속)&lt;/color&gt;
◆ 아군 생명력이 20% 이하이면 대상에게 :
- &lt;color=#2E55AC&gt;생명력 비례 6% 보호막(5초)(대상별 전투당 1회 제한)&lt;/color&gt;</t>
  </si>
  <si>
    <t>◆ 아군 전체에게 : &lt;color=#2E55AC&gt;방어력 8% 증가(지속)&lt;/color&gt;
◆ 아군 생명력이 20% 이하이면 대상에게 :
- &lt;color=#2E55AC&gt;생명력 비례 6% 보호막(5초)(대상별 전투당 1회 제한)&lt;/color&gt;</t>
  </si>
  <si>
    <t>◆ 아군 전체에게 : &lt;color=#2E55AC&gt;방어력 10% 증가(지속)&lt;/color&gt;
◆ 아군 생명력이 20% 이하이면 대상에게 :
- &lt;color=#2E55AC&gt;생명력 비례 6% 보호막(6초)(대상별 전투당 1회 제한)&lt;/color&gt;</t>
  </si>
  <si>
    <t>◆ 아군 전체에게 : &lt;color=#2E55AC&gt;방어력 14% 증가(지속)&lt;/color&gt;
◆ 아군 생명력이 20% 이하이면 대상에게 :
- &lt;color=#2E55AC&gt;생명력 비례 6% 보호막(6초)(대상별 전투당 1회 제한)&lt;/color&gt;</t>
  </si>
  <si>
    <t>◆ 공격력이 가장 높은 적에게 : &lt;color=#EB5C16&gt;130% 피해&lt;/color&gt;
- &lt;color=#EB5C16&gt;[Lv.3 공격력 감소](6초)&lt;/color&gt;</t>
  </si>
  <si>
    <t>◆ 공격력이 가장 높은 적에게 : &lt;color=#EB5C16&gt;140% 피해&lt;/color&gt;
- &lt;color=#EB5C16&gt;[Lv.3 공격력 감소](7초)&lt;/color&gt;</t>
  </si>
  <si>
    <t>◆ 공격력이 가장 높은 적에게 : &lt;color=#EB5C16&gt;150% 피해&lt;/color&gt;
- &lt;color=#EB5C16&gt;[Lv.4 공격력 감소](7초)&lt;/color&gt;</t>
  </si>
  <si>
    <t>◆ 공격력이 가장 높은 적에게 : &lt;color=#EB5C16&gt;160% 피해&lt;/color&gt;
- &lt;color=#EB5C16&gt;[Lv.4 공격력 감소](8초)&lt;/color&gt;</t>
  </si>
  <si>
    <t>◆ 공격력이 가장 높은 적에게 : &lt;color=#EB5C16&gt;160% 피해&lt;/color&gt;
- &lt;color=#EB5C16&gt;[Lv.1 공격력 감소](5초)&lt;/color&gt;</t>
  </si>
  <si>
    <t>◆ 공격력이 가장 높은 적에게 : &lt;color=#EB5C16&gt;170% 피해&lt;/color&gt;
- &lt;color=#EB5C16&gt;[Lv.1 공격력 감소](6초)&lt;/color&gt;</t>
  </si>
  <si>
    <t>◆ 공격력이 가장 높은 적에게 : &lt;color=#EB5C16&gt;180% 피해&lt;/color&gt;
- &lt;color=#EB5C16&gt;[Lv.2 공격력 감소](6초)&lt;/color&gt;</t>
  </si>
  <si>
    <t>◆ 공격력이 가장 높은 적에게 : &lt;color=#EB5C16&gt;200% 피해&lt;/color&gt;
- &lt;color=#EB5C16&gt;[Lv.2 공격력 감소](7초)&lt;/color&gt;</t>
  </si>
  <si>
    <t>◆ 자신에게 : &lt;color=#2E55AC&gt;회복량 40% 증가(지속)&lt;/color&gt;</t>
  </si>
  <si>
    <t>◆ 자신에게 : &lt;color=#2E55AC&gt;회복량 45% 증가(지속)&lt;/color&gt;</t>
  </si>
  <si>
    <t>◆ 생명력 비율이 가장 낮은 아군에게 : &lt;color=#2E55AC&gt;공격력 비례 460% 회복&lt;/color&gt;</t>
  </si>
  <si>
    <t>◆ 생명력 비율이 가장 낮은 아군에게 : &lt;color=#2E55AC&gt;공격력 비례 500% 회복&lt;/color&gt;</t>
  </si>
  <si>
    <t>◆ 생명력 비율이 가장 낮은 아군에게 : &lt;color=#2E55AC&gt;공격력 비례 600% 회복&lt;/color&gt;</t>
  </si>
  <si>
    <t>◆ 방어력이 가장 높은 적에게 : &lt;color=#EB5C16&gt;280% 피해&lt;/color&gt;
- &lt;color=#EB5C16&gt;[Lv.2 방어력 감소](7초)&lt;/color&gt;</t>
  </si>
  <si>
    <t>◆ 방어력이 가장 높은 적에게 : &lt;color=#EB5C16&gt;290% 피해&lt;/color&gt;
- &lt;color=#EB5C16&gt;[Lv.3 방어력 감소](7초)&lt;/color&gt;</t>
  </si>
  <si>
    <t>◆ 방어력이 가장 높은 적에게 : &lt;color=#EB5C16&gt;300% 피해&lt;/color&gt;
- &lt;color=#EB5C16&gt;[Lv.3 방어력 감소](8초)&lt;/color&gt;</t>
  </si>
  <si>
    <t>◆ 방어력이 가장 높은 적에게 : &lt;color=#EB5C16&gt;320% 피해&lt;/color&gt;
- &lt;color=#EB5C16&gt;[Lv.4 방어력 감소](8초)&lt;/color&gt;</t>
  </si>
  <si>
    <t>◆ 자신에게 : &lt;color=#2E55AC&gt;정신집중 효과(6초)&lt;/color&gt;
- 아군 전체에게 : &lt;color=#2E55AC&gt;[Lv.2 공격력 증가]&lt;/color&gt;
- 아군 전체에게 : &lt;color=#2E55AC&gt;매 초마다 공격력 비례 56% 회복&lt;/color&gt;</t>
  </si>
  <si>
    <t>◆ 자신에게 : &lt;color=#2E55AC&gt;정신집중 효과(7초)&lt;/color&gt;
- 아군 전체에게 : &lt;color=#2E55AC&gt;[Lv.2 공격력 증가]&lt;/color&gt;
- 아군 전체에게 : &lt;color=#2E55AC&gt;매 초마다 공격력 비례 58% 회복&lt;/color&gt;</t>
  </si>
  <si>
    <t>◆ 자신에게 : &lt;color=#2E55AC&gt;정신집중 효과(7초)&lt;/color&gt;
- 아군 전체에게 : &lt;color=#2E55AC&gt;[Lv.3 공격력 증가]&lt;/color&gt;
- 아군 전체에게 : &lt;color=#2E55AC&gt;매 초마다 공격력 비례 60% 회복&lt;/color&gt;</t>
  </si>
  <si>
    <t>◆ 자신에게 : &lt;color=#2E55AC&gt;정신집중 효과(8초)&lt;/color&gt;
- 아군 전체에게 : &lt;color=#2E55AC&gt;[Lv.3 공격력 증가]&lt;/color&gt;
- 아군 전체에게 : &lt;color=#2E55AC&gt;매 초마다 공격력 비례 64% 회복&lt;/color&gt;</t>
  </si>
  <si>
    <t>◆ 자신에게 : &lt;color=#2E55AC&gt;정신집중 효과(8초)&lt;/color&gt;
- 아군 전체에게 : &lt;color=#2E55AC&gt;[Lv.4 공격력 증가]&lt;/color&gt;
- 아군 전체에게 : &lt;color=#2E55AC&gt;매 초마다 공격력 비례 68% 회복&lt;/color&gt;</t>
  </si>
  <si>
    <t>◆ 자신에게 : &lt;color=#2E55AC&gt;정신집중 효과(7초)&lt;/color&gt;
- 적 전체에게 : &lt;color=#EB5C16&gt;[Lv.3 공격력 감소]&lt;/color&gt;
- 적 전체에게 : &lt;color=#EB5C16&gt;[Lv.3 방어력 감소]&lt;/color&gt;</t>
  </si>
  <si>
    <t>◆ 자신에게 : &lt;color=#2E55AC&gt;정신집중 효과(8초)&lt;/color&gt;
- 적 전체에게 : &lt;color=#EB5C16&gt;[Lv.3 공격력 감소]&lt;/color&gt;
- 적 전체에게 : &lt;color=#EB5C16&gt;[Lv.3 방어력 감소]&lt;/color&gt;</t>
  </si>
  <si>
    <t>◆ 자신에게 : &lt;color=#2E55AC&gt;정신집중 효과(9초)&lt;/color&gt;
- 적 전체에게 : &lt;color=#EB5C16&gt;[Lv.4 공격력 감소]&lt;/color&gt;
- 적 전체에게 : &lt;color=#EB5C16&gt;[Lv.4 방어력 감소]&lt;/color&gt;</t>
  </si>
  <si>
    <t>◆ 자신에게 : &lt;color=#2E55AC&gt;정신집중 효과(10초)&lt;/color&gt;
- 적 전체에게 : &lt;color=#EB5C16&gt;[Lv.4 공격력 감소]&lt;/color&gt;
- 적 전체에게 : &lt;color=#EB5C16&gt;[Lv.4 방어력 감소]&lt;/color&gt;</t>
  </si>
  <si>
    <t>◆ 범위 내 아군 전체에게 : &lt;color=#2E55AC&gt;공격력 5% 증가(지속)&lt;/color&gt;</t>
  </si>
  <si>
    <t>◆ 범위 내 아군 전체에게 : &lt;color=#2E55AC&gt;공격력 6% 증가(지속)&lt;/color&gt;</t>
  </si>
  <si>
    <t>◆ 범위 내 아군 전체에게 : &lt;color=#2E55AC&gt;공격력 7% 증가(지속)&lt;/color&gt;</t>
  </si>
  <si>
    <t>◆ 범위 내 아군 전체에게 : &lt;color=#2E55AC&gt;공격력 8% 증가(지속)&lt;/color&gt;</t>
  </si>
  <si>
    <t>◆ 범위 내 아군 전체에게 : &lt;color=#2E55AC&gt;공격력 9% 증가(지속)&lt;/color&gt;</t>
  </si>
  <si>
    <t>원거리 공격의 &lt;color=#2E55AC&gt;받는 피해&lt;/color&gt;를 &lt;color=#2E55AC&gt;감소&lt;/color&gt;시킨다.\n자신에게 &lt;color=#2E55AC&gt;상태이상 면역&lt;/color&gt; 효과를 적용한다.</t>
    <phoneticPr fontId="1" type="noConversion"/>
  </si>
  <si>
    <t>원거리 공격의 &lt;color=#2E55AC&gt;받는 피해&lt;/color&gt;를 &lt;color=#2E55AC&gt;감소&lt;/color&gt;시킨다.\n자신에게 &lt;color=#2E55AC&gt;상태이상 면역&lt;/color&gt; 효과를 적용한다.</t>
    <phoneticPr fontId="1" type="noConversion"/>
  </si>
  <si>
    <t>zh_CN</t>
    <phoneticPr fontId="1" type="noConversion"/>
  </si>
  <si>
    <t>zh_TW</t>
    <phoneticPr fontId="1" type="noConversion"/>
  </si>
  <si>
    <t>string</t>
    <phoneticPr fontId="1" type="noConversion"/>
  </si>
  <si>
    <t>string</t>
    <phoneticPr fontId="1" type="noConversion"/>
  </si>
  <si>
    <t>client</t>
    <phoneticPr fontId="1" type="noConversion"/>
  </si>
  <si>
    <t>client</t>
    <phoneticPr fontId="1" type="noConversion"/>
  </si>
  <si>
    <t>client</t>
    <phoneticPr fontId="1" type="noConversion"/>
  </si>
  <si>
    <t>공용</t>
    <phoneticPr fontId="1" type="noConversion"/>
  </si>
  <si>
    <t>All</t>
    <phoneticPr fontId="1" type="noConversion"/>
  </si>
  <si>
    <t>ClassName.Supporter</t>
    <phoneticPr fontId="1" type="noConversion"/>
  </si>
  <si>
    <t>ClassName.Attacker</t>
    <phoneticPr fontId="1" type="noConversion"/>
  </si>
  <si>
    <t>ClassName.Tanker</t>
    <phoneticPr fontId="1" type="noConversion"/>
  </si>
  <si>
    <t>ClassName.None</t>
    <phoneticPr fontId="1" type="noConversion"/>
  </si>
  <si>
    <t>무속성</t>
    <phoneticPr fontId="1" type="noConversion"/>
  </si>
  <si>
    <t>ClassName.Ranger_Effect</t>
    <phoneticPr fontId="1" type="noConversion"/>
  </si>
  <si>
    <t>RANGER</t>
    <phoneticPr fontId="1" type="noConversion"/>
  </si>
  <si>
    <t>ClassName.Supporter_Effect</t>
    <phoneticPr fontId="1" type="noConversion"/>
  </si>
  <si>
    <t>SUPPORTER</t>
    <phoneticPr fontId="1" type="noConversion"/>
  </si>
  <si>
    <t>ClassName.Attacker_Effect</t>
    <phoneticPr fontId="1" type="noConversion"/>
  </si>
  <si>
    <t>ClassName.Defender_Effect</t>
    <phoneticPr fontId="1" type="noConversion"/>
  </si>
  <si>
    <t>DEFENDER</t>
    <phoneticPr fontId="1" type="noConversion"/>
  </si>
  <si>
    <t>N</t>
    <phoneticPr fontId="7" type="noConversion"/>
  </si>
  <si>
    <t>R1</t>
    <phoneticPr fontId="7" type="noConversion"/>
  </si>
  <si>
    <t>SR</t>
    <phoneticPr fontId="7" type="noConversion"/>
  </si>
  <si>
    <t>SR1</t>
    <phoneticPr fontId="7" type="noConversion"/>
  </si>
  <si>
    <t>SSR</t>
    <phoneticPr fontId="7" type="noConversion"/>
  </si>
  <si>
    <t>UR</t>
    <phoneticPr fontId="7" type="noConversion"/>
  </si>
  <si>
    <t>UR1</t>
    <phoneticPr fontId="7" type="noConversion"/>
  </si>
  <si>
    <t>MR</t>
    <phoneticPr fontId="7" type="noConversion"/>
  </si>
  <si>
    <t>MR1</t>
    <phoneticPr fontId="7" type="noConversion"/>
  </si>
  <si>
    <t>LR</t>
    <phoneticPr fontId="7" type="noConversion"/>
  </si>
  <si>
    <t>LR</t>
    <phoneticPr fontId="7" type="noConversion"/>
  </si>
  <si>
    <t>LR1</t>
    <phoneticPr fontId="7" type="noConversion"/>
  </si>
  <si>
    <t>AttackRatio</t>
    <phoneticPr fontId="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</si>
  <si>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aseDefense</t>
    </r>
    <phoneticPr fontId="7" type="noConversion"/>
  </si>
  <si>
    <t>MaxHpRatio</t>
    <phoneticPr fontId="7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</si>
  <si>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aseMaxHp</t>
    </r>
    <phoneticPr fontId="7" type="noConversion"/>
  </si>
  <si>
    <r>
      <t>Guard</t>
    </r>
    <r>
      <rPr>
        <sz val="11"/>
        <color theme="1"/>
        <rFont val="맑은 고딕"/>
        <family val="2"/>
        <charset val="129"/>
        <scheme val="minor"/>
      </rPr>
      <t>ReduceRate</t>
    </r>
    <phoneticPr fontId="7" type="noConversion"/>
  </si>
  <si>
    <t>MaxGroggy</t>
    <phoneticPr fontId="7" type="noConversion"/>
  </si>
  <si>
    <t>DamageDerate</t>
    <phoneticPr fontId="7" type="noConversion"/>
  </si>
  <si>
    <t>피해 저항</t>
    <phoneticPr fontId="7" type="noConversion"/>
  </si>
  <si>
    <t>CriticalDerate</t>
    <phoneticPr fontId="7" type="noConversion"/>
  </si>
  <si>
    <t>AccuracyRate</t>
    <phoneticPr fontId="7" type="noConversion"/>
  </si>
  <si>
    <t>AccuracyDerate</t>
    <phoneticPr fontId="7" type="noConversion"/>
  </si>
  <si>
    <t>GuardDerate</t>
    <phoneticPr fontId="7" type="noConversion"/>
  </si>
  <si>
    <t>CriticalDamageDerate</t>
    <phoneticPr fontId="7" type="noConversion"/>
  </si>
  <si>
    <r>
      <t>IgnoreDefense</t>
    </r>
    <r>
      <rPr>
        <sz val="11"/>
        <color theme="1"/>
        <rFont val="맑은 고딕"/>
        <family val="3"/>
        <charset val="129"/>
        <scheme val="minor"/>
      </rPr>
      <t>Derate</t>
    </r>
    <phoneticPr fontId="7" type="noConversion"/>
  </si>
  <si>
    <r>
      <t>A</t>
    </r>
    <r>
      <rPr>
        <sz val="11"/>
        <color theme="1"/>
        <rFont val="맑은 고딕"/>
        <family val="3"/>
        <charset val="129"/>
        <scheme val="minor"/>
      </rPr>
      <t>ctiveDamageRate</t>
    </r>
    <phoneticPr fontId="7" type="noConversion"/>
  </si>
  <si>
    <t>RecoveryRate</t>
    <phoneticPr fontId="7" type="noConversion"/>
  </si>
  <si>
    <t>RechargeRate</t>
    <phoneticPr fontId="7" type="noConversion"/>
  </si>
  <si>
    <r>
      <t>AttackSpeedRat</t>
    </r>
    <r>
      <rPr>
        <sz val="11"/>
        <color theme="1"/>
        <rFont val="맑은 고딕"/>
        <family val="2"/>
        <charset val="129"/>
        <scheme val="minor"/>
      </rPr>
      <t>e</t>
    </r>
    <phoneticPr fontId="7" type="noConversion"/>
  </si>
  <si>
    <r>
      <t>MoveSpeedRat</t>
    </r>
    <r>
      <rPr>
        <sz val="11"/>
        <color theme="1"/>
        <rFont val="맑은 고딕"/>
        <family val="2"/>
        <charset val="129"/>
        <scheme val="minor"/>
      </rPr>
      <t>e</t>
    </r>
    <phoneticPr fontId="7" type="noConversion"/>
  </si>
  <si>
    <t>EP 충전 속도</t>
    <phoneticPr fontId="7" type="noConversion"/>
  </si>
  <si>
    <t>EffectHitRate</t>
    <phoneticPr fontId="7" type="noConversion"/>
  </si>
  <si>
    <t>ReceiveRecoveryRate</t>
    <phoneticPr fontId="7" type="noConversion"/>
  </si>
  <si>
    <t>광역 피해 저항</t>
    <phoneticPr fontId="7" type="noConversion"/>
  </si>
  <si>
    <t>Enum.StatType.MaxEnergyExtra</t>
    <phoneticPr fontId="7" type="noConversion"/>
  </si>
  <si>
    <t>피해 감소</t>
    <phoneticPr fontId="7" type="noConversion"/>
  </si>
  <si>
    <t>궁극기 Lv 보너스</t>
    <phoneticPr fontId="7" type="noConversion"/>
  </si>
  <si>
    <t>피해 제한</t>
    <phoneticPr fontId="7" type="noConversion"/>
  </si>
  <si>
    <t>지속 피해 증가</t>
    <phoneticPr fontId="7" type="noConversion"/>
  </si>
  <si>
    <t>일반 공격 피해 증가</t>
    <phoneticPr fontId="7" type="noConversion"/>
  </si>
  <si>
    <t>궁극기 피해 저항</t>
    <phoneticPr fontId="7" type="noConversion"/>
  </si>
  <si>
    <t>액티브 피해 저항</t>
    <phoneticPr fontId="7" type="noConversion"/>
  </si>
  <si>
    <t>지속 피해 저항</t>
    <phoneticPr fontId="7" type="noConversion"/>
  </si>
  <si>
    <t>일반 공격 피해 저항</t>
    <phoneticPr fontId="7" type="noConversion"/>
  </si>
  <si>
    <t>Enum.SkillStatType.FixedDamage</t>
    <phoneticPr fontId="7" type="noConversion"/>
  </si>
  <si>
    <t>FixedDamage</t>
    <phoneticPr fontId="7" type="noConversion"/>
  </si>
  <si>
    <t>Enum.SkillStatType.CriticalDamage</t>
    <phoneticPr fontId="7" type="noConversion"/>
  </si>
  <si>
    <t>CriticalDamage</t>
    <phoneticPr fontId="7" type="noConversion"/>
  </si>
  <si>
    <t>None</t>
    <phoneticPr fontId="7" type="noConversion"/>
  </si>
  <si>
    <t>Evasion</t>
    <phoneticPr fontId="7" type="noConversion"/>
  </si>
  <si>
    <t>Guard</t>
    <phoneticPr fontId="7" type="noConversion"/>
  </si>
  <si>
    <t>Resist</t>
    <phoneticPr fontId="7" type="noConversion"/>
  </si>
  <si>
    <t>CrowdControl</t>
    <phoneticPr fontId="7" type="noConversion"/>
  </si>
  <si>
    <t>Cooldown</t>
    <phoneticPr fontId="7" type="noConversion"/>
  </si>
  <si>
    <t>Coolup</t>
    <phoneticPr fontId="7" type="noConversion"/>
  </si>
  <si>
    <t>Shield</t>
    <phoneticPr fontId="7" type="noConversion"/>
  </si>
  <si>
    <t>Debuff</t>
    <phoneticPr fontId="7" type="noConversion"/>
  </si>
  <si>
    <t>StatusUp</t>
    <phoneticPr fontId="7" type="noConversion"/>
  </si>
  <si>
    <t>StatusDown</t>
    <phoneticPr fontId="7" type="noConversion"/>
  </si>
  <si>
    <t>Kill</t>
    <phoneticPr fontId="7" type="noConversion"/>
  </si>
  <si>
    <t>Link</t>
    <phoneticPr fontId="7" type="noConversion"/>
  </si>
  <si>
    <t>RemoveBuff</t>
    <phoneticPr fontId="7" type="noConversion"/>
  </si>
  <si>
    <t>Effect</t>
    <phoneticPr fontId="7" type="noConversion"/>
  </si>
  <si>
    <t>CantHeal</t>
    <phoneticPr fontId="7" type="noConversion"/>
  </si>
  <si>
    <t>Immune</t>
    <phoneticPr fontId="7" type="noConversion"/>
  </si>
  <si>
    <t>DisplayInfoType.Kill.EP00</t>
    <phoneticPr fontId="7" type="noConversion"/>
  </si>
  <si>
    <t>DisplayInfoType.Kill.EP01</t>
    <phoneticPr fontId="7" type="noConversion"/>
  </si>
  <si>
    <t>DisplayInfoType.Kill.EP02</t>
    <phoneticPr fontId="7" type="noConversion"/>
  </si>
  <si>
    <t>Pushed</t>
    <phoneticPr fontId="7" type="noConversion"/>
  </si>
  <si>
    <t>Stun.Hud</t>
    <phoneticPr fontId="7" type="noConversion"/>
  </si>
  <si>
    <t>Bind.Hud</t>
    <phoneticPr fontId="7" type="noConversion"/>
  </si>
  <si>
    <t>Freeze.Hud</t>
    <phoneticPr fontId="7" type="noConversion"/>
  </si>
  <si>
    <t>Paralysis.Hud</t>
    <phoneticPr fontId="7" type="noConversion"/>
  </si>
  <si>
    <t>Wound.Hud</t>
    <phoneticPr fontId="7" type="noConversion"/>
  </si>
  <si>
    <t>Charm.Hud</t>
    <phoneticPr fontId="7" type="noConversion"/>
  </si>
  <si>
    <t>Knockback.Hud</t>
    <phoneticPr fontId="7" type="noConversion"/>
  </si>
  <si>
    <t>Airborn.Hud</t>
    <phoneticPr fontId="7" type="noConversion"/>
  </si>
  <si>
    <t>Pushed.Hud</t>
    <phoneticPr fontId="7" type="noConversion"/>
  </si>
  <si>
    <t>Pull.Hud</t>
    <phoneticPr fontId="7" type="noConversion"/>
  </si>
  <si>
    <t>Blind.Hud</t>
    <phoneticPr fontId="7" type="noConversion"/>
  </si>
  <si>
    <t>Shock.Hud</t>
    <phoneticPr fontId="7" type="noConversion"/>
  </si>
  <si>
    <t>Sleep.Hud</t>
    <phoneticPr fontId="7" type="noConversion"/>
  </si>
  <si>
    <t>Enum.BuffEffectType.Provoke.Hud</t>
    <phoneticPr fontId="7" type="noConversion"/>
  </si>
  <si>
    <t>Proveoke.Hud</t>
    <phoneticPr fontId="7" type="noConversion"/>
  </si>
  <si>
    <t>저항</t>
    <phoneticPr fontId="7" type="noConversion"/>
  </si>
  <si>
    <t>Enum.SkillEffectType.Damage.Resist</t>
    <phoneticPr fontId="7" type="noConversion"/>
  </si>
  <si>
    <t>Enum.BuffEffectType.Dot.Resist</t>
    <phoneticPr fontId="7" type="noConversion"/>
  </si>
  <si>
    <t>Enum.BuffEffectType.Burn.Resist</t>
    <phoneticPr fontId="7" type="noConversion"/>
  </si>
  <si>
    <t>None.Name</t>
    <phoneticPr fontId="7" type="noConversion"/>
  </si>
  <si>
    <t>Dot.Name</t>
    <phoneticPr fontId="7" type="noConversion"/>
  </si>
  <si>
    <t>Bleed.Name</t>
    <phoneticPr fontId="7" type="noConversion"/>
  </si>
  <si>
    <t>CrowdControl.Name</t>
    <phoneticPr fontId="7" type="noConversion"/>
  </si>
  <si>
    <t>LinkAll</t>
    <phoneticPr fontId="7" type="noConversion"/>
  </si>
  <si>
    <t>LinkTo</t>
    <phoneticPr fontId="7" type="noConversion"/>
  </si>
  <si>
    <t>AllyNSelf</t>
    <phoneticPr fontId="7" type="noConversion"/>
  </si>
  <si>
    <t>All</t>
    <phoneticPr fontId="7" type="noConversion"/>
  </si>
  <si>
    <t>Recharge</t>
    <phoneticPr fontId="7" type="noConversion"/>
  </si>
  <si>
    <t>Consume</t>
    <phoneticPr fontId="7" type="noConversion"/>
  </si>
  <si>
    <t>RemainingCooldown</t>
    <phoneticPr fontId="7" type="noConversion"/>
  </si>
  <si>
    <t>Nearest</t>
    <phoneticPr fontId="8" type="noConversion"/>
  </si>
  <si>
    <t>LowHp</t>
    <phoneticPr fontId="8" type="noConversion"/>
  </si>
  <si>
    <t>HighHp</t>
    <phoneticPr fontId="8" type="noConversion"/>
  </si>
  <si>
    <t>HighDef</t>
    <phoneticPr fontId="8" type="noConversion"/>
  </si>
  <si>
    <t>LowAtk</t>
    <phoneticPr fontId="8" type="noConversion"/>
  </si>
  <si>
    <t>HighAtk</t>
    <phoneticPr fontId="8" type="noConversion"/>
  </si>
  <si>
    <t>NearestContinue</t>
    <phoneticPr fontId="8" type="noConversion"/>
  </si>
  <si>
    <t>FarthestContinue</t>
    <phoneticPr fontId="8" type="noConversion"/>
  </si>
  <si>
    <t>HighEnergy</t>
    <phoneticPr fontId="8" type="noConversion"/>
  </si>
  <si>
    <t>OnBackHitNormal</t>
    <phoneticPr fontId="7" type="noConversion"/>
  </si>
  <si>
    <t>UI.Character.Skill.00</t>
    <phoneticPr fontId="7" type="noConversion"/>
  </si>
  <si>
    <t>사정거리 자신 버프</t>
    <phoneticPr fontId="7" type="noConversion"/>
  </si>
  <si>
    <t>UI.Character.Skill.Desc.00</t>
    <phoneticPr fontId="7" type="noConversion"/>
  </si>
  <si>
    <t xml:space="preserve">조건 대상이 {0} 일때 </t>
    <phoneticPr fontId="7" type="noConversion"/>
  </si>
  <si>
    <t xml:space="preserve">추가스택, 버프이름 {0}개 {1} </t>
    <phoneticPr fontId="7" type="noConversion"/>
  </si>
  <si>
    <t xml:space="preserve">지속시간 &lt;color=#2E55AC&gt;{0}초&lt;/color&gt; 동안 </t>
    <phoneticPr fontId="7" type="noConversion"/>
  </si>
  <si>
    <t xml:space="preserve">틱 &lt;color=#2E55AC&gt;{0}초&lt;/color&gt;마다 </t>
    <phoneticPr fontId="7" type="noConversion"/>
  </si>
  <si>
    <t>스탯값</t>
    <phoneticPr fontId="7" type="noConversion"/>
  </si>
  <si>
    <t>UI.Character.Skill.Desc.08</t>
    <phoneticPr fontId="7" type="noConversion"/>
  </si>
  <si>
    <t>히트컨디션, 효과</t>
    <phoneticPr fontId="7" type="noConversion"/>
  </si>
  <si>
    <t>UI.Character.Skill.Desc.09</t>
    <phoneticPr fontId="7" type="noConversion"/>
  </si>
  <si>
    <t>조건</t>
    <phoneticPr fontId="7" type="noConversion"/>
  </si>
  <si>
    <t>pre</t>
    <phoneticPr fontId="7" type="noConversion"/>
  </si>
  <si>
    <t>채널링 시간</t>
    <phoneticPr fontId="7" type="noConversion"/>
  </si>
  <si>
    <t>사용스택</t>
    <phoneticPr fontId="7" type="noConversion"/>
  </si>
  <si>
    <t>UI.Character.Skill.Desc.16</t>
    <phoneticPr fontId="7" type="noConversion"/>
  </si>
  <si>
    <t>확률</t>
    <phoneticPr fontId="7" type="noConversion"/>
  </si>
  <si>
    <t>UI.Character.Skill.Desc.17</t>
    <phoneticPr fontId="7" type="noConversion"/>
  </si>
  <si>
    <t>스텟이름, 스탯값</t>
    <phoneticPr fontId="7" type="noConversion"/>
  </si>
  <si>
    <t>스킬 타입, 값 {0}의 전체 쿨타임의 {1}</t>
    <phoneticPr fontId="7" type="noConversion"/>
  </si>
  <si>
    <t>초</t>
    <phoneticPr fontId="7" type="noConversion"/>
  </si>
  <si>
    <t>UI.Character.Skill.Desc.21</t>
    <phoneticPr fontId="7" type="noConversion"/>
  </si>
  <si>
    <t>UI.Character.Skill.Desc.22</t>
    <phoneticPr fontId="7" type="noConversion"/>
  </si>
  <si>
    <t>UI.Character.Skill.Desc.25</t>
    <phoneticPr fontId="7" type="noConversion"/>
  </si>
  <si>
    <t>UI.Character.Skill.Desc.29</t>
    <phoneticPr fontId="7" type="noConversion"/>
  </si>
  <si>
    <t>스택 중첩 이상</t>
    <phoneticPr fontId="7" type="noConversion"/>
  </si>
  <si>
    <t>UI.Character.Skill.Desc.30</t>
    <phoneticPr fontId="7" type="noConversion"/>
  </si>
  <si>
    <t>스택 중첩 미만</t>
    <phoneticPr fontId="7" type="noConversion"/>
  </si>
  <si>
    <t>Energy</t>
    <phoneticPr fontId="7" type="noConversion"/>
  </si>
  <si>
    <t>Enum.ActiveCondition.Buff</t>
    <phoneticPr fontId="7" type="noConversion"/>
  </si>
  <si>
    <t>DebuffEffect</t>
    <phoneticPr fontId="7" type="noConversion"/>
  </si>
  <si>
    <t>Buff.Name.Airborne</t>
    <phoneticPr fontId="7" type="noConversion"/>
  </si>
  <si>
    <t>Airborn</t>
    <phoneticPr fontId="7" type="noConversion"/>
  </si>
  <si>
    <t>Buff.Desc.Airborne</t>
    <phoneticPr fontId="7" type="noConversion"/>
  </si>
  <si>
    <t>Buff.Name.DefenseUp</t>
    <phoneticPr fontId="7" type="noConversion"/>
  </si>
  <si>
    <t>Buff.Name.DefenseDown</t>
    <phoneticPr fontId="7" type="noConversion"/>
  </si>
  <si>
    <t>Buff.Name.MaxHp</t>
    <phoneticPr fontId="7" type="noConversion"/>
  </si>
  <si>
    <t>Buff.Name.AttackDown</t>
    <phoneticPr fontId="7" type="noConversion"/>
  </si>
  <si>
    <t>Buff.Name.HpUp</t>
    <phoneticPr fontId="7" type="noConversion"/>
  </si>
  <si>
    <t>Buff.Name.HpDown</t>
    <phoneticPr fontId="7" type="noConversion"/>
  </si>
  <si>
    <t>Buff.Name.Paralysis</t>
    <phoneticPr fontId="7" type="noConversion"/>
  </si>
  <si>
    <t>Buff.Name.Bind</t>
    <phoneticPr fontId="7" type="noConversion"/>
  </si>
  <si>
    <t>Buff.Name.Stun</t>
    <phoneticPr fontId="7" type="noConversion"/>
  </si>
  <si>
    <t>&lt;color=#2E55AC&gt;모든 행동&lt;/color&gt;을 할 수 없게 된다.</t>
    <phoneticPr fontId="7" type="noConversion"/>
  </si>
  <si>
    <t>Buff.Name.Shock</t>
    <phoneticPr fontId="7" type="noConversion"/>
  </si>
  <si>
    <t>Buff.Name.KnockBack</t>
    <phoneticPr fontId="7" type="noConversion"/>
  </si>
  <si>
    <t>Buff.Name.Fear</t>
    <phoneticPr fontId="7" type="noConversion"/>
  </si>
  <si>
    <t>Buff.Name.Charm</t>
    <phoneticPr fontId="7" type="noConversion"/>
  </si>
  <si>
    <t>Buff.Name.GuardDown</t>
    <phoneticPr fontId="7" type="noConversion"/>
  </si>
  <si>
    <t>Buff.Name.GuardReduceUp</t>
    <phoneticPr fontId="7" type="noConversion"/>
  </si>
  <si>
    <t>Buff.Name.GuardReduceDown</t>
    <phoneticPr fontId="7" type="noConversion"/>
  </si>
  <si>
    <t>Buff.Name.DamageDerateUp</t>
    <phoneticPr fontId="7" type="noConversion"/>
  </si>
  <si>
    <t>Buff.Name.DamageRateUp</t>
    <phoneticPr fontId="7" type="noConversion"/>
  </si>
  <si>
    <t>Buff.Name.DamageRateDown</t>
    <phoneticPr fontId="7" type="noConversion"/>
  </si>
  <si>
    <t>Buff.Name.Link</t>
    <phoneticPr fontId="7" type="noConversion"/>
  </si>
  <si>
    <t>Buff.Name.Shield</t>
    <phoneticPr fontId="7" type="noConversion"/>
  </si>
  <si>
    <t>대상이 받은 피해를 일정 수치만큼 흡수한다.</t>
    <phoneticPr fontId="7" type="noConversion"/>
  </si>
  <si>
    <t>대상이 받은 피해를 일정 수치만큼 흡수하고, 받은 피해량에 비례하여 공격자에게 피해를 입힌다.</t>
    <phoneticPr fontId="7" type="noConversion"/>
  </si>
  <si>
    <t>Buff.Desc.Barrier</t>
    <phoneticPr fontId="7" type="noConversion"/>
  </si>
  <si>
    <t>Buff.Name.EPDown</t>
    <phoneticPr fontId="7" type="noConversion"/>
  </si>
  <si>
    <t>&lt;color=#2E55AC&gt;EP&lt;/color&gt;를 &lt;color=#2E55AC&gt;감소&lt;/color&gt;한다.</t>
    <phoneticPr fontId="7" type="noConversion"/>
  </si>
  <si>
    <t>Buff.Name.CriticalUp</t>
    <phoneticPr fontId="7" type="noConversion"/>
  </si>
  <si>
    <t>Buff.Name.CriticalDamageDown</t>
    <phoneticPr fontId="7" type="noConversion"/>
  </si>
  <si>
    <t>Buff.Name.TenancityUp</t>
    <phoneticPr fontId="7" type="noConversion"/>
  </si>
  <si>
    <t>Buff.Name.TenancityDown</t>
    <phoneticPr fontId="7" type="noConversion"/>
  </si>
  <si>
    <t>Buff.Name.AttackSpeedDown</t>
    <phoneticPr fontId="7" type="noConversion"/>
  </si>
  <si>
    <t>Buff.Name.MoveSpeedUp</t>
    <phoneticPr fontId="7" type="noConversion"/>
  </si>
  <si>
    <t>Buff.Name.MoveSpeedDown</t>
    <phoneticPr fontId="7" type="noConversion"/>
  </si>
  <si>
    <t>&lt;color=#2E55AC&gt;스킬&lt;/color&gt;을 사용할 수 없고, 강제로 시전자를 공격하게 된다.</t>
    <phoneticPr fontId="7" type="noConversion"/>
  </si>
  <si>
    <t>Buff.Name.IgnoredefenseUp</t>
    <phoneticPr fontId="7" type="noConversion"/>
  </si>
  <si>
    <t>Buff.Name.EffectHitUp</t>
    <phoneticPr fontId="7" type="noConversion"/>
  </si>
  <si>
    <t>Buff.Name.EffectResUp</t>
    <phoneticPr fontId="7" type="noConversion"/>
  </si>
  <si>
    <t>Buff.Name.Target</t>
    <phoneticPr fontId="7" type="noConversion"/>
  </si>
  <si>
    <t>Buff.Name.Reflection</t>
    <phoneticPr fontId="7" type="noConversion"/>
  </si>
  <si>
    <t>받은 피해량에 비례하여 공격자에게 피해를 입힌다.</t>
    <phoneticPr fontId="7" type="noConversion"/>
  </si>
  <si>
    <t>Buff.Name.Dotheal</t>
    <phoneticPr fontId="7" type="noConversion"/>
  </si>
  <si>
    <t>지속 회복</t>
    <phoneticPr fontId="7" type="noConversion"/>
  </si>
  <si>
    <t>Buff.Name.heal</t>
    <phoneticPr fontId="7" type="noConversion"/>
  </si>
  <si>
    <t>Buff.Name.CrowdControlUP</t>
    <phoneticPr fontId="7" type="noConversion"/>
  </si>
  <si>
    <t>Buff.Name.CrowdControlDown</t>
    <phoneticPr fontId="7" type="noConversion"/>
  </si>
  <si>
    <t>Buff.Name.CooldownDown</t>
    <phoneticPr fontId="7" type="noConversion"/>
  </si>
  <si>
    <t>Buff.Name.EvasionDown</t>
    <phoneticPr fontId="7" type="noConversion"/>
  </si>
  <si>
    <t>Buff.Name.AccuracyDown</t>
    <phoneticPr fontId="7" type="noConversion"/>
  </si>
  <si>
    <t>가속 증가</t>
    <phoneticPr fontId="7" type="noConversion"/>
  </si>
  <si>
    <t>Buff.Desc.AccelarateUp</t>
    <phoneticPr fontId="7" type="noConversion"/>
  </si>
  <si>
    <t>Buff.Name.EPRechargeRateUP</t>
    <phoneticPr fontId="7" type="noConversion"/>
  </si>
  <si>
    <t>Buff.Name.EPRechargeRateDown</t>
    <phoneticPr fontId="7" type="noConversion"/>
  </si>
  <si>
    <t>Buff.Name.Critical100</t>
    <phoneticPr fontId="7" type="noConversion"/>
  </si>
  <si>
    <t>공격 시 치명타가 확정적으로 발동한다.</t>
    <phoneticPr fontId="7" type="noConversion"/>
  </si>
  <si>
    <t>&lt;color=#2E55AC&gt;어태커&lt;/color&gt;</t>
    <phoneticPr fontId="7" type="noConversion"/>
  </si>
  <si>
    <t>Buff.Name.AddAttack</t>
    <phoneticPr fontId="7" type="noConversion"/>
  </si>
  <si>
    <t>Buff.Desc.AddAttack.Rachel</t>
    <phoneticPr fontId="7" type="noConversion"/>
  </si>
  <si>
    <t>후방 공격 시 &lt;color=#2E55AC&gt;추가 피해&lt;/color&gt;를 입힌다.</t>
    <phoneticPr fontId="7" type="noConversion"/>
  </si>
  <si>
    <t>Buff.Desc.AddAttack.Belita</t>
    <phoneticPr fontId="7" type="noConversion"/>
  </si>
  <si>
    <t>탱커 공격 시 대상의 &lt;color=#2E55AC&gt;방어력&lt;/color&gt;에 비례한 &lt;color=#2E55AC&gt;추가 피해&lt;/color&gt;를 입힌다.</t>
    <phoneticPr fontId="7" type="noConversion"/>
  </si>
  <si>
    <t>Buff.Desc.AddAttack.Ino</t>
    <phoneticPr fontId="7" type="noConversion"/>
  </si>
  <si>
    <t>Buff.Name.SkillChange</t>
    <phoneticPr fontId="7" type="noConversion"/>
  </si>
  <si>
    <t>Buff.Name.CCResist</t>
    <phoneticPr fontId="7" type="noConversion"/>
  </si>
  <si>
    <t>Buff.Name.Fever</t>
    <phoneticPr fontId="7" type="noConversion"/>
  </si>
  <si>
    <t>Buff.Name.Invincible</t>
    <phoneticPr fontId="7" type="noConversion"/>
  </si>
  <si>
    <t>Buff.Name.monsterdamage</t>
    <phoneticPr fontId="7" type="noConversion"/>
  </si>
  <si>
    <t>Buff.Desc.NormalDamage</t>
    <phoneticPr fontId="7" type="noConversion"/>
  </si>
  <si>
    <t>스킬 피해 증가</t>
    <phoneticPr fontId="7" type="noConversion"/>
  </si>
  <si>
    <t>Buff.Desc.ActiveDamage</t>
    <phoneticPr fontId="7" type="noConversion"/>
  </si>
  <si>
    <t>&lt;color=#2E55AC&gt;액티브 스킬 피해량&lt;/color&gt;이 &lt;color=#2E55AC&gt;증가&lt;/color&gt;한다.</t>
    <phoneticPr fontId="7" type="noConversion"/>
  </si>
  <si>
    <t>Buff.Name.UltimateDamage</t>
    <phoneticPr fontId="7" type="noConversion"/>
  </si>
  <si>
    <t>궁극기 피해 증가</t>
    <phoneticPr fontId="7" type="noConversion"/>
  </si>
  <si>
    <t>단일 피해 증가</t>
    <phoneticPr fontId="7" type="noConversion"/>
  </si>
  <si>
    <t>Buff.Desc.SingleDamageDerateUp</t>
    <phoneticPr fontId="7" type="noConversion"/>
  </si>
  <si>
    <t>&lt;color=#2E55AC&gt;받는 단일 피해&lt;/color&gt;가 &lt;color=#2E55AC&gt;감소&lt;/color&gt;한다.</t>
    <phoneticPr fontId="7" type="noConversion"/>
  </si>
  <si>
    <t>Buff.Name.SingleDamageDerateDown</t>
    <phoneticPr fontId="7" type="noConversion"/>
  </si>
  <si>
    <t>단일 피해 저항 감소</t>
    <phoneticPr fontId="7" type="noConversion"/>
  </si>
  <si>
    <t>Buff.Desc.SingleDamageDerateDown</t>
    <phoneticPr fontId="7" type="noConversion"/>
  </si>
  <si>
    <t>Buff.Name.AreaDamageRateUp</t>
    <phoneticPr fontId="7" type="noConversion"/>
  </si>
  <si>
    <t>광역 피해 증가</t>
    <phoneticPr fontId="7" type="noConversion"/>
  </si>
  <si>
    <t>Buff.Name.AreaDamageRateDown</t>
    <phoneticPr fontId="7" type="noConversion"/>
  </si>
  <si>
    <t>광역 피해 감소</t>
    <phoneticPr fontId="7" type="noConversion"/>
  </si>
  <si>
    <t>광역 피해 저항 증가</t>
    <phoneticPr fontId="7" type="noConversion"/>
  </si>
  <si>
    <t>&lt;color=#2E55AC&gt;받는 광역 피해&lt;/color&gt;가 &lt;color=#2E55AC&gt;감소&lt;/color&gt;한다.</t>
    <phoneticPr fontId="7" type="noConversion"/>
  </si>
  <si>
    <t>Buff.Name.RangeDamageRateUp</t>
    <phoneticPr fontId="7" type="noConversion"/>
  </si>
  <si>
    <t>원거리 피해 증가</t>
    <phoneticPr fontId="7" type="noConversion"/>
  </si>
  <si>
    <t>Buff.Desc.RangeDamageRateUp</t>
    <phoneticPr fontId="7" type="noConversion"/>
  </si>
  <si>
    <t>Buff.Name.RangeDamageRateDown</t>
    <phoneticPr fontId="7" type="noConversion"/>
  </si>
  <si>
    <t>원거리 피해 감소</t>
    <phoneticPr fontId="7" type="noConversion"/>
  </si>
  <si>
    <t>Buff.Desc.RangeDamageRateDown</t>
    <phoneticPr fontId="7" type="noConversion"/>
  </si>
  <si>
    <t>원거리 피해 저항 증가</t>
    <phoneticPr fontId="7" type="noConversion"/>
  </si>
  <si>
    <t>Buff.Name.RangeDamageDerateDown</t>
    <phoneticPr fontId="7" type="noConversion"/>
  </si>
  <si>
    <t>원거리 피해 저항 감소</t>
    <phoneticPr fontId="7" type="noConversion"/>
  </si>
  <si>
    <t>Buff.Desc.RangeDamageDerateDown</t>
    <phoneticPr fontId="7" type="noConversion"/>
  </si>
  <si>
    <t>근거리 피해 증가</t>
    <phoneticPr fontId="7" type="noConversion"/>
  </si>
  <si>
    <t>Buff.Name.MeleeDamageRateDown</t>
    <phoneticPr fontId="7" type="noConversion"/>
  </si>
  <si>
    <t>Buff.Desc.MeleeDamageRateDown</t>
    <phoneticPr fontId="7" type="noConversion"/>
  </si>
  <si>
    <t>&lt;color=#2E55AC&gt;근거리&lt;/color&gt; 공격 시 &lt;color=#2E55AC&gt;주는 피해&lt;/color&gt;가 &lt;color=#2E55AC&gt;감소&lt;/color&gt;한다.</t>
    <phoneticPr fontId="7" type="noConversion"/>
  </si>
  <si>
    <t>Buff.Name.MeleeDamageDerateDown</t>
    <phoneticPr fontId="7" type="noConversion"/>
  </si>
  <si>
    <t>Buff.Desc.MeleeDamageDerateDown</t>
    <phoneticPr fontId="7" type="noConversion"/>
  </si>
  <si>
    <t>&lt;color=#2E55AC&gt;근거리&lt;/color&gt; 공격의 &lt;color=#2E55AC&gt;받는 피해&lt;/color&gt;가 &lt;color=#2E55AC&gt;증가&lt;/color&gt;한다.</t>
    <phoneticPr fontId="7" type="noConversion"/>
  </si>
  <si>
    <t>지속 피해 감소</t>
    <phoneticPr fontId="7" type="noConversion"/>
  </si>
  <si>
    <t>지속 피해 저항 감소</t>
    <phoneticPr fontId="7" type="noConversion"/>
  </si>
  <si>
    <t>&lt;color=#2E55AC&gt;모든 행동&lt;/color&gt;을 할 수 없게 되고, &lt;color=#2E55AC&gt;타겟팅&lt;/color&gt;에서 &lt;color=#2E55AC&gt;제외&lt;/color&gt;된다.</t>
    <phoneticPr fontId="7" type="noConversion"/>
  </si>
  <si>
    <t>Buff.Name.Silence</t>
    <phoneticPr fontId="7" type="noConversion"/>
  </si>
  <si>
    <t>Buff.Name.Blindess</t>
    <phoneticPr fontId="7" type="noConversion"/>
  </si>
  <si>
    <t>상태이상 면역</t>
    <phoneticPr fontId="7" type="noConversion"/>
  </si>
  <si>
    <t>스탯 감소, 지속 피해 효과를 제외한 &lt;color=#2E55AC&gt;모든 상태이상&lt;/color&gt;에 &lt;color=#2E55AC&gt;면역&lt;/color&gt;이 된다.</t>
    <phoneticPr fontId="7" type="noConversion"/>
  </si>
  <si>
    <t>모든 피해 면역</t>
    <phoneticPr fontId="7" type="noConversion"/>
  </si>
  <si>
    <t>&lt;color=#2E55AC&gt;모든 피해&lt;/color&gt;에 &lt;color=#2E55AC&gt;면역&lt;/color&gt;이 된다.</t>
    <phoneticPr fontId="7" type="noConversion"/>
  </si>
  <si>
    <t>Buff.Name.NormalDamageImmune</t>
    <phoneticPr fontId="7" type="noConversion"/>
  </si>
  <si>
    <t>Buff.Name.DotDamageImmune</t>
    <phoneticPr fontId="7" type="noConversion"/>
  </si>
  <si>
    <t>지속 피해 면역</t>
    <phoneticPr fontId="7" type="noConversion"/>
  </si>
  <si>
    <t>&lt;color=#2E55AC&gt;지속 피해&lt;/color&gt;효과에 &lt;color=#2E55AC&gt;면역&lt;/color&gt;이 된다.</t>
    <phoneticPr fontId="7" type="noConversion"/>
  </si>
  <si>
    <t>Buff.Name.Electric</t>
    <phoneticPr fontId="7" type="noConversion"/>
  </si>
  <si>
    <t>Buff.Name.Frost</t>
    <phoneticPr fontId="7" type="noConversion"/>
  </si>
  <si>
    <t>Buff.Name.Bleeding</t>
    <phoneticPr fontId="7" type="noConversion"/>
  </si>
  <si>
    <t>Buff.Desc.Bleeding</t>
    <phoneticPr fontId="7" type="noConversion"/>
  </si>
  <si>
    <t>Buff.Name.burn</t>
    <phoneticPr fontId="7" type="noConversion"/>
  </si>
  <si>
    <t>Buff.Name.resist.poison</t>
    <phoneticPr fontId="7" type="noConversion"/>
  </si>
  <si>
    <t>Buff.Name.Resist.Bleed</t>
    <phoneticPr fontId="7" type="noConversion"/>
  </si>
  <si>
    <t>Buff.Name.resist.freeze</t>
    <phoneticPr fontId="7" type="noConversion"/>
  </si>
  <si>
    <t>Buff.Name.AddAttack.Electric</t>
    <phoneticPr fontId="7" type="noConversion"/>
  </si>
  <si>
    <t>공격 시 &lt;color=#2E55AC&gt;마비&lt;/color&gt; 상태인 대상에게 추가 피해를 입힌다.</t>
    <phoneticPr fontId="7" type="noConversion"/>
  </si>
  <si>
    <t>공격 시 &lt;color=#2E55AC&gt;감전&lt;/color&gt; 상태인 대상에게 추가 피해를 입힌다.</t>
    <phoneticPr fontId="7" type="noConversion"/>
  </si>
  <si>
    <t>공격 시 &lt;color=#2E55AC&gt;중독&lt;/color&gt; 상태인 대상에게 추가 피해를 입힌다.</t>
    <phoneticPr fontId="7" type="noConversion"/>
  </si>
  <si>
    <t>&lt;color=#2E55AC&gt;방어력&lt;/color&gt;이 &lt;color=#2E55AC&gt;증가&lt;/color&gt;한다.</t>
    <phoneticPr fontId="7" type="noConversion"/>
  </si>
  <si>
    <t>Buff.Name.Tracking</t>
    <phoneticPr fontId="7" type="noConversion"/>
  </si>
  <si>
    <t>냉기</t>
    <phoneticPr fontId="7" type="noConversion"/>
  </si>
  <si>
    <t>Buff.Name.Change</t>
    <phoneticPr fontId="7" type="noConversion"/>
  </si>
  <si>
    <t>Buff.Desc.Change</t>
    <phoneticPr fontId="7" type="noConversion"/>
  </si>
  <si>
    <t>Supporter</t>
    <phoneticPr fontId="7" type="noConversion"/>
  </si>
  <si>
    <t>아군 &lt;color=#2E55AC&gt;어태커&lt;/color&gt;를 공격하는 대상을 우선하여 공격한다.</t>
    <phoneticPr fontId="7" type="noConversion"/>
  </si>
  <si>
    <t>아군 &lt;color=#2E55AC&gt;서포터&lt;/color&gt;를 공격하는 대상을 우선하여 공격한다.</t>
    <phoneticPr fontId="7" type="noConversion"/>
  </si>
  <si>
    <t>아군 &lt;color=#2E55AC&gt;레인저&lt;/color&gt;를 공격하는 대상을 우선하여 공격한다.</t>
    <phoneticPr fontId="7" type="noConversion"/>
  </si>
  <si>
    <t>Buff.Name.Pull</t>
    <phoneticPr fontId="7" type="noConversion"/>
  </si>
  <si>
    <t>대상을 자신의 앞으로 &lt;color=#2E55AC&gt;끌어온다.&lt;/color&gt;</t>
    <phoneticPr fontId="7" type="noConversion"/>
  </si>
  <si>
    <t>Buff.Name.BlackHole</t>
    <phoneticPr fontId="7" type="noConversion"/>
  </si>
  <si>
    <t>대상을 중심으로 &lt;color=#2E55AC&gt;끌어온다.&lt;/color&gt;</t>
    <phoneticPr fontId="7" type="noConversion"/>
  </si>
  <si>
    <t>Buff.Name.RecoveryRateUp</t>
    <phoneticPr fontId="7" type="noConversion"/>
  </si>
  <si>
    <t>Buff.Name.ReceiveRecoveryRateUp</t>
    <phoneticPr fontId="7" type="noConversion"/>
  </si>
  <si>
    <t>DeathHeal</t>
    <phoneticPr fontId="7" type="noConversion"/>
  </si>
  <si>
    <t>Buff.Name.Wound</t>
    <phoneticPr fontId="7" type="noConversion"/>
  </si>
  <si>
    <t>회복 불가</t>
    <phoneticPr fontId="7" type="noConversion"/>
  </si>
  <si>
    <t>메리샤 반사 패시브</t>
    <phoneticPr fontId="7" type="noConversion"/>
  </si>
  <si>
    <t>Buff.Desc.ChannelingTimeUp.Mana</t>
    <phoneticPr fontId="7" type="noConversion"/>
  </si>
  <si>
    <t>버프 수 만큼 궁극기 지속 시간이 증가한다.</t>
    <phoneticPr fontId="7" type="noConversion"/>
  </si>
  <si>
    <t>탄환</t>
    <phoneticPr fontId="7" type="noConversion"/>
  </si>
  <si>
    <t>Buff.Desc.Ambrosia.Passive.01</t>
    <phoneticPr fontId="7" type="noConversion"/>
  </si>
  <si>
    <t>Buff.Desc.Belebeta.Passive.01</t>
    <phoneticPr fontId="7" type="noConversion"/>
  </si>
  <si>
    <t>홍차 티백</t>
    <phoneticPr fontId="7" type="noConversion"/>
  </si>
  <si>
    <t>Buff.Name.Belita.Passive.01</t>
    <phoneticPr fontId="7" type="noConversion"/>
  </si>
  <si>
    <t>Buff.Desc.Belita.Passive.01</t>
    <phoneticPr fontId="7" type="noConversion"/>
  </si>
  <si>
    <t>Buff.Name.Ferrel.Passive.01</t>
    <phoneticPr fontId="7" type="noConversion"/>
  </si>
  <si>
    <t>향기</t>
    <phoneticPr fontId="7" type="noConversion"/>
  </si>
  <si>
    <t>Buff.Desc.Hellen.Passive.01</t>
    <phoneticPr fontId="7" type="noConversion"/>
  </si>
  <si>
    <t>책갈피</t>
    <phoneticPr fontId="7" type="noConversion"/>
  </si>
  <si>
    <t>Buff.Desc.Shale.Passive.01</t>
    <phoneticPr fontId="7" type="noConversion"/>
  </si>
  <si>
    <t>Buff.Name.Yuna.Passive.01</t>
    <phoneticPr fontId="7" type="noConversion"/>
  </si>
  <si>
    <t>Buff.Name.Star</t>
    <phoneticPr fontId="7" type="noConversion"/>
  </si>
  <si>
    <t>Buff.Name.AttackUp.Lv01</t>
    <phoneticPr fontId="7" type="noConversion"/>
  </si>
  <si>
    <t>Lv.1 공격력 증가</t>
    <phoneticPr fontId="7" type="noConversion"/>
  </si>
  <si>
    <t>Buff.Desc.AttackUp.Lv01</t>
    <phoneticPr fontId="7" type="noConversion"/>
  </si>
  <si>
    <t>Lv.1 공격력 감소</t>
    <phoneticPr fontId="7" type="noConversion"/>
  </si>
  <si>
    <t>Buff.Desc.AttackDown.Lv01</t>
    <phoneticPr fontId="7" type="noConversion"/>
  </si>
  <si>
    <t>Lv.1 방어력 증가</t>
    <phoneticPr fontId="7" type="noConversion"/>
  </si>
  <si>
    <t>Buff.Desc.DefenseUp.Lv01</t>
    <phoneticPr fontId="7" type="noConversion"/>
  </si>
  <si>
    <t>Lv.1 방어력 감소</t>
    <phoneticPr fontId="7" type="noConversion"/>
  </si>
  <si>
    <t>&lt;color=#EB5C16&gt;방어력이 35% 감소&lt;/color&gt;한다.
동일한 능력치 관련 Lv. 버프/디버프는 가장 높은 Lv.의 수치만 적용된다.</t>
    <phoneticPr fontId="7" type="noConversion"/>
  </si>
  <si>
    <t>Buff.Name.CriticalUp.Lv01</t>
    <phoneticPr fontId="7" type="noConversion"/>
  </si>
  <si>
    <t>&lt;color=#2E55AC&gt;치명 확률이 13% 증가&lt;/color&gt;한다.
동일한 능력치 관련 Lv. 버프/디버프는 가장 높은 Lv.의 수치만 적용된다.</t>
    <phoneticPr fontId="7" type="noConversion"/>
  </si>
  <si>
    <t>&lt;color=#EB5C16&gt;치명 확률이 8% 감소&lt;/color&gt;한다.
동일한 능력치 관련 Lv. 버프/디버프는 가장 높은 Lv.의 수치만 적용된다.</t>
    <phoneticPr fontId="7" type="noConversion"/>
  </si>
  <si>
    <t>Lv.1 치명타 피해 증가</t>
    <phoneticPr fontId="7" type="noConversion"/>
  </si>
  <si>
    <t>Buff.Desc.CriticalDamageUp.Lv01</t>
    <phoneticPr fontId="7" type="noConversion"/>
  </si>
  <si>
    <t>&lt;color=#2E55AC&gt;치명타 피해가 30% 증가&lt;/color&gt;한다.
동일한 능력치 관련 Lv. 버프/디버프는 가장 높은 Lv.의 수치만 적용된다.</t>
    <phoneticPr fontId="7" type="noConversion"/>
  </si>
  <si>
    <t>&lt;color=#2E55AC&gt;치명타 피해가 36% 증가&lt;/color&gt;한다.
동일한 능력치 관련 Lv. 버프/디버프는 가장 높은 Lv.의 수치만 적용된다.</t>
    <phoneticPr fontId="7" type="noConversion"/>
  </si>
  <si>
    <t>Buff.Desc.CriticalDamageDown.Lv01</t>
    <phoneticPr fontId="7" type="noConversion"/>
  </si>
  <si>
    <t>&lt;color=#EB5C16&gt;치명타 피해가 24% 감소&lt;/color&gt;한다.
동일한 능력치 관련 Lv. 버프/디버프는 가장 높은 Lv.의 수치만 적용된다.</t>
    <phoneticPr fontId="7" type="noConversion"/>
  </si>
  <si>
    <t>Buff.Name.TenancityUp.Lv01</t>
    <phoneticPr fontId="7" type="noConversion"/>
  </si>
  <si>
    <t>Lv.1 치명타 저항 증가</t>
    <phoneticPr fontId="7" type="noConversion"/>
  </si>
  <si>
    <t>Buff.Desc.TenancityUp.Lv01</t>
    <phoneticPr fontId="7" type="noConversion"/>
  </si>
  <si>
    <t>Buff.Name.TenancityDown.Lv01</t>
    <phoneticPr fontId="7" type="noConversion"/>
  </si>
  <si>
    <t>Lv.1 치명타 저항 감소</t>
    <phoneticPr fontId="7" type="noConversion"/>
  </si>
  <si>
    <t>Buff.Desc.TenancityDown.Lv01</t>
    <phoneticPr fontId="7" type="noConversion"/>
  </si>
  <si>
    <t>&lt;color=#EB5C16&gt;치명타 저항이 10% 감소&lt;/color&gt;한다.
동일한 능력치 관련 Lv. 버프/디버프는 가장 높은 Lv.의 수치만 적용된다.</t>
    <phoneticPr fontId="7" type="noConversion"/>
  </si>
  <si>
    <t>&lt;color=#EB5C16&gt;치명타 저항이 13% 감소&lt;/color&gt;한다.
동일한 능력치 관련 Lv. 버프/디버프는 가장 높은 Lv.의 수치만 적용된다.</t>
    <phoneticPr fontId="7" type="noConversion"/>
  </si>
  <si>
    <t>&lt;color=#EB5C16&gt;치명타 저항이 22% 감소&lt;/color&gt;한다.
동일한 능력치 관련 Lv. 버프/디버프는 가장 높은 Lv.의 수치만 적용된다.</t>
    <phoneticPr fontId="7" type="noConversion"/>
  </si>
  <si>
    <t>Lv.1 회피율 증가</t>
    <phoneticPr fontId="7" type="noConversion"/>
  </si>
  <si>
    <t>&lt;color=#2E55AC&gt;회피율이 10% 증가&lt;/color&gt;한다.
동일한 능력치 관련 Lv. 버프/디버프는 가장 높은 Lv.의 수치만 적용된다.</t>
    <phoneticPr fontId="7" type="noConversion"/>
  </si>
  <si>
    <t>&lt;color=#2E55AC&gt;회피율이 18% 증가&lt;/color&gt;한다.
동일한 능력치 관련 Lv. 버프/디버프는 가장 높은 Lv.의 수치만 적용된다.</t>
    <phoneticPr fontId="7" type="noConversion"/>
  </si>
  <si>
    <t>Buff.Name.EvasionDown.Lv01</t>
    <phoneticPr fontId="7" type="noConversion"/>
  </si>
  <si>
    <t>Buff.Desc.EvasionDown.Lv01</t>
    <phoneticPr fontId="7" type="noConversion"/>
  </si>
  <si>
    <t>&lt;color=#EB5C16&gt;회피율이 10% 감소&lt;/color&gt;한다.
동일한 능력치 관련 Lv. 버프/디버프는 가장 높은 Lv.의 수치만 적용된다.</t>
    <phoneticPr fontId="7" type="noConversion"/>
  </si>
  <si>
    <t>Lv.1 명중률 증가</t>
    <phoneticPr fontId="7" type="noConversion"/>
  </si>
  <si>
    <t>Buff.Desc.AccuracyUp.Lv01</t>
    <phoneticPr fontId="7" type="noConversion"/>
  </si>
  <si>
    <t>&lt;color=#2E55AC&gt;명중률이 12% 증가&lt;/color&gt;한다.
동일한 능력치 관련 Lv. 버프/디버프는 가장 높은 Lv.의 수치만 적용된다.</t>
    <phoneticPr fontId="7" type="noConversion"/>
  </si>
  <si>
    <t>Buff.Name.AccuracyDown.Lv01</t>
    <phoneticPr fontId="7" type="noConversion"/>
  </si>
  <si>
    <t>Lv.1 명중률 감소</t>
    <phoneticPr fontId="7" type="noConversion"/>
  </si>
  <si>
    <t>Buff.Desc.AccuracyDown.Lv01</t>
    <phoneticPr fontId="7" type="noConversion"/>
  </si>
  <si>
    <t>&lt;color=#EB5C16&gt;명중율이 8% 감소&lt;/color&gt;한다.
동일한 능력치 관련 Lv. 버프/디버프는 가장 높은 Lv.의 수치만 적용된다.</t>
    <phoneticPr fontId="7" type="noConversion"/>
  </si>
  <si>
    <t>&lt;color=#EB5C16&gt;명중율이 10% 감소&lt;/color&gt;한다.
동일한 능력치 관련 Lv. 버프/디버프는 가장 높은 Lv.의 수치만 적용된다.</t>
    <phoneticPr fontId="7" type="noConversion"/>
  </si>
  <si>
    <t>Buff.Desc.AccelarateUp.Lv01</t>
    <phoneticPr fontId="7" type="noConversion"/>
  </si>
  <si>
    <t>&lt;color=#2E55AC&gt;스킬 쿨타임 감소 속도가 50% 증가&lt;/color&gt;한다.
동일한 능력치 관련 Lv. 버프/디버프는 가장 높은 Lv.의 수치만 적용된다.</t>
    <phoneticPr fontId="7" type="noConversion"/>
  </si>
  <si>
    <t>&lt;color=#2E55AC&gt;스킬 쿨타임 감소 속도가 60% 증가&lt;/color&gt;한다.
동일한 능력치 관련 Lv. 버프/디버프는 가장 높은 Lv.의 수치만 적용된다.</t>
    <phoneticPr fontId="7" type="noConversion"/>
  </si>
  <si>
    <t>Buff.Desc.EPRechargeRateUP.Lv01</t>
    <phoneticPr fontId="7" type="noConversion"/>
  </si>
  <si>
    <t>Buff.Name.EPRechargeRateDown.Lv01</t>
    <phoneticPr fontId="7" type="noConversion"/>
  </si>
  <si>
    <t>&lt;color=#2E55AC&gt;공격속도가 20% 증가&lt;/color&gt;한다.
동일한 능력치 관련 Lv. 버프/디버프는 가장 높은 Lv.의 수치만 적용된다.</t>
    <phoneticPr fontId="7" type="noConversion"/>
  </si>
  <si>
    <t>&lt;color=#2E55AC&gt;공격속도가 25% 증가&lt;/color&gt;한다.
동일한 능력치 관련 Lv. 버프/디버프는 가장 높은 Lv.의 수치만 적용된다.</t>
    <phoneticPr fontId="7" type="noConversion"/>
  </si>
  <si>
    <t>&lt;color=#2E55AC&gt;공격속도가 40% 증가&lt;/color&gt;한다.
동일한 능력치 관련 Lv. 버프/디버프는 가장 높은 Lv.의 수치만 적용된다.</t>
    <phoneticPr fontId="7" type="noConversion"/>
  </si>
  <si>
    <t>Buff.Name.AttackSpeedDown.Lv01</t>
    <phoneticPr fontId="7" type="noConversion"/>
  </si>
  <si>
    <t>Lv.1 공격속도 감소</t>
    <phoneticPr fontId="7" type="noConversion"/>
  </si>
  <si>
    <t>Buff.Desc.AttackSpeedDown.Lv01</t>
    <phoneticPr fontId="7" type="noConversion"/>
  </si>
  <si>
    <t>Buff.Name.DamageDerateUp.Lv01</t>
    <phoneticPr fontId="7" type="noConversion"/>
  </si>
  <si>
    <t>Buff.Desc.DamageDerateUp.Lv01</t>
    <phoneticPr fontId="7" type="noConversion"/>
  </si>
  <si>
    <t>Buff.Name.DamageDerateDown.Lv01</t>
    <phoneticPr fontId="7" type="noConversion"/>
  </si>
  <si>
    <t>Buff.Desc.DamageRateUp.Lv01</t>
    <phoneticPr fontId="7" type="noConversion"/>
  </si>
  <si>
    <t>Buff.Name.DamageRateDown.Lv01</t>
    <phoneticPr fontId="7" type="noConversion"/>
  </si>
  <si>
    <t>Buff.Desc.DamageRateDown.Lv01</t>
    <phoneticPr fontId="7" type="noConversion"/>
  </si>
  <si>
    <t>Buff.Desc.SingleDamageRateUp.Lv01</t>
    <phoneticPr fontId="7" type="noConversion"/>
  </si>
  <si>
    <t>Buff.Desc.SingleDamageRateDown.Lv01</t>
    <phoneticPr fontId="7" type="noConversion"/>
  </si>
  <si>
    <t>Buff.Desc.SingleDamageDerateUp.Lv01</t>
    <phoneticPr fontId="7" type="noConversion"/>
  </si>
  <si>
    <t>Buff.Desc.SingleDamageDerateDown.Lv01</t>
    <phoneticPr fontId="7" type="noConversion"/>
  </si>
  <si>
    <t>&lt;color=#EB5C16&gt;받는 단일 피해가 25% 증가&lt;/color&gt;한다.
동일한 능력치 관련 Lv. 버프/디버프는 가장 높은 Lv.의 수치만 적용된다.</t>
    <phoneticPr fontId="7" type="noConversion"/>
  </si>
  <si>
    <t>&lt;color=#EB5C16&gt;받는 단일 피해가 30% 증가&lt;/color&gt;한다.
동일한 능력치 관련 Lv. 버프/디버프는 가장 높은 Lv.의 수치만 적용된다.</t>
    <phoneticPr fontId="7" type="noConversion"/>
  </si>
  <si>
    <t>Buff.Name.AreaDamageRateDown.Lv01</t>
    <phoneticPr fontId="7" type="noConversion"/>
  </si>
  <si>
    <t>Lv.1 광역 피해 감소</t>
    <phoneticPr fontId="7" type="noConversion"/>
  </si>
  <si>
    <t>Buff.Desc.AreaDamageRateDown.Lv01</t>
    <phoneticPr fontId="7" type="noConversion"/>
  </si>
  <si>
    <t>Buff.Name.AreaDamageDerateDown.Lv01</t>
    <phoneticPr fontId="7" type="noConversion"/>
  </si>
  <si>
    <t>Buff.Desc.AreaDamageDerateDown.Lv01</t>
    <phoneticPr fontId="7" type="noConversion"/>
  </si>
  <si>
    <t>Buff.Name.RangeDamageRateUp.Lv01</t>
    <phoneticPr fontId="7" type="noConversion"/>
  </si>
  <si>
    <t>Buff.Desc.RangeDamageRateUp.Lv01</t>
    <phoneticPr fontId="7" type="noConversion"/>
  </si>
  <si>
    <t>Lv.1 원거리 피해 감소</t>
    <phoneticPr fontId="7" type="noConversion"/>
  </si>
  <si>
    <t>Buff.Desc.RangeDamageRateDown.Lv01</t>
    <phoneticPr fontId="7" type="noConversion"/>
  </si>
  <si>
    <t>Buff.Name.RangeDamageDerateUp.Lv01</t>
    <phoneticPr fontId="7" type="noConversion"/>
  </si>
  <si>
    <t>Buff.Name.RangeDamageDerateDown.Lv01</t>
    <phoneticPr fontId="7" type="noConversion"/>
  </si>
  <si>
    <t>Buff.Desc.RangeDamageDerateDown.Lv01</t>
    <phoneticPr fontId="7" type="noConversion"/>
  </si>
  <si>
    <t>&lt;color=#EB5C16&gt;원거리 공격에 대한 받는 피해가 25% 증가&lt;/color&gt;한다.
동일한 능력치 관련 Lv. 버프/디버프는 가장 높은 Lv.의 수치만 적용된다.</t>
    <phoneticPr fontId="7" type="noConversion"/>
  </si>
  <si>
    <t>&lt;color=#EB5C16&gt;원거리 공격에 대한 받는 피해가 30% 증가&lt;/color&gt;한다.
동일한 능력치 관련 Lv. 버프/디버프는 가장 높은 Lv.의 수치만 적용된다.</t>
    <phoneticPr fontId="7" type="noConversion"/>
  </si>
  <si>
    <t>Buff.Name.MeleeDamageRateUp.Lv01</t>
    <phoneticPr fontId="7" type="noConversion"/>
  </si>
  <si>
    <t>Lv.1 주는 근거리 피해 증가</t>
    <phoneticPr fontId="7" type="noConversion"/>
  </si>
  <si>
    <t>Buff.Desc.MeleeDamageRateUp.Lv01</t>
    <phoneticPr fontId="7" type="noConversion"/>
  </si>
  <si>
    <t>Buff.Name.MeleeDamageRateDown.Lv01</t>
    <phoneticPr fontId="7" type="noConversion"/>
  </si>
  <si>
    <t>Lv.1 주는 근거리 피해 감소</t>
    <phoneticPr fontId="7" type="noConversion"/>
  </si>
  <si>
    <t>Buff.Name.MeleeDamageDerateUp.Lv01</t>
    <phoneticPr fontId="7" type="noConversion"/>
  </si>
  <si>
    <t>Lv.1 받는 근거리 피해 증가</t>
    <phoneticPr fontId="7" type="noConversion"/>
  </si>
  <si>
    <t>Buff.Desc.MeleeDamageDerateDown.Lv01</t>
    <phoneticPr fontId="7" type="noConversion"/>
  </si>
  <si>
    <t>&lt;color=#EB5C16&gt;근거리 공격에 대한 받는 피해가 25% 증가&lt;/color&gt;한다.
동일한 능력치 관련 Lv. 버프/디버프는 가장 높은 Lv.의 수치만 적용된다.</t>
    <phoneticPr fontId="7" type="noConversion"/>
  </si>
  <si>
    <t>&lt;color=#EB5C16&gt;근거리 공격에 대한 받는 피해가 30% 증가&lt;/color&gt;한다.
동일한 능력치 관련 Lv. 버프/디버프는 가장 높은 Lv.의 수치만 적용된다.</t>
    <phoneticPr fontId="7" type="noConversion"/>
  </si>
  <si>
    <t>&lt;color=#EB5C16&gt;근거리 공격에 대한 받는 피해가 45% 증가&lt;/color&gt;한다.
동일한 능력치 관련 Lv. 버프/디버프는 가장 높은 Lv.의 수치만 적용된다.</t>
    <phoneticPr fontId="7" type="noConversion"/>
  </si>
  <si>
    <t>Buff.Name.NormalDamage.Lv01</t>
    <phoneticPr fontId="7" type="noConversion"/>
  </si>
  <si>
    <t>Buff.Desc.NormalDamage.Lv01</t>
    <phoneticPr fontId="7" type="noConversion"/>
  </si>
  <si>
    <t>&lt;color=#2E55AC&gt;일반 공격 피해량이 80% 증가&lt;/color&gt;한다.
동일한 능력치 관련 Lv. 버프/디버프는 가장 높은 Lv.의 수치만 적용된다.</t>
    <phoneticPr fontId="7" type="noConversion"/>
  </si>
  <si>
    <t>Buff.Name.Bleeding.01</t>
    <phoneticPr fontId="7" type="noConversion"/>
  </si>
  <si>
    <t>Lv.1 출혈</t>
    <phoneticPr fontId="7" type="noConversion"/>
  </si>
  <si>
    <t>&lt;color=#2E55AC&gt;매 초 시전자 공격력의 25% 피해&lt;/color&gt; 
동일한 시전자의 Lv. 지속 피해는 가장 높은 Lv.의 수치만 적용된다.</t>
    <phoneticPr fontId="7" type="noConversion"/>
  </si>
  <si>
    <t>&lt;color=#2E55AC&gt;매 초 시전자 공격력의 35% 피해&lt;/color&gt; 
동일한 시전자의 Lv. 지속 피해는 가장 높은 Lv.의 수치만 적용된다.</t>
    <phoneticPr fontId="7" type="noConversion"/>
  </si>
  <si>
    <t>&lt;color=#2E55AC&gt;매 초 시전자 공격력의 40% 피해&lt;/color&gt; 
동일한 시전자의 Lv. 지속 피해는 가장 높은 Lv.의 수치만 적용된다.</t>
    <phoneticPr fontId="7" type="noConversion"/>
  </si>
  <si>
    <t>&lt;color=#2E55AC&gt;매 초 시전자 공격력의 45% 피해&lt;/color&gt; 
동일한 시전자의 Lv. 지속 피해는 가장 높은 Lv.의 수치만 적용된다.</t>
    <phoneticPr fontId="7" type="noConversion"/>
  </si>
  <si>
    <t>团队竞技场攻击1</t>
    <phoneticPr fontId="1" type="noConversion"/>
  </si>
  <si>
    <t>團隊競技場攻擊1</t>
    <phoneticPr fontId="1" type="noConversion"/>
  </si>
  <si>
    <t>团队竞技场攻击2</t>
    <phoneticPr fontId="1" type="noConversion"/>
  </si>
  <si>
    <t>團隊競技場攻擊2</t>
    <phoneticPr fontId="1" type="noConversion"/>
  </si>
  <si>
    <t>团队竞技场防御1</t>
    <phoneticPr fontId="1" type="noConversion"/>
  </si>
  <si>
    <t>團隊競技場防禦1</t>
    <phoneticPr fontId="1" type="noConversion"/>
  </si>
  <si>
    <t>ArenaChallenge</t>
    <phoneticPr fontId="1" type="noConversion"/>
  </si>
  <si>
    <t>AttributeBuff.Red.001</t>
    <phoneticPr fontId="7" type="noConversion"/>
  </si>
  <si>
    <t>AttributeBuff.Green.001</t>
    <phoneticPr fontId="7" type="noConversion"/>
  </si>
  <si>
    <t>AttributeBuff.Blue.001</t>
    <phoneticPr fontId="7" type="noConversion"/>
  </si>
  <si>
    <t>AttributeBuff.Gold.001</t>
    <phoneticPr fontId="7" type="noConversion"/>
  </si>
  <si>
    <t>Lv.1 단일 피해 증가</t>
    <phoneticPr fontId="1" type="noConversion"/>
  </si>
  <si>
    <t>Lv.1 광역 피해 증가</t>
    <phoneticPr fontId="1" type="noConversion"/>
  </si>
  <si>
    <t>Lv.1 근거리 피해 증가</t>
    <phoneticPr fontId="1" type="noConversion"/>
  </si>
  <si>
    <t>Lv.2 근거리 피해 증가</t>
  </si>
  <si>
    <t>Lv.3 근거리 피해 증가</t>
  </si>
  <si>
    <t>Lv.4 근거리 피해 증가</t>
  </si>
  <si>
    <t>Lv.5 근거리 피해 증가</t>
  </si>
  <si>
    <t>Lv.1 원거리 피해 증가</t>
    <phoneticPr fontId="1" type="noConversion"/>
  </si>
  <si>
    <t>Lv.2 지속 피해 증가</t>
  </si>
  <si>
    <t>Lv.3 지속 피해 증가</t>
  </si>
  <si>
    <t>Lv.4 지속 피해 증가</t>
  </si>
  <si>
    <t>Lv.5 지속 피해 증가</t>
  </si>
  <si>
    <t>Lv.1 일반 공격 피해 증가</t>
    <phoneticPr fontId="1" type="noConversion"/>
  </si>
  <si>
    <t>Lv.6 일반 공격 피해 증가</t>
  </si>
  <si>
    <t>Lv.7 일반 공격 피해 증가</t>
  </si>
  <si>
    <t>Lv.8 일반 공격 피해 증가</t>
  </si>
  <si>
    <t>Lv.9 일반 공격 피해 증가</t>
  </si>
  <si>
    <t>Lv.10 일반 공격 피해 증가</t>
  </si>
  <si>
    <t>◆ Lv. 버프
&lt;color=#2E55AC&gt;단일 피해&lt;/color&gt;이/가 &lt;color=#2E55AC&gt;10% 증가&lt;/color&gt;
동일한 능력치 관련 Lv. 버프/디버프는 가장 높은 Lv.의 수치만 적용된다.</t>
  </si>
  <si>
    <t>◆ Lv. 버프
&lt;color=#2E55AC&gt;단일 피해&lt;/color&gt;이/가 &lt;color=#2E55AC&gt;20% 증가&lt;/color&gt;
동일한 능력치 관련 Lv. 버프/디버프는 가장 높은 Lv.의 수치만 적용된다.</t>
  </si>
  <si>
    <t>◆ Lv. 버프
&lt;color=#2E55AC&gt;단일 피해&lt;/color&gt;이/가 &lt;color=#2E55AC&gt;30% 증가&lt;/color&gt;
동일한 능력치 관련 Lv. 버프/디버프는 가장 높은 Lv.의 수치만 적용된다.</t>
  </si>
  <si>
    <t>◆ Lv. 버프
&lt;color=#2E55AC&gt;단일 피해&lt;/color&gt;이/가 &lt;color=#2E55AC&gt;40% 증가&lt;/color&gt;
동일한 능력치 관련 Lv. 버프/디버프는 가장 높은 Lv.의 수치만 적용된다.</t>
  </si>
  <si>
    <t>◆ Lv. 버프
&lt;color=#2E55AC&gt;단일 피해&lt;/color&gt;이/가 &lt;color=#2E55AC&gt;50% 증가&lt;/color&gt;
동일한 능력치 관련 Lv. 버프/디버프는 가장 높은 Lv.의 수치만 적용된다.</t>
  </si>
  <si>
    <t>◆ Lv. 버프
&lt;color=#2E55AC&gt;광역 피해&lt;/color&gt;이/가 &lt;color=#2E55AC&gt;20% 증가&lt;/color&gt;
동일한 능력치 관련 Lv. 버프/디버프는 가장 높은 Lv.의 수치만 적용된다.</t>
  </si>
  <si>
    <t>◆ Lv. 버프
&lt;color=#2E55AC&gt;광역 피해&lt;/color&gt;이/가 &lt;color=#2E55AC&gt;25% 증가&lt;/color&gt;
동일한 능력치 관련 Lv. 버프/디버프는 가장 높은 Lv.의 수치만 적용된다.</t>
  </si>
  <si>
    <t>◆ Lv. 버프
&lt;color=#2E55AC&gt;광역 피해&lt;/color&gt;이/가 &lt;color=#2E55AC&gt;30% 증가&lt;/color&gt;
동일한 능력치 관련 Lv. 버프/디버프는 가장 높은 Lv.의 수치만 적용된다.</t>
  </si>
  <si>
    <t>◆ Lv. 버프
&lt;color=#2E55AC&gt;광역 피해&lt;/color&gt;이/가 &lt;color=#2E55AC&gt;35% 증가&lt;/color&gt;
동일한 능력치 관련 Lv. 버프/디버프는 가장 높은 Lv.의 수치만 적용된다.</t>
  </si>
  <si>
    <t>◆ Lv. 버프
&lt;color=#2E55AC&gt;광역 피해&lt;/color&gt;이/가 &lt;color=#2E55AC&gt;40% 증가&lt;/color&gt;
동일한 능력치 관련 Lv. 버프/디버프는 가장 높은 Lv.의 수치만 적용된다.</t>
  </si>
  <si>
    <t>◆ Lv. 버프
&lt;color=#2E55AC&gt;근거리 피해&lt;/color&gt;이/가 &lt;color=#2E55AC&gt;20% 증가&lt;/color&gt;
동일한 능력치 관련 Lv. 버프/디버프는 가장 높은 Lv.의 수치만 적용된다.</t>
  </si>
  <si>
    <t>◆ Lv. 버프
&lt;color=#2E55AC&gt;근거리 피해&lt;/color&gt;이/가 &lt;color=#2E55AC&gt;25% 증가&lt;/color&gt;
동일한 능력치 관련 Lv. 버프/디버프는 가장 높은 Lv.의 수치만 적용된다.</t>
  </si>
  <si>
    <t>◆ Lv. 버프
&lt;color=#2E55AC&gt;근거리 피해&lt;/color&gt;이/가 &lt;color=#2E55AC&gt;30% 증가&lt;/color&gt;
동일한 능력치 관련 Lv. 버프/디버프는 가장 높은 Lv.의 수치만 적용된다.</t>
  </si>
  <si>
    <t>◆ Lv. 버프
&lt;color=#2E55AC&gt;근거리 피해&lt;/color&gt;이/가 &lt;color=#2E55AC&gt;35% 증가&lt;/color&gt;
동일한 능력치 관련 Lv. 버프/디버프는 가장 높은 Lv.의 수치만 적용된다.</t>
  </si>
  <si>
    <t>◆ Lv. 버프
&lt;color=#2E55AC&gt;근거리 피해&lt;/color&gt;이/가 &lt;color=#2E55AC&gt;40% 증가&lt;/color&gt;
동일한 능력치 관련 Lv. 버프/디버프는 가장 높은 Lv.의 수치만 적용된다.</t>
  </si>
  <si>
    <t>◆ Lv. 버프
&lt;color=#2E55AC&gt;원거리 피해&lt;/color&gt;이/가 &lt;color=#2E55AC&gt;20% 증가&lt;/color&gt;
동일한 능력치 관련 Lv. 버프/디버프는 가장 높은 Lv.의 수치만 적용된다.</t>
  </si>
  <si>
    <t>◆ Lv. 버프
&lt;color=#2E55AC&gt;원거리 피해&lt;/color&gt;이/가 &lt;color=#2E55AC&gt;25% 증가&lt;/color&gt;
동일한 능력치 관련 Lv. 버프/디버프는 가장 높은 Lv.의 수치만 적용된다.</t>
  </si>
  <si>
    <t>◆ Lv. 버프
&lt;color=#2E55AC&gt;원거리 피해&lt;/color&gt;이/가 &lt;color=#2E55AC&gt;30% 증가&lt;/color&gt;
동일한 능력치 관련 Lv. 버프/디버프는 가장 높은 Lv.의 수치만 적용된다.</t>
  </si>
  <si>
    <t>◆ Lv. 버프
&lt;color=#2E55AC&gt;원거리 피해&lt;/color&gt;이/가 &lt;color=#2E55AC&gt;35% 증가&lt;/color&gt;
동일한 능력치 관련 Lv. 버프/디버프는 가장 높은 Lv.의 수치만 적용된다.</t>
  </si>
  <si>
    <t>◆ Lv. 버프
&lt;color=#2E55AC&gt;원거리 피해&lt;/color&gt;이/가 &lt;color=#2E55AC&gt;40% 증가&lt;/color&gt;
동일한 능력치 관련 Lv. 버프/디버프는 가장 높은 Lv.의 수치만 적용된다.</t>
  </si>
  <si>
    <t>◆ Lv. 버프
&lt;color=#2E55AC&gt;지속 피해&lt;/color&gt;이/가 &lt;color=#2E55AC&gt;20% 증가&lt;/color&gt;
동일한 능력치 관련 Lv. 버프/디버프는 가장 높은 Lv.의 수치만 적용된다.</t>
  </si>
  <si>
    <t>◆ Lv. 버프
&lt;color=#2E55AC&gt;지속 피해&lt;/color&gt;이/가 &lt;color=#2E55AC&gt;25% 증가&lt;/color&gt;
동일한 능력치 관련 Lv. 버프/디버프는 가장 높은 Lv.의 수치만 적용된다.</t>
  </si>
  <si>
    <t>◆ Lv. 버프
&lt;color=#2E55AC&gt;지속 피해&lt;/color&gt;이/가 &lt;color=#2E55AC&gt;30% 증가&lt;/color&gt;
동일한 능력치 관련 Lv. 버프/디버프는 가장 높은 Lv.의 수치만 적용된다.</t>
  </si>
  <si>
    <t>◆ Lv. 버프
&lt;color=#2E55AC&gt;지속 피해&lt;/color&gt;이/가 &lt;color=#2E55AC&gt;35% 증가&lt;/color&gt;
동일한 능력치 관련 Lv. 버프/디버프는 가장 높은 Lv.의 수치만 적용된다.</t>
  </si>
  <si>
    <t>◆ Lv. 버프
&lt;color=#2E55AC&gt;지속 피해&lt;/color&gt;이/가 &lt;color=#2E55AC&gt;40% 증가&lt;/color&gt;
동일한 능력치 관련 Lv. 버프/디버프는 가장 높은 Lv.의 수치만 적용된다.</t>
  </si>
  <si>
    <t>◆ Lv. 버프
&lt;color=#2E55AC&gt;일반 공격 피해&lt;/color&gt;이/가 &lt;color=#2E55AC&gt;25% 증가&lt;/color&gt;
동일한 능력치 관련 Lv. 버프/디버프는 가장 높은 Lv.의 수치만 적용된다.</t>
  </si>
  <si>
    <t>◆ Lv. 버프
&lt;color=#2E55AC&gt;일반 공격 피해&lt;/color&gt;이/가 &lt;color=#2E55AC&gt;50% 증가&lt;/color&gt;
동일한 능력치 관련 Lv. 버프/디버프는 가장 높은 Lv.의 수치만 적용된다.</t>
  </si>
  <si>
    <t>◆ Lv. 버프
&lt;color=#2E55AC&gt;일반 공격 피해&lt;/color&gt;이/가 &lt;color=#2E55AC&gt;75% 증가&lt;/color&gt;
동일한 능력치 관련 Lv. 버프/디버프는 가장 높은 Lv.의 수치만 적용된다.</t>
  </si>
  <si>
    <t>◆ Lv. 버프
&lt;color=#2E55AC&gt;일반 공격 피해&lt;/color&gt;이/가 &lt;color=#2E55AC&gt;100% 증가&lt;/color&gt;
동일한 능력치 관련 Lv. 버프/디버프는 가장 높은 Lv.의 수치만 적용된다.</t>
  </si>
  <si>
    <t>◆ Lv. 버프
&lt;color=#2E55AC&gt;일반 공격 피해&lt;/color&gt;이/가 &lt;color=#2E55AC&gt;125% 증가&lt;/color&gt;
동일한 능력치 관련 Lv. 버프/디버프는 가장 높은 Lv.의 수치만 적용된다.</t>
  </si>
  <si>
    <t>◆ Lv. 버프
&lt;color=#2E55AC&gt;일반 공격 피해&lt;/color&gt;이/가 &lt;color=#2E55AC&gt;150% 증가&lt;/color&gt;
동일한 능력치 관련 Lv. 버프/디버프는 가장 높은 Lv.의 수치만 적용된다.</t>
  </si>
  <si>
    <t>◆ Lv. 버프
&lt;color=#2E55AC&gt;일반 공격 피해&lt;/color&gt;이/가 &lt;color=#2E55AC&gt;175% 증가&lt;/color&gt;
동일한 능력치 관련 Lv. 버프/디버프는 가장 높은 Lv.의 수치만 적용된다.</t>
  </si>
  <si>
    <t>◆ Lv. 버프
&lt;color=#2E55AC&gt;일반 공격 피해&lt;/color&gt;이/가 &lt;color=#2E55AC&gt;200% 증가&lt;/color&gt;
동일한 능력치 관련 Lv. 버프/디버프는 가장 높은 Lv.의 수치만 적용된다.</t>
  </si>
  <si>
    <t>◆ Lv. 버프
&lt;color=#2E55AC&gt;일반 공격 피해&lt;/color&gt;이/가 &lt;color=#2E55AC&gt;225% 증가&lt;/color&gt;
동일한 능력치 관련 Lv. 버프/디버프는 가장 높은 Lv.의 수치만 적용된다.</t>
  </si>
  <si>
    <t>◆ Lv. 버프
&lt;color=#2E55AC&gt;일반 공격 피해&lt;/color&gt;이/가 &lt;color=#2E55AC&gt;250% 증가&lt;/color&gt;
동일한 능력치 관련 Lv. 버프/디버프는 가장 높은 Lv.의 수치만 적용된다.</t>
  </si>
  <si>
    <t>◆ Lv. 디버프
&lt;color=#2E55AC&gt;단일 피해&lt;/color&gt;이/가 &lt;color=#2E55AC&gt;-20% 감소&lt;/color&gt;
동일한 능력치 관련 Lv. 버프/디버프는 가장 높은 Lv.의 수치만 적용된다.</t>
  </si>
  <si>
    <t>◆ Lv. 디버프
&lt;color=#2E55AC&gt;단일 피해&lt;/color&gt;이/가 &lt;color=#2E55AC&gt;-25% 감소&lt;/color&gt;
동일한 능력치 관련 Lv. 버프/디버프는 가장 높은 Lv.의 수치만 적용된다.</t>
  </si>
  <si>
    <t>◆ Lv. 디버프
&lt;color=#2E55AC&gt;단일 피해&lt;/color&gt;이/가 &lt;color=#2E55AC&gt;-30% 감소&lt;/color&gt;
동일한 능력치 관련 Lv. 버프/디버프는 가장 높은 Lv.의 수치만 적용된다.</t>
  </si>
  <si>
    <t>◆ Lv. 디버프
&lt;color=#2E55AC&gt;단일 피해&lt;/color&gt;이/가 &lt;color=#2E55AC&gt;-35% 감소&lt;/color&gt;
동일한 능력치 관련 Lv. 버프/디버프는 가장 높은 Lv.의 수치만 적용된다.</t>
  </si>
  <si>
    <t>◆ Lv. 디버프
&lt;color=#2E55AC&gt;단일 피해&lt;/color&gt;이/가 &lt;color=#2E55AC&gt;-40% 감소&lt;/color&gt;
동일한 능력치 관련 Lv. 버프/디버프는 가장 높은 Lv.의 수치만 적용된다.</t>
  </si>
  <si>
    <t>◆ Lv. 디버프
&lt;color=#2E55AC&gt;광역 피해&lt;/color&gt;이/가 &lt;color=#2E55AC&gt;-20% 감소&lt;/color&gt;
동일한 능력치 관련 Lv. 버프/디버프는 가장 높은 Lv.의 수치만 적용된다.</t>
  </si>
  <si>
    <t>◆ Lv. 디버프
&lt;color=#2E55AC&gt;광역 피해&lt;/color&gt;이/가 &lt;color=#2E55AC&gt;-25% 감소&lt;/color&gt;
동일한 능력치 관련 Lv. 버프/디버프는 가장 높은 Lv.의 수치만 적용된다.</t>
  </si>
  <si>
    <t>◆ Lv. 디버프
&lt;color=#2E55AC&gt;광역 피해&lt;/color&gt;이/가 &lt;color=#2E55AC&gt;-30% 감소&lt;/color&gt;
동일한 능력치 관련 Lv. 버프/디버프는 가장 높은 Lv.의 수치만 적용된다.</t>
  </si>
  <si>
    <t>◆ Lv. 디버프
&lt;color=#2E55AC&gt;광역 피해&lt;/color&gt;이/가 &lt;color=#2E55AC&gt;-35% 감소&lt;/color&gt;
동일한 능력치 관련 Lv. 버프/디버프는 가장 높은 Lv.의 수치만 적용된다.</t>
  </si>
  <si>
    <t>◆ Lv. 디버프
&lt;color=#2E55AC&gt;광역 피해&lt;/color&gt;이/가 &lt;color=#2E55AC&gt;-40% 감소&lt;/color&gt;
동일한 능력치 관련 Lv. 버프/디버프는 가장 높은 Lv.의 수치만 적용된다.</t>
  </si>
  <si>
    <t>◆ Lv. 디버프
&lt;color=#2E55AC&gt;근거리 피해&lt;/color&gt;이/가 &lt;color=#2E55AC&gt;-20% 감소&lt;/color&gt;
동일한 능력치 관련 Lv. 버프/디버프는 가장 높은 Lv.의 수치만 적용된다.</t>
  </si>
  <si>
    <t>◆ Lv. 디버프
&lt;color=#2E55AC&gt;근거리 피해&lt;/color&gt;이/가 &lt;color=#2E55AC&gt;-25% 감소&lt;/color&gt;
동일한 능력치 관련 Lv. 버프/디버프는 가장 높은 Lv.의 수치만 적용된다.</t>
  </si>
  <si>
    <t>◆ Lv. 디버프
&lt;color=#2E55AC&gt;근거리 피해&lt;/color&gt;이/가 &lt;color=#2E55AC&gt;-30% 감소&lt;/color&gt;
동일한 능력치 관련 Lv. 버프/디버프는 가장 높은 Lv.의 수치만 적용된다.</t>
  </si>
  <si>
    <t>◆ Lv. 디버프
&lt;color=#2E55AC&gt;근거리 피해&lt;/color&gt;이/가 &lt;color=#2E55AC&gt;-35% 감소&lt;/color&gt;
동일한 능력치 관련 Lv. 버프/디버프는 가장 높은 Lv.의 수치만 적용된다.</t>
  </si>
  <si>
    <t>◆ Lv. 디버프
&lt;color=#2E55AC&gt;근거리 피해&lt;/color&gt;이/가 &lt;color=#2E55AC&gt;-40% 감소&lt;/color&gt;
동일한 능력치 관련 Lv. 버프/디버프는 가장 높은 Lv.의 수치만 적용된다.</t>
  </si>
  <si>
    <t>◆ Lv. 디버프
&lt;color=#2E55AC&gt;원거리 피해&lt;/color&gt;이/가 &lt;color=#2E55AC&gt;-20% 감소&lt;/color&gt;
동일한 능력치 관련 Lv. 버프/디버프는 가장 높은 Lv.의 수치만 적용된다.</t>
  </si>
  <si>
    <t>◆ Lv. 디버프
&lt;color=#2E55AC&gt;원거리 피해&lt;/color&gt;이/가 &lt;color=#2E55AC&gt;-25% 감소&lt;/color&gt;
동일한 능력치 관련 Lv. 버프/디버프는 가장 높은 Lv.의 수치만 적용된다.</t>
  </si>
  <si>
    <t>◆ Lv. 디버프
&lt;color=#2E55AC&gt;원거리 피해&lt;/color&gt;이/가 &lt;color=#2E55AC&gt;-30% 감소&lt;/color&gt;
동일한 능력치 관련 Lv. 버프/디버프는 가장 높은 Lv.의 수치만 적용된다.</t>
  </si>
  <si>
    <t>◆ Lv. 디버프
&lt;color=#2E55AC&gt;원거리 피해&lt;/color&gt;이/가 &lt;color=#2E55AC&gt;-35% 감소&lt;/color&gt;
동일한 능력치 관련 Lv. 버프/디버프는 가장 높은 Lv.의 수치만 적용된다.</t>
  </si>
  <si>
    <t>◆ Lv. 디버프
&lt;color=#2E55AC&gt;원거리 피해&lt;/color&gt;이/가 &lt;color=#2E55AC&gt;-40% 감소&lt;/color&gt;
동일한 능력치 관련 Lv. 버프/디버프는 가장 높은 Lv.의 수치만 적용된다.</t>
  </si>
  <si>
    <t>◆ Lv. 디버프
&lt;color=#2E55AC&gt;지속 피해&lt;/color&gt;이/가 &lt;color=#2E55AC&gt;-20% 감소&lt;/color&gt;
동일한 능력치 관련 Lv. 버프/디버프는 가장 높은 Lv.의 수치만 적용된다.</t>
  </si>
  <si>
    <t>◆ Lv. 디버프
&lt;color=#2E55AC&gt;지속 피해&lt;/color&gt;이/가 &lt;color=#2E55AC&gt;-25% 감소&lt;/color&gt;
동일한 능력치 관련 Lv. 버프/디버프는 가장 높은 Lv.의 수치만 적용된다.</t>
  </si>
  <si>
    <t>◆ Lv. 디버프
&lt;color=#2E55AC&gt;지속 피해&lt;/color&gt;이/가 &lt;color=#2E55AC&gt;-30% 감소&lt;/color&gt;
동일한 능력치 관련 Lv. 버프/디버프는 가장 높은 Lv.의 수치만 적용된다.</t>
  </si>
  <si>
    <t>◆ Lv. 디버프
&lt;color=#2E55AC&gt;지속 피해&lt;/color&gt;이/가 &lt;color=#2E55AC&gt;-35% 감소&lt;/color&gt;
동일한 능력치 관련 Lv. 버프/디버프는 가장 높은 Lv.의 수치만 적용된다.</t>
  </si>
  <si>
    <t>◆ Lv. 디버프
&lt;color=#2E55AC&gt;지속 피해&lt;/color&gt;이/가 &lt;color=#2E55AC&gt;-40% 감소&lt;/color&gt;
동일한 능력치 관련 Lv. 버프/디버프는 가장 높은 Lv.의 수치만 적용된다.</t>
  </si>
  <si>
    <t>Buff.Name.Atk.Up.00</t>
  </si>
  <si>
    <t>Buff.Name.Def.Up.00</t>
  </si>
  <si>
    <t>방어력 증가</t>
  </si>
  <si>
    <t>Buff.Name.Critical.Up.00</t>
  </si>
  <si>
    <t>Buff.Name.CriticalDamage.Up.00</t>
  </si>
  <si>
    <t>Buff.Name.AtkSpeed.Up.00</t>
  </si>
  <si>
    <t>Buff.Name.Accuracy.Up.00</t>
  </si>
  <si>
    <t>Buff.Name.Evasion.Up.00</t>
  </si>
  <si>
    <t>Buff.Name.Damage.Up.00</t>
  </si>
  <si>
    <t>주는 피해 증가</t>
  </si>
  <si>
    <t>Buff.Name.SingleDamage.Up.00</t>
  </si>
  <si>
    <t>단일 피해 증가</t>
    <phoneticPr fontId="1" type="noConversion"/>
  </si>
  <si>
    <t>Buff.Name.AreaDamage.Up.00</t>
  </si>
  <si>
    <t>광역 피해 증가</t>
    <phoneticPr fontId="1" type="noConversion"/>
  </si>
  <si>
    <t>Buff.Name.MeleeDamage.Up.00</t>
  </si>
  <si>
    <t>근거리 피해 증가</t>
    <phoneticPr fontId="1" type="noConversion"/>
  </si>
  <si>
    <t>Buff.Name.RangeDamage.Up.00</t>
  </si>
  <si>
    <t>Buff.Name.DotDamage.Up.00</t>
  </si>
  <si>
    <t>지속 피해 증가</t>
    <phoneticPr fontId="1" type="noConversion"/>
  </si>
  <si>
    <t>Buff.Name.Reduce.Damage.Up.00</t>
  </si>
  <si>
    <t>Buff.Name.Reduce.SingleDamage.Up.00</t>
  </si>
  <si>
    <t>Buff.Name.Reduce.AreaDamage.Up.00</t>
  </si>
  <si>
    <t>광역 피해 저항 증가</t>
  </si>
  <si>
    <t>Buff.Name.Reduce.MeleeDamage.Up.00</t>
  </si>
  <si>
    <t>근거리 피해 저항 증가</t>
  </si>
  <si>
    <t>Buff.Name.Reduce.RangeDamage.Up.00</t>
  </si>
  <si>
    <t>원거리 피해 저항 증가</t>
  </si>
  <si>
    <t>Buff.Name.Reduce.DotDamage.Up.00</t>
  </si>
  <si>
    <t>도트 피해 저항 증가</t>
    <phoneticPr fontId="1" type="noConversion"/>
  </si>
  <si>
    <t>Buff.Name.GuardRate.Up.00</t>
  </si>
  <si>
    <t>Buff.Name.CriticalResist.Up.00</t>
  </si>
  <si>
    <t>치명타 저항률 증가</t>
  </si>
  <si>
    <t>Buff.Name.HealRate.Up.00</t>
  </si>
  <si>
    <t>Buff.Name.ReceiveHealRate.Up.00</t>
  </si>
  <si>
    <t>Buff.Name.RechargeRate.Up.00</t>
  </si>
  <si>
    <t>Buff.Name.AccelerationSkillTime.Up.00</t>
  </si>
  <si>
    <t>가속 증가</t>
  </si>
  <si>
    <t>Buff.Name.NormalDamage.Up.00</t>
  </si>
  <si>
    <t>일반 공격 피해 증가</t>
    <phoneticPr fontId="1" type="noConversion"/>
  </si>
  <si>
    <t>Buff.Name.GuardDerate.Up.00</t>
  </si>
  <si>
    <t>관통율 증가</t>
    <phoneticPr fontId="1" type="noConversion"/>
  </si>
  <si>
    <t>Buff.Name.ActiveDamage.Up.00</t>
  </si>
  <si>
    <t>액티브 피해 증가</t>
  </si>
  <si>
    <t>Buff.Name.UltDamage.Up.00</t>
  </si>
  <si>
    <t>궁극기 피해 증가</t>
  </si>
  <si>
    <t>Buff.Name.Atk.Down.00</t>
  </si>
  <si>
    <t>Buff.Name.Def.Down.00</t>
  </si>
  <si>
    <t>Buff.Name.Critical.Down.00</t>
  </si>
  <si>
    <t>Buff.Name.CriticalDamage.Down.00</t>
  </si>
  <si>
    <t>Buff.Name.AtkSpeed.Down.00</t>
  </si>
  <si>
    <t>Buff.Name.Accuracy.Down.00</t>
  </si>
  <si>
    <t>Buff.Name.Evasion.Down.00</t>
  </si>
  <si>
    <t>Buff.Name.Damage.Down.00</t>
  </si>
  <si>
    <t>주는 피해 감소</t>
  </si>
  <si>
    <t>Buff.Name.SingleDamage.Down.00</t>
  </si>
  <si>
    <t>단일 피해 감소</t>
    <phoneticPr fontId="1" type="noConversion"/>
  </si>
  <si>
    <t>Buff.Name.AreaDamage.Down.00</t>
  </si>
  <si>
    <t>광역 피해 감소</t>
    <phoneticPr fontId="1" type="noConversion"/>
  </si>
  <si>
    <t>Buff.Name.MeleeDamage.Down.00</t>
  </si>
  <si>
    <t>근거리 피해 감소</t>
    <phoneticPr fontId="1" type="noConversion"/>
  </si>
  <si>
    <t>Buff.Name.RangeDamage.Down.00</t>
  </si>
  <si>
    <t>원거리 피해 감소</t>
    <phoneticPr fontId="1" type="noConversion"/>
  </si>
  <si>
    <t>Buff.Name.DotDamage.Down.00</t>
  </si>
  <si>
    <t>Buff.Name.Reduce.Damage.Down.00</t>
  </si>
  <si>
    <t>Buff.Name.Reduce.SingleDamage.Down.00</t>
  </si>
  <si>
    <t>단일 피해 저항 감소</t>
  </si>
  <si>
    <t>Buff.Name.Reduce.Active.Damage.Down.00</t>
  </si>
  <si>
    <t>액티브 피해 저항 감소</t>
  </si>
  <si>
    <t>Buff.Name.Reduce.Ultimate.Damage.Down.00</t>
  </si>
  <si>
    <t>궁극기 피해 저항 감소</t>
  </si>
  <si>
    <t>Buff.Name.Reduce.AreaDamage.Down.00</t>
  </si>
  <si>
    <t>광역 피해 저항 감소</t>
  </si>
  <si>
    <t>Buff.Name.Reduce.MeleeDamage.Down.00</t>
  </si>
  <si>
    <t>근거리 피해 저항 감소</t>
  </si>
  <si>
    <t>Buff.Name.Reduce.RangeDamage.Down.00</t>
  </si>
  <si>
    <t>원거리 피해 저항 감소</t>
  </si>
  <si>
    <t>Buff.Name.Reduce.DotDamage.Down.00</t>
  </si>
  <si>
    <t>지속 피해 저항 감소</t>
  </si>
  <si>
    <t>Buff.Name.GuardRate.Down.00</t>
  </si>
  <si>
    <t>Buff.Name.GuardReduce.Down.00</t>
  </si>
  <si>
    <t>Buff.Name.CriticalResist.Down.00</t>
  </si>
  <si>
    <t>치명타 저항률 감소</t>
  </si>
  <si>
    <t>Buff.Name.HealRate.Down.00</t>
  </si>
  <si>
    <t>Buff.Name.ReceiveHealRate.Down.00</t>
  </si>
  <si>
    <t>Buff.Name.RechargeRate.Down.00</t>
  </si>
  <si>
    <t>Buff.Name.AccelerationSkillTime.Down.00</t>
  </si>
  <si>
    <t>가속 감소</t>
  </si>
  <si>
    <t>Buff.Name.ReceiveNormalDamage.Up.00</t>
  </si>
  <si>
    <t>일반 공격 피해 저항 감소</t>
  </si>
  <si>
    <t>Buff.Name.Critical.Damage.Derate.Down.00</t>
  </si>
  <si>
    <t>치명타 피해 감소</t>
    <phoneticPr fontId="1" type="noConversion"/>
  </si>
  <si>
    <t>Buff.Name.NormalDamageDerate.Down.00</t>
  </si>
  <si>
    <t>Buff.Desc.Atk.Up.00</t>
  </si>
  <si>
    <t>&lt;color=#2E55AC&gt;공격력&lt;/color&gt;이/가 &lt;color=#2E55AC&gt;증가&lt;/color&gt;</t>
    <phoneticPr fontId="1" type="noConversion"/>
  </si>
  <si>
    <t>Buff.Desc.Def.Up.00</t>
  </si>
  <si>
    <t>&lt;color=#2E55AC&gt;방어력&lt;/color&gt;이/가 &lt;color=#2E55AC&gt;증가&lt;/color&gt;</t>
    <phoneticPr fontId="1" type="noConversion"/>
  </si>
  <si>
    <t>Buff.Desc.Critical.Up.00</t>
  </si>
  <si>
    <t>Buff.Desc.CriticalDamage.Up.00</t>
  </si>
  <si>
    <t>&lt;color=#2E55AC&gt;치명타 피해&lt;/color&gt;이/가 &lt;color=#2E55AC&gt;증가&lt;/color&gt;</t>
    <phoneticPr fontId="1" type="noConversion"/>
  </si>
  <si>
    <t>Buff.Desc.AtkSpeed.Up.00</t>
  </si>
  <si>
    <t>&lt;color=#2E55AC&gt;공격속도&lt;/color&gt;이/가 &lt;color=#2E55AC&gt;증가&lt;/color&gt;</t>
    <phoneticPr fontId="1" type="noConversion"/>
  </si>
  <si>
    <t>Buff.Desc.Accuracy.Up.00</t>
  </si>
  <si>
    <t>&lt;color=#2E55AC&gt;명중률&lt;/color&gt;이/가 &lt;color=#2E55AC&gt;증가&lt;/color&gt;</t>
    <phoneticPr fontId="1" type="noConversion"/>
  </si>
  <si>
    <t>Buff.Desc.Evasion.Up.00</t>
  </si>
  <si>
    <t>&lt;color=#2E55AC&gt;회피율&lt;/color&gt;이/가 &lt;color=#2E55AC&gt;증가&lt;/color&gt;</t>
    <phoneticPr fontId="1" type="noConversion"/>
  </si>
  <si>
    <t>Buff.Desc.Damage.Up.00</t>
  </si>
  <si>
    <t>Buff.Desc.SingleDamage.Up.00</t>
  </si>
  <si>
    <t>&lt;color=#2E55AC&gt;단일 피해&lt;/color&gt;이/가 &lt;color=#2E55AC&gt;증가&lt;/color&gt;</t>
  </si>
  <si>
    <t>Buff.Desc.AreaDamage.Up.00</t>
  </si>
  <si>
    <t>&lt;color=#2E55AC&gt;광역 피해&lt;/color&gt;이/가 &lt;color=#2E55AC&gt;증가&lt;/color&gt;</t>
  </si>
  <si>
    <t>Buff.Desc.MeleeDamage.Up.00</t>
  </si>
  <si>
    <t>&lt;color=#2E55AC&gt;근거리 피해&lt;/color&gt;이/가 &lt;color=#2E55AC&gt;증가&lt;/color&gt;</t>
  </si>
  <si>
    <t>Buff.Desc.RangeDamage.Up.00</t>
  </si>
  <si>
    <t>&lt;color=#2E55AC&gt;원거리 피해&lt;/color&gt;이/가 &lt;color=#2E55AC&gt;증가&lt;/color&gt;</t>
  </si>
  <si>
    <t>Buff.Desc.DotDamage.Up.00</t>
  </si>
  <si>
    <t>&lt;color=#2E55AC&gt;지속 피해&lt;/color&gt;이/가 &lt;color=#2E55AC&gt;증가&lt;/color&gt;</t>
  </si>
  <si>
    <t>Buff.Desc.Reduce.Damage.Up.00</t>
  </si>
  <si>
    <t>&lt;color=#2E55AC&gt;피해 저항&lt;/color&gt;이/가 &lt;color=#2E55AC&gt;증가&lt;/color&gt;</t>
    <phoneticPr fontId="1" type="noConversion"/>
  </si>
  <si>
    <t>Buff.Desc.Reduce.SingleDamage.Up.00</t>
  </si>
  <si>
    <t>&lt;color=#2E55AC&gt;단일 피해 저항&lt;/color&gt;이/가 &lt;color=#2E55AC&gt;증가&lt;/color&gt;</t>
    <phoneticPr fontId="1" type="noConversion"/>
  </si>
  <si>
    <t>Buff.Desc.Reduce.AreaDamage.Up.00</t>
  </si>
  <si>
    <t>&lt;color=#2E55AC&gt;광역 피해 저항&lt;/color&gt;이/가 &lt;color=#2E55AC&gt;증가&lt;/color&gt;</t>
    <phoneticPr fontId="1" type="noConversion"/>
  </si>
  <si>
    <t>Buff.Desc.Reduce.MeleeDamage.Up.00</t>
  </si>
  <si>
    <t>&lt;color=#2E55AC&gt;근거리 피해 저항&lt;/color&gt;이/가 &lt;color=#2E55AC&gt;증가&lt;/color&gt;</t>
    <phoneticPr fontId="1" type="noConversion"/>
  </si>
  <si>
    <t>Buff.Desc.Reduce.RangeDamage.Up.00</t>
  </si>
  <si>
    <t>&lt;color=#2E55AC&gt;원거리 피해 저항&lt;/color&gt;이/가 &lt;color=#2E55AC&gt;증가&lt;/color&gt;</t>
    <phoneticPr fontId="1" type="noConversion"/>
  </si>
  <si>
    <t>Buff.Desc.Reduce.DotDamage.Up.00</t>
  </si>
  <si>
    <t>Buff.Desc.GuardRate.Up.00</t>
  </si>
  <si>
    <t>&lt;color=#2E55AC&gt;막기율&lt;/color&gt;이/가 &lt;color=#2E55AC&gt;증가&lt;/color&gt;</t>
    <phoneticPr fontId="1" type="noConversion"/>
  </si>
  <si>
    <t>Buff.Desc.CriticalResist.Up.00</t>
  </si>
  <si>
    <t>&lt;color=#2E55AC&gt;치명타 저항률&lt;/color&gt;이/가 &lt;color=#2E55AC&gt;증가&lt;/color&gt;</t>
    <phoneticPr fontId="1" type="noConversion"/>
  </si>
  <si>
    <t>Buff.Desc.HealRate.Up.00</t>
  </si>
  <si>
    <t>&lt;color=#2E55AC&gt;주는 회복량&lt;/color&gt;이/가 &lt;color=#2E55AC&gt;증가&lt;/color&gt;</t>
    <phoneticPr fontId="1" type="noConversion"/>
  </si>
  <si>
    <t>Buff.Desc.ReceiveHealRate.Up.00</t>
  </si>
  <si>
    <t>&lt;color=#2E55AC&gt;받는 회복량&lt;/color&gt;이/가 &lt;color=#2E55AC&gt;증가&lt;/color&gt;</t>
    <phoneticPr fontId="1" type="noConversion"/>
  </si>
  <si>
    <t>Buff.Desc.RechargeRate.Up.00</t>
  </si>
  <si>
    <t>&lt;color=#2E55AC&gt;EP 충전 속도&lt;/color&gt;이/가 &lt;color=#2E55AC&gt;증가&lt;/color&gt;</t>
    <phoneticPr fontId="1" type="noConversion"/>
  </si>
  <si>
    <t>Buff.Desc.AccelerationSkillTime.Up.00</t>
  </si>
  <si>
    <t>Buff.Desc.NormalDamage.Up.00</t>
  </si>
  <si>
    <t>&lt;color=#2E55AC&gt;일반 공격 피해&lt;/color&gt;이/가 &lt;color=#2E55AC&gt;증가&lt;/color&gt;</t>
  </si>
  <si>
    <t>Buff.Desc.GuardDerate.Up.00</t>
  </si>
  <si>
    <t>&lt;color=#2E55AC&gt;관통율&lt;/color&gt;이/가 &lt;color=#2E55AC&gt;증가&lt;/color&gt;</t>
    <phoneticPr fontId="1" type="noConversion"/>
  </si>
  <si>
    <t>Buff.Desc.ActiveDamage.Up.00</t>
  </si>
  <si>
    <t>&lt;color=#2E55AC&gt;액티브 피해&lt;/color&gt;이/가 &lt;color=#2E55AC&gt;증가&lt;/color&gt;</t>
    <phoneticPr fontId="1" type="noConversion"/>
  </si>
  <si>
    <t>Buff.Desc.UltDamage.Up.00</t>
  </si>
  <si>
    <t>&lt;color=#2E55AC&gt;궁극기 피해&lt;/color&gt;이/가 &lt;color=#2E55AC&gt;증가&lt;/color&gt;</t>
    <phoneticPr fontId="1" type="noConversion"/>
  </si>
  <si>
    <t>Buff.Desc.Atk.Down.00</t>
  </si>
  <si>
    <t>&lt;color=#2E55AC&gt;공격력&lt;/color&gt;이/가 &lt;color=#2E55AC&gt;감소&lt;/color&gt;</t>
    <phoneticPr fontId="1" type="noConversion"/>
  </si>
  <si>
    <t>Buff.Desc.Def.Down.00</t>
  </si>
  <si>
    <t>&lt;color=#2E55AC&gt;방어력&lt;/color&gt;이/가 &lt;color=#2E55AC&gt;감소&lt;/color&gt;</t>
    <phoneticPr fontId="1" type="noConversion"/>
  </si>
  <si>
    <t>Buff.Desc.Critical.Down.00</t>
  </si>
  <si>
    <t>&lt;color=#2E55AC&gt;치명타&lt;/color&gt;이/가 &lt;color=#2E55AC&gt;감소&lt;/color&gt;</t>
    <phoneticPr fontId="1" type="noConversion"/>
  </si>
  <si>
    <t>Buff.Desc.CriticalDamage.Down.00</t>
  </si>
  <si>
    <t>&lt;color=#2E55AC&gt;치명타 피해&lt;/color&gt;이/가 &lt;color=#2E55AC&gt;감소&lt;/color&gt;</t>
    <phoneticPr fontId="1" type="noConversion"/>
  </si>
  <si>
    <t>Buff.Desc.AtkSpeed.Down.00</t>
  </si>
  <si>
    <t>&lt;color=#2E55AC&gt;공격속도&lt;/color&gt;이/가 &lt;color=#2E55AC&gt;감소&lt;/color&gt;</t>
    <phoneticPr fontId="1" type="noConversion"/>
  </si>
  <si>
    <t>Buff.Desc.Accuracy.Down.00</t>
  </si>
  <si>
    <t>Buff.Desc.Evasion.Down.00</t>
  </si>
  <si>
    <t>&lt;color=#2E55AC&gt;회피율&lt;/color&gt;이/가 &lt;color=#2E55AC&gt;감소&lt;/color&gt;</t>
    <phoneticPr fontId="1" type="noConversion"/>
  </si>
  <si>
    <t>Buff.Desc.Damage.Down.00</t>
  </si>
  <si>
    <t>&lt;color=#2E55AC&gt;주는 피해&lt;/color&gt;이/가 &lt;color=#2E55AC&gt;감소&lt;/color&gt;</t>
    <phoneticPr fontId="1" type="noConversion"/>
  </si>
  <si>
    <t>Buff.Desc.SingleDamage.Down.00</t>
  </si>
  <si>
    <t>&lt;color=#2E55AC&gt;단일 피해&lt;/color&gt;이/가 &lt;color=#2E55AC&gt;감소&lt;/color&gt;</t>
  </si>
  <si>
    <t>Buff.Desc.AreaDamage.Down.00</t>
  </si>
  <si>
    <t>&lt;color=#2E55AC&gt;광역 피해&lt;/color&gt;이/가 &lt;color=#2E55AC&gt;감소&lt;/color&gt;</t>
  </si>
  <si>
    <t>Buff.Desc.MeleeDamage.Down.00</t>
  </si>
  <si>
    <t>&lt;color=#2E55AC&gt;근거리 피해&lt;/color&gt;이/가 &lt;color=#2E55AC&gt;감소&lt;/color&gt;</t>
  </si>
  <si>
    <t>Buff.Desc.RangeDamage.Down.00</t>
  </si>
  <si>
    <t>&lt;color=#2E55AC&gt;원거리 피해&lt;/color&gt;이/가 &lt;color=#2E55AC&gt;감소&lt;/color&gt;</t>
  </si>
  <si>
    <t>Buff.Desc.DotDamage.Down.00</t>
  </si>
  <si>
    <t>&lt;color=#2E55AC&gt;지속 피해&lt;/color&gt;이/가 &lt;color=#2E55AC&gt;감소&lt;/color&gt;</t>
  </si>
  <si>
    <t>Buff.Desc.Reduce.Damage.Down.00</t>
  </si>
  <si>
    <t>&lt;color=#2E55AC&gt;피해 저항&lt;/color&gt;이/가 &lt;color=#2E55AC&gt;감소&lt;/color&gt;</t>
    <phoneticPr fontId="1" type="noConversion"/>
  </si>
  <si>
    <t>Buff.Desc.Reduce.SingleDamage.Down.00</t>
  </si>
  <si>
    <t>&lt;color=#2E55AC&gt;단일 피해 저항&lt;/color&gt;이/가 &lt;color=#2E55AC&gt;감소&lt;/color&gt;</t>
    <phoneticPr fontId="1" type="noConversion"/>
  </si>
  <si>
    <t>Buff.Desc.Reduce.Active.Damage.Down.00</t>
  </si>
  <si>
    <t>Buff.Desc.Reduce.Ultimate.Damage.Down.00</t>
  </si>
  <si>
    <t>&lt;color=#2E55AC&gt;궁극기 피해 저항&lt;/color&gt;이/가 &lt;color=#2E55AC&gt;감소&lt;/color&gt;</t>
    <phoneticPr fontId="1" type="noConversion"/>
  </si>
  <si>
    <t>Buff.Desc.Reduce.AreaDamage.Down.00</t>
  </si>
  <si>
    <t>&lt;color=#2E55AC&gt;광역 피해 저항&lt;/color&gt;이/가 &lt;color=#2E55AC&gt;감소&lt;/color&gt;</t>
    <phoneticPr fontId="1" type="noConversion"/>
  </si>
  <si>
    <t>Buff.Desc.Reduce.MeleeDamage.Down.00</t>
  </si>
  <si>
    <t>&lt;color=#2E55AC&gt;근거리 피해 저항&lt;/color&gt;이/가 &lt;color=#2E55AC&gt;감소&lt;/color&gt;</t>
    <phoneticPr fontId="1" type="noConversion"/>
  </si>
  <si>
    <t>Buff.Desc.Reduce.RangeDamage.Down.00</t>
  </si>
  <si>
    <t>&lt;color=#2E55AC&gt;원거리 피해 저항&lt;/color&gt;이/가 &lt;color=#2E55AC&gt;감소&lt;/color&gt;</t>
    <phoneticPr fontId="1" type="noConversion"/>
  </si>
  <si>
    <t>Buff.Desc.Reduce.DotDamage.Down.00</t>
  </si>
  <si>
    <t>&lt;color=#2E55AC&gt;지속 피해 저항&lt;/color&gt;이/가 &lt;color=#2E55AC&gt;감소&lt;/color&gt;</t>
    <phoneticPr fontId="1" type="noConversion"/>
  </si>
  <si>
    <t>Buff.Desc.GuardRate.Down.00</t>
  </si>
  <si>
    <t>&lt;color=#2E55AC&gt;막기율&lt;/color&gt;이/가 &lt;color=#2E55AC&gt;감소&lt;/color&gt;</t>
    <phoneticPr fontId="1" type="noConversion"/>
  </si>
  <si>
    <t>Buff.Desc.GuardReduce.Down.00</t>
  </si>
  <si>
    <t>&lt;color=#2E55AC&gt;막기 효율&lt;/color&gt;이/가 &lt;color=#2E55AC&gt;감소&lt;/color&gt;</t>
    <phoneticPr fontId="1" type="noConversion"/>
  </si>
  <si>
    <t>Buff.Desc.CriticalResist.Down.00</t>
  </si>
  <si>
    <t>&lt;color=#2E55AC&gt;치명타 저항률&lt;/color&gt;이/가 &lt;color=#2E55AC&gt;감소&lt;/color&gt;</t>
    <phoneticPr fontId="1" type="noConversion"/>
  </si>
  <si>
    <t>Buff.Desc.HealRate.Down.00</t>
  </si>
  <si>
    <t>&lt;color=#2E55AC&gt;주는 회복량&lt;/color&gt;이/가 &lt;color=#2E55AC&gt;감소&lt;/color&gt;</t>
    <phoneticPr fontId="1" type="noConversion"/>
  </si>
  <si>
    <t>Buff.Desc.ReceiveHealRate.Down.00</t>
  </si>
  <si>
    <t>Buff.Desc.RechargeRate.Down.00</t>
  </si>
  <si>
    <t>&lt;color=#2E55AC&gt;EP 충전 속도&lt;/color&gt;이/가 &lt;color=#2E55AC&gt;감소&lt;/color&gt;</t>
    <phoneticPr fontId="1" type="noConversion"/>
  </si>
  <si>
    <t>Buff.Desc.AccelerationSkillTime.Down.00</t>
  </si>
  <si>
    <t>Buff.Desc.ReceiveNormalDamage.Up.00</t>
  </si>
  <si>
    <t>&lt;color=#2E55AC&gt;일반 공격 피해 저항&lt;/color&gt;이/가 &lt;color=#2E55AC&gt;감소&lt;/color&gt;</t>
    <phoneticPr fontId="1" type="noConversion"/>
  </si>
  <si>
    <t>Buff.Desc.Critical.Damage.Derate.Down.00</t>
  </si>
  <si>
    <t>Buff.Desc.NormalDamageDerate.Down.00</t>
  </si>
  <si>
    <t>&lt;color=#2E55AC&gt;일반 공격 피해&lt;/color&gt;이/가 &lt;color=#2E55AC&gt;감소&lt;/color&gt;</t>
  </si>
  <si>
    <t>더미 생성</t>
    <phoneticPr fontId="1" type="noConversion"/>
  </si>
  <si>
    <t>#담당자</t>
    <phoneticPr fontId="1" type="noConversion"/>
  </si>
  <si>
    <t>ClassName.Ranger</t>
    <phoneticPr fontId="1" type="noConversion"/>
  </si>
  <si>
    <t>ATTACKER</t>
    <phoneticPr fontId="1" type="noConversion"/>
  </si>
  <si>
    <r>
      <t>B</t>
    </r>
    <r>
      <rPr>
        <sz val="11"/>
        <color theme="1"/>
        <rFont val="맑은 고딕"/>
        <family val="2"/>
        <charset val="129"/>
        <scheme val="minor"/>
      </rPr>
      <t>aseAttack</t>
    </r>
    <phoneticPr fontId="7" type="noConversion"/>
  </si>
  <si>
    <t>DefenseRatio</t>
    <phoneticPr fontId="7" type="noConversion"/>
  </si>
  <si>
    <t>DamageRate</t>
    <phoneticPr fontId="7" type="noConversion"/>
  </si>
  <si>
    <t>피해 저항</t>
    <phoneticPr fontId="7" type="noConversion"/>
  </si>
  <si>
    <t>BossDamageRate</t>
    <phoneticPr fontId="7" type="noConversion"/>
  </si>
  <si>
    <t>EffectHitDerate</t>
    <phoneticPr fontId="7" type="noConversion"/>
  </si>
  <si>
    <t>전방 피해 저항</t>
    <phoneticPr fontId="7" type="noConversion"/>
  </si>
  <si>
    <t>Buff</t>
    <phoneticPr fontId="7" type="noConversion"/>
  </si>
  <si>
    <t>RemoveDebuff</t>
    <phoneticPr fontId="7" type="noConversion"/>
  </si>
  <si>
    <t>Fear.Hud</t>
    <phoneticPr fontId="7" type="noConversion"/>
  </si>
  <si>
    <t>Enum.BuffEffectType.CrowdControl.Resist</t>
    <phoneticPr fontId="7" type="noConversion"/>
  </si>
  <si>
    <t>Enum.BuffEffectType.Status.Resist</t>
    <phoneticPr fontId="7" type="noConversion"/>
  </si>
  <si>
    <t>Poison.Name</t>
    <phoneticPr fontId="7" type="noConversion"/>
  </si>
  <si>
    <t>LinkFrom</t>
    <phoneticPr fontId="7" type="noConversion"/>
  </si>
  <si>
    <t>Farthest</t>
    <phoneticPr fontId="8" type="noConversion"/>
  </si>
  <si>
    <t>LowDef</t>
    <phoneticPr fontId="8" type="noConversion"/>
  </si>
  <si>
    <t>UI에서 반영필요</t>
    <phoneticPr fontId="7" type="noConversion"/>
  </si>
  <si>
    <t>UI.Character.Skill.03</t>
    <phoneticPr fontId="7" type="noConversion"/>
  </si>
  <si>
    <t>UI.Character.Skill.Desc.18</t>
    <phoneticPr fontId="7" type="noConversion"/>
  </si>
  <si>
    <t>정수</t>
    <phoneticPr fontId="7" type="noConversion"/>
  </si>
  <si>
    <t>UI.Character.Skill.Desc.28</t>
    <phoneticPr fontId="7" type="noConversion"/>
  </si>
  <si>
    <t>디버프 중첩 시</t>
    <phoneticPr fontId="7" type="noConversion"/>
  </si>
  <si>
    <t>BuffEffect</t>
    <phoneticPr fontId="7" type="noConversion"/>
  </si>
  <si>
    <t>BuffEffectType</t>
    <phoneticPr fontId="7" type="noConversion"/>
  </si>
  <si>
    <t>방어력 증가</t>
    <phoneticPr fontId="7" type="noConversion"/>
  </si>
  <si>
    <t>Buff.Name.AttackUp</t>
    <phoneticPr fontId="7" type="noConversion"/>
  </si>
  <si>
    <t>Buff.Des.Link</t>
    <phoneticPr fontId="7" type="noConversion"/>
  </si>
  <si>
    <t>&lt;color=#2E55AC&gt;EP&lt;/color&gt;를 &lt;color=#2E55AC&gt;회복&lt;/color&gt;한다.</t>
    <phoneticPr fontId="7" type="noConversion"/>
  </si>
  <si>
    <t>Buff.Name.CriticalDown</t>
    <phoneticPr fontId="7" type="noConversion"/>
  </si>
  <si>
    <t>Buff.Name.AttackSpeedUp</t>
    <phoneticPr fontId="7" type="noConversion"/>
  </si>
  <si>
    <t>Buff.Name.EffectHitDown</t>
    <phoneticPr fontId="7" type="noConversion"/>
  </si>
  <si>
    <t>Buff.Name.EffectResDown</t>
    <phoneticPr fontId="7" type="noConversion"/>
  </si>
  <si>
    <t>Buff.Name.EvasionUp</t>
    <phoneticPr fontId="7" type="noConversion"/>
  </si>
  <si>
    <t>Buff.Name.AccuracyUp</t>
    <phoneticPr fontId="7" type="noConversion"/>
  </si>
  <si>
    <t>받는 &lt;color=#2E55AC&gt;모든 피해&lt;/color&gt;를 &lt;color=#2E55AC&gt;무효화&lt;/color&gt;한다.</t>
    <phoneticPr fontId="7" type="noConversion"/>
  </si>
  <si>
    <t>Buff.Name.NormalDamage</t>
    <phoneticPr fontId="7" type="noConversion"/>
  </si>
  <si>
    <t>&lt;color=#2E55AC&gt;단일 피해&lt;/color&gt;가 &lt;color=#2E55AC&gt;증가&lt;/color&gt;한다.</t>
    <phoneticPr fontId="7" type="noConversion"/>
  </si>
  <si>
    <t>&lt;color=#2E55AC&gt;단일 피해&lt;/color&gt;가 &lt;color=#2E55AC&gt;감소&lt;/color&gt;한다.</t>
    <phoneticPr fontId="7" type="noConversion"/>
  </si>
  <si>
    <t>&lt;color=#2E55AC&gt;받는 광역 피해&lt;/color&gt;가 &lt;color=#2E55AC&gt;증가&lt;/color&gt;한다.</t>
    <phoneticPr fontId="7" type="noConversion"/>
  </si>
  <si>
    <t>Buff.Desc.RangeDamageDerateUp</t>
    <phoneticPr fontId="7" type="noConversion"/>
  </si>
  <si>
    <t>&lt;color=#2E55AC&gt;원거리&lt;/color&gt; 공격의 &lt;color=#2E55AC&gt;받는 피해&lt;/color&gt;가 &lt;color=#2E55AC&gt;증가&lt;/color&gt;한다.</t>
    <phoneticPr fontId="7" type="noConversion"/>
  </si>
  <si>
    <t>Buff.Name.MeleeDamageRateUp</t>
    <phoneticPr fontId="7" type="noConversion"/>
  </si>
  <si>
    <t>Buff.Name.MeleeDamageDerateUp</t>
    <phoneticPr fontId="7" type="noConversion"/>
  </si>
  <si>
    <t>근거리 피해 저항 증가</t>
    <phoneticPr fontId="7" type="noConversion"/>
  </si>
  <si>
    <t>Buff.Desc.Silence</t>
    <phoneticPr fontId="7" type="noConversion"/>
  </si>
  <si>
    <t>&lt;color=#2E55AC&gt;일반 공격 피해&lt;/color&gt;에 &lt;color=#2E55AC&gt;면역&lt;/color&gt;이 된다.</t>
    <phoneticPr fontId="7" type="noConversion"/>
  </si>
  <si>
    <t>Buff.Name.resist.electric</t>
    <phoneticPr fontId="7" type="noConversion"/>
  </si>
  <si>
    <t>Buff.Name.Resist.Burn</t>
    <phoneticPr fontId="7" type="noConversion"/>
  </si>
  <si>
    <t>Buff.Name.AddAttack.Bleed</t>
    <phoneticPr fontId="7" type="noConversion"/>
  </si>
  <si>
    <t>공격 시 &lt;color=#2E55AC&gt;출혈&lt;/color&gt; 상태인 대상에게 추가 피해를 입힌다.</t>
    <phoneticPr fontId="7" type="noConversion"/>
  </si>
  <si>
    <t>Buff.Name.plasma.buff</t>
    <phoneticPr fontId="7" type="noConversion"/>
  </si>
  <si>
    <t>&lt;color=#2E55AC&gt;서포터&lt;/color&gt; 대상을 우선하여 공격한다.</t>
    <phoneticPr fontId="7" type="noConversion"/>
  </si>
  <si>
    <t>아군 &lt;color=#2E55AC&gt;디펜더&lt;/color&gt;를 공격하는 대상을 우선하여 공격한다.</t>
    <phoneticPr fontId="7" type="noConversion"/>
  </si>
  <si>
    <t>Buff.Name.Confusion</t>
    <phoneticPr fontId="7" type="noConversion"/>
  </si>
  <si>
    <t>Buff.Name.Belebeta.Passive.01</t>
    <phoneticPr fontId="7" type="noConversion"/>
  </si>
  <si>
    <t>녹차 티백</t>
    <phoneticPr fontId="7" type="noConversion"/>
  </si>
  <si>
    <t>박경녕</t>
    <phoneticPr fontId="7" type="noConversion"/>
  </si>
  <si>
    <t>시구</t>
    <phoneticPr fontId="7" type="noConversion"/>
  </si>
  <si>
    <t>Buff.Desc.Ferrel.Passive.01</t>
    <phoneticPr fontId="7" type="noConversion"/>
  </si>
  <si>
    <t>Buff.Desc.CriticalUp.Lv01</t>
    <phoneticPr fontId="7" type="noConversion"/>
  </si>
  <si>
    <t>&lt;color=#2E55AC&gt;치명 확률이 10% 증가&lt;/color&gt;한다.
동일한 능력치 관련 Lv. 버프/디버프는 가장 높은 Lv.의 수치만 적용된다.</t>
    <phoneticPr fontId="7" type="noConversion"/>
  </si>
  <si>
    <t>&lt;color=#EB5C16&gt;치명 확률이 11% 감소&lt;/color&gt;한다.
동일한 능력치 관련 Lv. 버프/디버프는 가장 높은 Lv.의 수치만 적용된다.</t>
    <phoneticPr fontId="7" type="noConversion"/>
  </si>
  <si>
    <t>Buff.Name.CriticalDamageUp.Lv01</t>
    <phoneticPr fontId="7" type="noConversion"/>
  </si>
  <si>
    <t>Buff.Name.EvasionUp.Lv01</t>
    <phoneticPr fontId="7" type="noConversion"/>
  </si>
  <si>
    <t>&lt;color=#2E55AC&gt;명중률이 10% 증가&lt;/color&gt;한다.
동일한 능력치 관련 Lv. 버프/디버프는 가장 높은 Lv.의 수치만 적용된다.</t>
    <phoneticPr fontId="7" type="noConversion"/>
  </si>
  <si>
    <t>Buff.Name.AttackSpeedUp.Lv01</t>
    <phoneticPr fontId="7" type="noConversion"/>
  </si>
  <si>
    <t>Buff.Desc.AttackSpeedUp.Lv01</t>
    <phoneticPr fontId="7" type="noConversion"/>
  </si>
  <si>
    <t>&lt;color=#EB5C16&gt;공격속도가 20% 감소&lt;/color&gt;한다.
동일한 능력치 관련 Lv. 버프/디버프는 가장 높은 Lv.의 수치만 적용된다.</t>
    <phoneticPr fontId="7" type="noConversion"/>
  </si>
  <si>
    <t>Buff.Desc.DamageDerateDown.Lv01</t>
    <phoneticPr fontId="7" type="noConversion"/>
  </si>
  <si>
    <t>Buff.Name.SingleDamageRateUp.Lv01</t>
    <phoneticPr fontId="7" type="noConversion"/>
  </si>
  <si>
    <t>Buff.Name.SingleDamageDerateUp.Lv01</t>
    <phoneticPr fontId="7" type="noConversion"/>
  </si>
  <si>
    <t>Buff.Name.AreaDamageRateUp.Lv01</t>
    <phoneticPr fontId="7" type="noConversion"/>
  </si>
  <si>
    <t>&lt;color=#2E55AC&gt;광역 피해&lt;/color&gt;가 &lt;color=#2E55AC&gt;감소&lt;/color&gt;한다.
동일한 능력치 관련 Lv. 버프/디버프는 가장 높은 Lv.의 수치만 적용된다.</t>
    <phoneticPr fontId="7" type="noConversion"/>
  </si>
  <si>
    <t>Buff.Desc.AreaDamageDerateUp.Lv01</t>
    <phoneticPr fontId="7" type="noConversion"/>
  </si>
  <si>
    <t>Buff.Desc.MeleeDamageRateDown.Lv01</t>
    <phoneticPr fontId="7" type="noConversion"/>
  </si>
  <si>
    <t>Buff.Desc.MeleeDamageDerateUp.Lv01</t>
    <phoneticPr fontId="7" type="noConversion"/>
  </si>
  <si>
    <t>Buff.Name.MeleeDamageDerateDown.Lv01</t>
    <phoneticPr fontId="7" type="noConversion"/>
  </si>
  <si>
    <t>Buff.Desc.Bleeding.01</t>
    <phoneticPr fontId="7" type="noConversion"/>
  </si>
  <si>
    <t>AttributeBuff</t>
    <phoneticPr fontId="7" type="noConversion"/>
  </si>
  <si>
    <t>AttributeBuff</t>
    <phoneticPr fontId="7" type="noConversion"/>
  </si>
  <si>
    <t>AttributeBuff.Purple.001</t>
    <phoneticPr fontId="7" type="noConversion"/>
  </si>
  <si>
    <t>Lv.1 지속 피해 증가</t>
    <phoneticPr fontId="1" type="noConversion"/>
  </si>
  <si>
    <t>중독</t>
    <phoneticPr fontId="7" type="noConversion"/>
  </si>
  <si>
    <t>출혈</t>
    <phoneticPr fontId="7" type="noConversion"/>
  </si>
  <si>
    <t>원거리 피해 증가</t>
    <phoneticPr fontId="1" type="noConversion"/>
  </si>
  <si>
    <t>단일 피해 저항 증가</t>
    <phoneticPr fontId="1" type="noConversion"/>
  </si>
  <si>
    <t>지속 피해 감소</t>
    <phoneticPr fontId="1" type="noConversion"/>
  </si>
  <si>
    <t>&lt;color=#2E55AC&gt;치명타 &lt;/color&gt;이/가 &lt;color=#2E55AC&gt;증가&lt;/color&gt;</t>
    <phoneticPr fontId="1" type="noConversion"/>
  </si>
  <si>
    <t>&lt;color=#2E55AC&gt;주는 피해&lt;/color&gt;이/가 &lt;color=#2E55AC&gt;증가&lt;/color&gt;</t>
    <phoneticPr fontId="1" type="noConversion"/>
  </si>
  <si>
    <t>&lt;color=#2E55AC&gt;명중률&lt;/color&gt;이/가 &lt;color=#2E55AC&gt;감소&lt;/color&gt;</t>
    <phoneticPr fontId="1" type="noConversion"/>
  </si>
  <si>
    <t>&lt;color=#2E55AC&gt;액티브 피해 저항&lt;/color&gt;이/가 &lt;color=#2E55AC&gt;감소&lt;/color&gt;</t>
    <phoneticPr fontId="1" type="noConversion"/>
  </si>
  <si>
    <t>&lt;color=#2E55AC&gt;받는 회복량&lt;/color&gt;이/가 &lt;color=#2E55AC&gt;감소&lt;/color&gt;</t>
    <phoneticPr fontId="1" type="noConversion"/>
  </si>
  <si>
    <t>info.airen.buff.adventure</t>
  </si>
  <si>
    <t>모험 전투</t>
  </si>
  <si>
    <t>info.airen.buff.a2</t>
    <phoneticPr fontId="7" type="noConversion"/>
  </si>
  <si>
    <t>info.ambrosia.buff.bullet</t>
  </si>
  <si>
    <t>탄환</t>
  </si>
  <si>
    <t>info.angelica.buff.burn</t>
  </si>
  <si>
    <t>무대의 열기</t>
  </si>
  <si>
    <t>info.archphase.buff.starcore</t>
  </si>
  <si>
    <t>스타코어</t>
  </si>
  <si>
    <t>info.archphase.buff.phase</t>
  </si>
  <si>
    <t>위상중첩</t>
  </si>
  <si>
    <t>info.balencia.buff.ironfist</t>
  </si>
  <si>
    <t>철주먹</t>
  </si>
  <si>
    <t>info.belebeta.buff.redtea</t>
  </si>
  <si>
    <t>홍차티백</t>
  </si>
  <si>
    <t>info.belebeta.buff.greentea</t>
  </si>
  <si>
    <t>녹차티백</t>
  </si>
  <si>
    <t>info.belita.buff.poem</t>
  </si>
  <si>
    <t>시구</t>
  </si>
  <si>
    <t>info.crimson.buff.ex</t>
    <phoneticPr fontId="7" type="noConversion"/>
  </si>
  <si>
    <t>info.daria.buff.link</t>
  </si>
  <si>
    <t>info.daria.buff.counterlink</t>
  </si>
  <si>
    <t>반격의 링크</t>
  </si>
  <si>
    <t>info.ferrel.buff.eletrofield</t>
  </si>
  <si>
    <t>전기장</t>
  </si>
  <si>
    <t>info.hellen.buff.perfume</t>
  </si>
  <si>
    <t>향기</t>
  </si>
  <si>
    <t>info.hellen.buff.therapy</t>
  </si>
  <si>
    <t>아로마 테라피</t>
    <phoneticPr fontId="1" type="noConversion"/>
  </si>
  <si>
    <t>info.ino.buff.inovation</t>
  </si>
  <si>
    <t>회심의 발명품!</t>
  </si>
  <si>
    <t>info.iras.buff.leak</t>
  </si>
  <si>
    <t>누전 지역</t>
  </si>
  <si>
    <t>info.isabella.buff.quick</t>
  </si>
  <si>
    <t>속전속결</t>
  </si>
  <si>
    <t>info.isabella.buff.copy</t>
  </si>
  <si>
    <t>분신 소환</t>
  </si>
  <si>
    <t>info.lilian.buff.plasma</t>
  </si>
  <si>
    <t>플라즈마</t>
  </si>
  <si>
    <t>info.leila.buff.a2</t>
  </si>
  <si>
    <t>info.melissa.buff.figure</t>
  </si>
  <si>
    <t>메리샤 피규어</t>
  </si>
  <si>
    <t>info.melissa.buff.statue</t>
  </si>
  <si>
    <t>메리샤 스테츄</t>
  </si>
  <si>
    <t>info.patricia.buff.frozen</t>
  </si>
  <si>
    <t>info.patricia.buff.freezinghand</t>
  </si>
  <si>
    <t>차가운 손길</t>
  </si>
  <si>
    <t>info.patricia.buff.blizzard</t>
  </si>
  <si>
    <t>눈보라</t>
  </si>
  <si>
    <t>info.renas.buff.toenail</t>
  </si>
  <si>
    <t>매발톱</t>
  </si>
  <si>
    <t>info.serapulsar.buff.intergrity</t>
  </si>
  <si>
    <t>고결한 성창</t>
  </si>
  <si>
    <t>info.serapulsar.buff.overdrive</t>
  </si>
  <si>
    <t>info.shale.buff.bookmark</t>
  </si>
  <si>
    <t>책갈피</t>
  </si>
  <si>
    <t>info.snopril.buff.bless</t>
  </si>
  <si>
    <t>설산의 가호</t>
  </si>
  <si>
    <t>info.yuna.buff.clearmind</t>
  </si>
  <si>
    <t>info.brynhild.buff.evildestroy</t>
  </si>
  <si>
    <t>악멸</t>
  </si>
  <si>
    <t>info.shery.buff.battery</t>
  </si>
  <si>
    <t>전지</t>
  </si>
  <si>
    <t>info.arcels.debuff.burn</t>
  </si>
  <si>
    <t>불길</t>
  </si>
  <si>
    <t>info.daria.debuff.counterlink</t>
  </si>
  <si>
    <t>info.ferrel.debuff.silence</t>
  </si>
  <si>
    <t>전기 교란</t>
  </si>
  <si>
    <t>info.ino.debuff.target</t>
  </si>
  <si>
    <t>타켓 설정</t>
  </si>
  <si>
    <t>info.mea.debuff.fearseed</t>
  </si>
  <si>
    <t>공포의 씨앗</t>
  </si>
  <si>
    <t>info.serapulsar.debuff.hurt</t>
  </si>
  <si>
    <t>열상</t>
  </si>
  <si>
    <t>info.shale.debuff.polymorph</t>
  </si>
  <si>
    <t>info.snopril.debuff.cold</t>
  </si>
  <si>
    <t>냉기</t>
  </si>
  <si>
    <t>info.snopril.debuff.frozen</t>
  </si>
  <si>
    <t>Desc.info.airen.buff.adventure</t>
  </si>
  <si>
    <t>모험 전투에서 아이렌의 공격력 증가</t>
    <phoneticPr fontId="1" type="noConversion"/>
  </si>
  <si>
    <t>Desc.info.airen.buff.a2</t>
    <phoneticPr fontId="7" type="noConversion"/>
  </si>
  <si>
    <t>아이렌 전용 버프</t>
    <phoneticPr fontId="1" type="noConversion"/>
  </si>
  <si>
    <t>Desc.info.ambrosia.buff.bullet</t>
  </si>
  <si>
    <t>엠브로시아 전용 자원</t>
    <phoneticPr fontId="1" type="noConversion"/>
  </si>
  <si>
    <t>Desc.info.angelica.buff.burn</t>
  </si>
  <si>
    <t>안젤리카 전용 자원</t>
    <phoneticPr fontId="1" type="noConversion"/>
  </si>
  <si>
    <t>Desc.info.archphase.buff.starcore</t>
  </si>
  <si>
    <t>아크페이즈 전용 자원</t>
    <phoneticPr fontId="1" type="noConversion"/>
  </si>
  <si>
    <t>Desc.info.archphase.buff.phase</t>
  </si>
  <si>
    <t>Desc.info.balencia.buff.ironfist</t>
  </si>
  <si>
    <t>발렌시아의 일반공격 범위 증가, 일반 공격 계수 증가</t>
    <phoneticPr fontId="1" type="noConversion"/>
  </si>
  <si>
    <t>Desc.info.belebeta.buff.redtea</t>
  </si>
  <si>
    <t>Desc.info.belebeta.buff.greentea</t>
  </si>
  <si>
    <t>Desc.info.belita.buff.poem</t>
  </si>
  <si>
    <t>벨리타 전용 자원</t>
    <phoneticPr fontId="1" type="noConversion"/>
  </si>
  <si>
    <t>Desc.info.crimson.buff.ex</t>
  </si>
  <si>
    <t>출혈 상태 적 대상 공격력 증가</t>
    <phoneticPr fontId="1" type="noConversion"/>
  </si>
  <si>
    <t>Desc.info.daria.buff.link</t>
  </si>
  <si>
    <t>다리아와 아군의 받는 피해를 분배</t>
    <phoneticPr fontId="1" type="noConversion"/>
  </si>
  <si>
    <t>Desc.info.daria.buff.counterlink</t>
  </si>
  <si>
    <t>다리아 자신의 피해를 적에게 분배</t>
    <phoneticPr fontId="1" type="noConversion"/>
  </si>
  <si>
    <t>Desc.info.ferrel.buff.eletrofield</t>
  </si>
  <si>
    <t>A1, A2의 피해량 및 방어 관통 증가</t>
    <phoneticPr fontId="1" type="noConversion"/>
  </si>
  <si>
    <t>Desc.info.hellen.buff.perfume</t>
  </si>
  <si>
    <t>해로운 효과 1개 제거, 매 초 생명력 비례 회복</t>
    <phoneticPr fontId="1" type="noConversion"/>
  </si>
  <si>
    <t>Desc.info.hellen.buff.therapy</t>
  </si>
  <si>
    <t>일반 공격이 아군을 회복하는 능력으로 변경</t>
    <phoneticPr fontId="1" type="noConversion"/>
  </si>
  <si>
    <t>Desc.info.ino.buff.inovation</t>
  </si>
  <si>
    <t>공격 속도 증가, 일반 공격 시 임의의 적 뒤로 이동</t>
    <phoneticPr fontId="1" type="noConversion"/>
  </si>
  <si>
    <t>Desc.info.iras.buff.leak</t>
  </si>
  <si>
    <t>매초 주변에 피해를 주며 감전 부여</t>
    <phoneticPr fontId="1" type="noConversion"/>
  </si>
  <si>
    <t>Desc.info.isabella.buff.quick</t>
  </si>
  <si>
    <t>궁극기 피해량이 증가, EP 충전률 증가</t>
    <phoneticPr fontId="1" type="noConversion"/>
  </si>
  <si>
    <t>Desc.info.isabella.buff.copy</t>
  </si>
  <si>
    <t>Desc.info.lilian.buff.plasma</t>
  </si>
  <si>
    <t>중첩당 추가 방어력 제공</t>
    <phoneticPr fontId="1" type="noConversion"/>
  </si>
  <si>
    <t>Desc.info.leila.buff.a2</t>
  </si>
  <si>
    <t>라일라 전용 버프</t>
    <phoneticPr fontId="7" type="noConversion"/>
  </si>
  <si>
    <t>Desc.info.melissa.buff.figure</t>
  </si>
  <si>
    <t>소환 종료 시 생명력 비례 피해 및 적 실명</t>
    <phoneticPr fontId="1" type="noConversion"/>
  </si>
  <si>
    <t>Desc.info.melissa.buff.statue</t>
  </si>
  <si>
    <t>소환된 분신이 적에게 도발, 분신은 받은 피해를 반사</t>
    <phoneticPr fontId="1" type="noConversion"/>
  </si>
  <si>
    <t>Desc.info.patricia.buff.frozen</t>
  </si>
  <si>
    <t>행동 불가</t>
    <phoneticPr fontId="1" type="noConversion"/>
  </si>
  <si>
    <t>Desc.info.patricia.buff.freezinghand</t>
  </si>
  <si>
    <t>일반 공격이 범위 피해로 강화</t>
    <phoneticPr fontId="1" type="noConversion"/>
  </si>
  <si>
    <t>Desc.info.patricia.buff.blizzard</t>
  </si>
  <si>
    <t>매 초 모든 디버프 지속 시간 증가 및 피해</t>
    <phoneticPr fontId="1" type="noConversion"/>
  </si>
  <si>
    <t>Desc.info.renas.buff.toenail</t>
  </si>
  <si>
    <t>일반 공격의 범위, 사거리, 피해 계수 증가</t>
    <phoneticPr fontId="1" type="noConversion"/>
  </si>
  <si>
    <t>Desc.info.serapulsar.buff.intergrity</t>
  </si>
  <si>
    <t>일반 공격이 범위 피해로 변경, 사거리 및 피해 증가, 매 초 공격력 증가</t>
    <phoneticPr fontId="1" type="noConversion"/>
  </si>
  <si>
    <t>Desc.info.serapulsar.buff.overdrive</t>
  </si>
  <si>
    <t>이동속도 증가, 일반 공격 시 2회 공격, 피해 및 공격 속도 증가</t>
    <phoneticPr fontId="1" type="noConversion"/>
  </si>
  <si>
    <t>Desc.info.shale.buff.bookmark</t>
  </si>
  <si>
    <t>중첩 비례 공격력 증가</t>
    <phoneticPr fontId="1" type="noConversion"/>
  </si>
  <si>
    <t>Desc.info.snopril.buff.bless</t>
  </si>
  <si>
    <t>정신집중 종료 시 중첩 당 회복량, 피해량 증가</t>
    <phoneticPr fontId="1" type="noConversion"/>
  </si>
  <si>
    <t>Desc.info.yuna.buff.clearmind</t>
  </si>
  <si>
    <t>공격력 증가</t>
    <phoneticPr fontId="1" type="noConversion"/>
  </si>
  <si>
    <t>Desc.info.brynhild.buff.evildestroy</t>
  </si>
  <si>
    <t>일반 공격에 투사체 발사 및 밀쳐내기 효과 추가, 피해량 추가</t>
    <phoneticPr fontId="1" type="noConversion"/>
  </si>
  <si>
    <t>Desc.info.shery.buff.battery</t>
  </si>
  <si>
    <t>Desc.info.arcels.debuff.burn</t>
  </si>
  <si>
    <t>매초 피해 및 화상</t>
    <phoneticPr fontId="1" type="noConversion"/>
  </si>
  <si>
    <t>Desc.info.daria.debuff.counterlink</t>
  </si>
  <si>
    <t>다리아에게 피해를 분배 받는 상태</t>
    <phoneticPr fontId="1" type="noConversion"/>
  </si>
  <si>
    <t>Desc.info.ferrel.debuff.silence</t>
  </si>
  <si>
    <t>매초 피해 및 침묵</t>
    <phoneticPr fontId="1" type="noConversion"/>
  </si>
  <si>
    <t>Desc.info.ino.debuff.target</t>
  </si>
  <si>
    <t>회피율이 감소, 전장 내 최대 1명에게만 적용</t>
    <phoneticPr fontId="1" type="noConversion"/>
  </si>
  <si>
    <t>Desc.info.mea.debuff.fearseed</t>
  </si>
  <si>
    <t>받는 피해가 증가하며 주변에게 공포를 부여</t>
    <phoneticPr fontId="1" type="noConversion"/>
  </si>
  <si>
    <t>Desc.info.serapulsar.debuff.hurt</t>
  </si>
  <si>
    <t>최대 중첩 시 피해를 주며 공격력 비례 회복</t>
    <phoneticPr fontId="1" type="noConversion"/>
  </si>
  <si>
    <t>Desc.info.shale.debuff.polymorph</t>
  </si>
  <si>
    <t>행동 불가 상태</t>
    <phoneticPr fontId="1" type="noConversion"/>
  </si>
  <si>
    <t>Desc.info.snopril.debuff.cold</t>
  </si>
  <si>
    <t>중첩 비례 공격 및 이동속도 감소, 최대 중첩 시 빙결 효과 및 중첩 제거</t>
    <phoneticPr fontId="1" type="noConversion"/>
  </si>
  <si>
    <t>Desc.info.snopril.debuff.frozen</t>
  </si>
  <si>
    <t>적 전체에게 &lt;color=#2E55AC&gt;강한 피해&lt;/color&gt;를 입히고, &lt;color=#2E55AC&gt;화상&lt;/color&gt;효과를 부여한다.</t>
    <phoneticPr fontId="1" type="noConversion"/>
  </si>
  <si>
    <t>일정 피해를 입을 때 마다 자신의 &lt;color=#2E55AC&gt;공격력&lt;/color&gt;과 &lt;color=#2E55AC&gt;방어력&lt;/color&gt;이 &lt;color=#2E55AC&gt;증가&lt;/color&gt;한다.\n자신에게 &lt;color=#2E55AC&gt;상태이상 면역&lt;/color&gt; 효과를 적용한다.</t>
  </si>
  <si>
    <t>일정 피해를 입을 때 마다 자신의 &lt;color=#2E55AC&gt;공격력&lt;/color&gt;과 &lt;color=#2E55AC&gt;방어력&lt;/color&gt;이 &lt;color=#2E55AC&gt;증가&lt;/color&gt;한다.\n자신에게 &lt;color=#2E55AC&gt;상태이상 면역&lt;/color&gt; 효과를 적용한다.</t>
    <phoneticPr fontId="1" type="noConversion"/>
  </si>
  <si>
    <t>◆ EP가 가장 높은 적에게 : &lt;color=#EB5C16&gt;260% 피해&lt;/color&gt;
- &lt;color=#EB5C16&gt;[Lv.3 EP 충전률 감소](6초)&lt;/color&gt;</t>
  </si>
  <si>
    <t>◆ EP가 가장 높은 적에게 : &lt;color=#EB5C16&gt;280% 피해&lt;/color&gt;
- &lt;color=#EB5C16&gt;[Lv.3 EP 충전률 감소](7초)&lt;/color&gt;</t>
  </si>
  <si>
    <t>◆ EP가 가장 높은 적에게 : &lt;color=#EB5C16&gt;300% 피해&lt;/color&gt;
- &lt;color=#EB5C16&gt;[Lv.4 EP 충전률 감소](8초)&lt;/color&gt;</t>
  </si>
  <si>
    <t>◆ EP가 가장 높은 적에게 : &lt;color=#EB5C16&gt;330% 피해&lt;/color&gt;
- &lt;color=#EB5C16&gt;[Lv.4 EP 충전률 감소](10초)&lt;/color&gt;</t>
  </si>
  <si>
    <t xml:space="preserve">
아군 전체에게 : &lt;color=#2E55AC&gt;생명력 비례 6% 회복&lt;/color&gt;
생명력 비율이 가장 낮은 아군에게 : &lt;color=#2E55AC&gt;생명력 비례 12% 회복&lt;/color&gt;</t>
  </si>
  <si>
    <t xml:space="preserve">
아군 전체에게 : &lt;color=#2E55AC&gt;생명력 비례 7% 회복&lt;/color&gt;
생명력 비율이 가장 낮은 아군에게 : &lt;color=#2E55AC&gt;생명력 비례 14% 회복&lt;/color&gt;</t>
  </si>
  <si>
    <t xml:space="preserve">
아군 전체에게 : &lt;color=#2E55AC&gt;생명력 비례 8% 회복&lt;/color&gt;
생명력 비율이 가장 낮은 아군에게 : &lt;color=#2E55AC&gt;생명력 비례 16% 회복&lt;/color&gt;</t>
  </si>
  <si>
    <t>◆ 전투 시작 시 자신에게 : &lt;color=#2E55AC&gt;EP 80 충전&lt;/color&gt;
◆ 궁극기 사용 후 자신에게 : &lt;color=#2E55AC&gt;EP 80 충전&lt;/color&gt;</t>
  </si>
  <si>
    <t>◆ 전투 시작 시 자신에게 : &lt;color=#2E55AC&gt;EP 90 충전&lt;/color&gt;
◆ 궁극기 사용 후 자신에게 : &lt;color=#2E55AC&gt;EP 90 충전&lt;/color&gt;</t>
  </si>
  <si>
    <t>◆ 전투 시작 시 자신에게 : &lt;color=#2E55AC&gt;EP 100 충전&lt;/color&gt;
◆ 궁극기 사용 후 자신에게 : &lt;color=#2E55AC&gt;EP 100 충전&lt;/color&gt;</t>
  </si>
  <si>
    <t>◆ 전투 시작 시 자신에게 : &lt;color=#2E55AC&gt;EP 110 충전&lt;/color&gt;
◆ 궁극기 사용 후 자신에게 : &lt;color=#2E55AC&gt;EP 110 충전&lt;/color&gt;</t>
  </si>
  <si>
    <t>Desc.info.yurizia.buff.8bitegloo</t>
  </si>
  <si>
    <t>Desc.info.yurizia.buff.energydrink</t>
  </si>
  <si>
    <t>피해 저항 증가 및 군중제어 효과 면역</t>
    <phoneticPr fontId="1" type="noConversion"/>
  </si>
  <si>
    <t>중첩 비례 아군 전체 추가 효과</t>
    <phoneticPr fontId="1" type="noConversion"/>
  </si>
  <si>
    <t>info.yurizia.buff.8bitegloo</t>
    <phoneticPr fontId="7" type="noConversion"/>
  </si>
  <si>
    <t>info.yurizia.buff.energydrink</t>
    <phoneticPr fontId="7" type="noConversion"/>
  </si>
  <si>
    <t>8-Bit 이글루</t>
    <phoneticPr fontId="1" type="noConversion"/>
  </si>
  <si>
    <t>에너지 드링크</t>
    <phoneticPr fontId="1" type="noConversion"/>
  </si>
  <si>
    <t>Enum.BuffEffectType.Aggro.Hud</t>
    <phoneticPr fontId="7" type="noConversion"/>
  </si>
  <si>
    <t>시선집중</t>
    <phoneticPr fontId="7" type="noConversion"/>
  </si>
  <si>
    <t>Enum.BuffEffectType.Aggro</t>
    <phoneticPr fontId="7" type="noConversion"/>
  </si>
  <si>
    <t>시선집중</t>
    <phoneticPr fontId="7" type="noConversion"/>
  </si>
  <si>
    <t>Buff.Name.Aggro</t>
    <phoneticPr fontId="7" type="noConversion"/>
  </si>
  <si>
    <t>Buff.Desc.Aggro</t>
    <phoneticPr fontId="7" type="noConversion"/>
  </si>
  <si>
    <t>시선집중</t>
    <phoneticPr fontId="7" type="noConversion"/>
  </si>
  <si>
    <t>강제로 시전자를 공격하게 된다.</t>
    <phoneticPr fontId="7" type="noConversion"/>
  </si>
  <si>
    <t>치명타 피해 저항</t>
    <phoneticPr fontId="7" type="noConversion"/>
  </si>
  <si>
    <t>후방 치명타 피해</t>
    <phoneticPr fontId="7" type="noConversion"/>
  </si>
  <si>
    <t>치명타 저항</t>
    <phoneticPr fontId="7" type="noConversion"/>
  </si>
  <si>
    <t>&lt;color=#2E55AC&gt;{0}&lt;/color&gt;만큼 &lt;color=#2E55AC&gt;화상&lt;/color&gt; 피해
회복량 감소</t>
    <phoneticPr fontId="7" type="noConversion"/>
  </si>
  <si>
    <t>&lt;color=#2E55AC&gt;{0}&lt;/color&gt;만큼 &lt;color=#2E55AC&gt;감전&lt;/color&gt; 피해
EP 충전 속도 감소</t>
    <phoneticPr fontId="7" type="noConversion"/>
  </si>
  <si>
    <t>◆ 지속 피해 효과
매 초 &lt;color=#EB5C16&gt;화상 피해&lt;/color&gt;를 입음
지속시간 동안 &lt;color=#EB5C16&gt;회복량 감소&lt;/color&gt;</t>
    <phoneticPr fontId="7" type="noConversion"/>
  </si>
  <si>
    <t>◆ 지속 피해 효과
매 초 &lt;color=#EB5C36&gt;감전 피해&lt;/color&gt;를 입음
지속시간 동안 &lt;color=#EB5C16&gt;EP 충전 속도 감소&lt;/color&gt;</t>
    <phoneticPr fontId="7" type="noConversion"/>
  </si>
  <si>
    <t>Desc.Plugin.artase.angelica</t>
  </si>
  <si>
    <t>Desc.Plugin.artase.hellen</t>
  </si>
  <si>
    <t>Desc.Plugin.artase.iras</t>
  </si>
  <si>
    <t>Desc.Plugin.stings.rayhou</t>
  </si>
  <si>
    <t>Desc.Plugin.stings.fei</t>
  </si>
  <si>
    <t>Desc.Plugin.limerit.ino</t>
  </si>
  <si>
    <t>Desc.Plugin.autolata.renas</t>
  </si>
  <si>
    <t>Desc.Plugin.starseed.airen2</t>
  </si>
  <si>
    <t>Desc.Plugin.artase.leila</t>
  </si>
  <si>
    <t>Desc.Plugin.artase.belebeta_eradica</t>
  </si>
  <si>
    <t>Desc.Plugin.artase.melissa</t>
  </si>
  <si>
    <t>Desc.Plugin.stings.balencia</t>
  </si>
  <si>
    <t>Desc.Plugin.stings.hallona</t>
  </si>
  <si>
    <t>Desc.Plugin.stings.freyja</t>
  </si>
  <si>
    <t>Desc.Plugin.autolata.snopril</t>
  </si>
  <si>
    <t>Desc.Plugin.ideolla.lilian</t>
  </si>
  <si>
    <t>Desc.Plugin.artase.shale.eradica</t>
  </si>
  <si>
    <t>Desc.Plugin.artase.id</t>
  </si>
  <si>
    <t>Desc.Plugin.artase.belebeta</t>
  </si>
  <si>
    <t>Desc.Plugin.stings.daria</t>
  </si>
  <si>
    <t>Desc.Plugin.stings.isabella</t>
  </si>
  <si>
    <t>Desc.Plugin.stings.klairs</t>
  </si>
  <si>
    <t>Desc.Plugin.limerit.sia</t>
  </si>
  <si>
    <t>Desc.Plugin.autolata.arcels</t>
  </si>
  <si>
    <t>Desc.Plugin.autolata.itus</t>
  </si>
  <si>
    <t>Desc.Plugin.ideolla.archphase</t>
  </si>
  <si>
    <t>Desc.Plugin.artase.yurizia</t>
  </si>
  <si>
    <t>Desc.Plugin.stings.erica</t>
  </si>
  <si>
    <t>Desc.Plugin.stings.rachel_brynhild</t>
  </si>
  <si>
    <t>Desc.Plugin.limerit.kanata</t>
  </si>
  <si>
    <t>Desc.Plugin.limerit.eiko</t>
  </si>
  <si>
    <t>Desc.Plugin.autolata.mea</t>
  </si>
  <si>
    <t>Desc.Plugin.ideolla.serapulsar2</t>
  </si>
  <si>
    <t>Desc.Plugin.limerit.anne</t>
  </si>
  <si>
    <t>Desc.Plugin.limerit.taina</t>
  </si>
  <si>
    <t>Desc.Plugin.stings.ambrosia</t>
  </si>
  <si>
    <t>Desc.Plugin.artase.belita</t>
  </si>
  <si>
    <t>Desc.Plugin.limerit.yuna</t>
  </si>
  <si>
    <t>Desc.Plugin.stings.gray</t>
  </si>
  <si>
    <t>Desc.Plugin.stings.crimson</t>
  </si>
  <si>
    <t>Desc.Plugin.stings.ferrel</t>
  </si>
  <si>
    <t>Desc.Plugin.limerit.patricia</t>
    <phoneticPr fontId="1" type="noConversion"/>
  </si>
  <si>
    <t>레이첼&amp;브륀힐데</t>
    <phoneticPr fontId="1" type="noConversion"/>
  </si>
  <si>
    <t>샤레&amp;에라디카</t>
    <phoneticPr fontId="1" type="noConversion"/>
  </si>
  <si>
    <t>워터 파크 매직 쇼</t>
    <phoneticPr fontId="1" type="noConversion"/>
  </si>
  <si>
    <t>스노우 라이더</t>
  </si>
  <si>
    <t>브레이크 타임</t>
  </si>
  <si>
    <t>파이리츠 오브 스페이스 포스</t>
  </si>
  <si>
    <t>기다림의 이유</t>
  </si>
  <si>
    <t>잊지 못할 향기</t>
  </si>
  <si>
    <t>두근두근 데이트</t>
  </si>
  <si>
    <t>원치않는 시에스타</t>
  </si>
  <si>
    <t>아지트의 만찬</t>
  </si>
  <si>
    <t>쉐어링</t>
  </si>
  <si>
    <t>보드 게임 트랩</t>
  </si>
  <si>
    <t>기대했구나?</t>
  </si>
  <si>
    <t>숲속의 휴식</t>
  </si>
  <si>
    <t>외톨이의 쉼터</t>
  </si>
  <si>
    <t>선샤인 바캉스</t>
  </si>
  <si>
    <t>말할 수 없는 동경</t>
  </si>
  <si>
    <t>맛있어지는 주문</t>
  </si>
  <si>
    <t>못 다한 말</t>
  </si>
  <si>
    <t>출입구 파괴자</t>
  </si>
  <si>
    <t>훈련 프로그램</t>
  </si>
  <si>
    <t>이노의 보물 창고</t>
  </si>
  <si>
    <t>카페테리아</t>
  </si>
  <si>
    <t>치어리더</t>
  </si>
  <si>
    <t>미라클 모닝</t>
  </si>
  <si>
    <t>연기 연습</t>
  </si>
  <si>
    <t>창작의 시간</t>
  </si>
  <si>
    <t>매운 맛 승부</t>
  </si>
  <si>
    <t>감춰진 수상 소감</t>
  </si>
  <si>
    <t>제독의 휴식 시간</t>
  </si>
  <si>
    <t>임시</t>
    <phoneticPr fontId="1" type="noConversion"/>
  </si>
  <si>
    <t>"스타는 쉴 때도 스타처럼 쉬어야지!"
폭신한 소파 위에 누워 귀빈 대접을 받는 그녀.
터무니없는 명령에 따라 발길이 분주해진다.</t>
  </si>
  <si>
    <t>Desc.Plugin.limerit.elina</t>
    <phoneticPr fontId="1" type="noConversion"/>
  </si>
  <si>
    <t>물건을 훔치는 것만이 괴도는 아니다.
프록시안들이 잊어버린 꿈을, 마음을 훔치기 위해
오늘도 괴도는 아르세즈를 뛰논다.</t>
    <phoneticPr fontId="1" type="noConversion"/>
  </si>
  <si>
    <t>괴도.엘</t>
    <phoneticPr fontId="1" type="noConversion"/>
  </si>
  <si>
    <t>Desc.Plugin.limerit.kaito.aile</t>
    <phoneticPr fontId="1" type="noConversion"/>
  </si>
  <si>
    <t>에라디카&amp;베르베타</t>
    <phoneticPr fontId="1" type="noConversion"/>
  </si>
  <si>
    <t>아무리 불러도 대답없는 입술.
창백한 뺨 위로 그녀의 눈물이 한 방울, 두 방울 떨어져 내린다.</t>
    <phoneticPr fontId="1" type="noConversion"/>
  </si>
  <si>
    <t>"부디, 이 향기를 기억해 주세요."
수많은 향을 찾고, 만들고, 조합해봤지만
이 향만큼은 잊지 못할 것 같은 그녀였다.</t>
  </si>
  <si>
    <t>"빨리 이거 들어 봐. 걸작이라구! ( ^ 0 ^ )"
아티스트에겐 자신의 작품이 무엇보다 소중하다.
그렇기에 가장 먼저 부른 건 바로……</t>
  </si>
  <si>
    <t>"이리 가까이 오지 않을래? 후후, 그래… 좀 더."
누워서 땡땡이를 치던 레이호우.
아무래도 그녀의 마수에 걸려버린 것 같다.</t>
  </si>
  <si>
    <t>"그럼 이제는… 둘만의 승부, 어떠신가요?"
다들 떠난 자리에서 페이는 매혹적인 게임을 제안했다.</t>
  </si>
  <si>
    <t>"드디어 브라운관 TV가 켜졌어!"
그녀가 자랑스레 꺼낸 물건은 오래된 TV.
작업이 힘들었던 만큼, 애착 또한 강해지는 법이다.</t>
  </si>
  <si>
    <t>"아키텍트 씨, 어딜 보고 계시는… 엣?"
사냥이 끝난 후 땀에 젖은 옷을 벗는 레나스.
옆에서 보고 있다는 사실을 잊어버린 것일까.</t>
  </si>
  <si>
    <t>"도시락은 어떠신가요…? 입에는 맞으십니까?"
갑자기 부드러운 손에 이끌려 나온 피크닉.
도시락을 먹으며 행복한 시간을 보낸다.</t>
  </si>
  <si>
    <t>바이하르트의 메인 보컬이자 기타리스트.
텅 빈 무대에서도 연주는 멈추지 않는다.
그 연주가 언젠가 별에 닿기를 기원하면서….</t>
  </si>
  <si>
    <t>"감정을 살려, 애절하게 부탁드려요."
티 타임 후 장난스럽게 가졌던 연기 연습은 클라이막스로.
메이드를 쓰다듬는 주인의 손길이 떨려온다.</t>
  </si>
  <si>
    <t>"후후, 어때? 멋진 방이지?"
메리샤가 아끼는 피규어들로 가득찬 방.
결코 아무에게나 공개되는 장소가 아니다.</t>
  </si>
  <si>
    <t>"앗…! 또 저질러 버리고 말았다…."
부서진 문 너머로 발렌시아의 눈동자가 흔들린다.
건틀렛을 섬세하게 다루려면 아직 갈 길이 먼 듯하다.</t>
  </si>
  <si>
    <t>"하암… 또 깨우러 와줬구나… 고마워…."
할로나가 아침 기상에 도전한 지 몇 주.
도움을 받았다곤 하나, 마침내 침대에서 일어날 수 있었다.</t>
  </si>
  <si>
    <t>"이건, 그… 레이호우를 따라해 본 것뿐입니다."
항상 냉철한 프레이야지만, 가끔씩 느슨해질 때도 있다.
물론 그런 모습이 목격될 리는 없다고 생각했을 것이다.</t>
  </si>
  <si>
    <t>"저질러 주셨군요. 남기실 말은?"
싸늘한 시선에 한기가 맴돈다.
남은 것은 머리를 박고 고개를 조아리는 것뿐.</t>
  </si>
  <si>
    <t>"오빠! 늦으면 벌칙 있는 거 알지?"
썰매를 타고 순식간에 앞으로 나아가는 스노프릴.
승부를 내려면 연습이 많이 필요할 것 같다.</t>
  </si>
  <si>
    <t>"얼굴이 뜨거워졌습니다. 커피 때문일까요…?"
흩날리는 벚꽃 아래에서의 티 타임.
릴리안의 볼이 벚꽃색으로 물들어 가고 있었다.</t>
  </si>
  <si>
    <t>초지능체도 꼭꼭 숨긴 소녀의 마음은 모르는 걸까?
아니면 알면서도 짐짓 웃어넘기고 있는 것일까?
지켜보는 소녀는 그저 가슴만 두근거린다.</t>
  </si>
  <si>
    <t>언제나 제멋대로 살아가는 iD지만,
그래피티와 햄버거에 대해서만큼은 진심이다.
잭앤슈더의 나라를 세운다는 얘기도 마찬가지다.</t>
  </si>
  <si>
    <t>"그러면 마음을 담아… 맛있어져라, 얍."
4차원 메이드인 베르베타도 애교를 부릴 줄 안다. 
아니, 실은 이때가 제일 무섭다!</t>
  </si>
  <si>
    <t>"정말 체스하러 부른 줄 아셨다고요? 단순하신 분…."
다리아의 미소 앞에서 벗어날 수 없다고 느꼈다.</t>
  </si>
  <si>
    <t>임무 후에 주어진 잠깐의 휴식.
사막에 핀 꽃이, 유일한 동반자였다.
이사벨라는 꽃내음을 맡으며 잠에 들었다.</t>
  </si>
  <si>
    <t>"운동하며 흘리는 땀이 가장 기분 좋습니다."
클레아스는 드링크를 마시며 건너편의 상대를 바라본다.
그녀와는 달리 상쾌한 미소를 띠고 있지는 않았다.</t>
  </si>
  <si>
    <t>"저에게는 딱히, 신기한 일도 대단한 일도 아니에요."
염동력으로 서류 작업을 하며, 시아는 태연스레 답한다.
하지만 넘쳐나는 서류는 그녀를 한숨 쉬게 만든다.</t>
  </si>
  <si>
    <t>"모처럼 준비를 해왔더니 이 꼴이라니까."
수영장에서 놀 아셀스의 계획은 허사가 되고 말았지만
그런 상황마저 즐길 수 있는 게, 진정한 모험가 아닐까.</t>
  </si>
  <si>
    <t>"어딜 도망가는 게냐! 에잇~ 에잇~!"
대양의 정복자에게 도망칠 수는 없다.
피하려 해 봐도, 어느새 물보라에 흠뻑 젖고 말았다.</t>
  </si>
  <si>
    <t>언제나 흐트러짐 없는 모습을 보이려고 애쓰지만,
소녀의 어린 몸으로는 한계가 있는 법.
이때는 일단, 쏟아진 커피를 치워주는 것부터 시작하자.</t>
  </si>
  <si>
    <t>"훙훙훙~ 이게 또 비장의 걸작이란 말이징!"
유리지아는 패키지째로 자신이 복원한 게임을 보관한다.
혼자서도 즐겁지만, 남들에게 자랑할 때가 제일 즐겁다.</t>
  </si>
  <si>
    <t>"네 인생의 보물을 내놔라! 그렇지 않으면 하트 캐치!"
우주 해적 레이븐에 이런 대사는 나온 적이 없다.
이 캐치 프레이즈는 에리카 인생 비장의 포엠(=흑역사)</t>
  </si>
  <si>
    <t>"그리고 이건 제 포스터인데… 꼭 응원해 주세요!"
품속에 고이 간직해둔 전술대항전 포스터 한 장.
이걸 건네기 위해 오래 기다렸던 건, 그녀만의 비밀이다.</t>
  </si>
  <si>
    <t>"에에~ 선생님, 사진 찍고 계셨던 거예요~?"
폼폼을 들고 높이 뛰어오른 에이코와 눈이 마주친다.
그런데, 치어리딩에 귀마개는 필요 없지 않나?</t>
  </si>
  <si>
    <t>해저의 구석에 웅크리고 앉아있을 때야말로
메아가 가장 편안하게 휴식을 즐기는 순간이다.
10보 이내 접근 금지. 각자에겐 각자의 영역이 있다.</t>
  </si>
  <si>
    <t>그녀는 눈부신 빛과 함께 모습을 드러냈다. 
곧은 의지가 담긴 창이 창공을 갈랐다.</t>
  </si>
  <si>
    <t>밖으로 뛰쳐나온 앤은 야경 속으로 녹아들 것만 같았다.
두 번 다시 잊지 못할, 그림처럼 아름다운 순간이었다.</t>
  </si>
  <si>
    <t>슬며시 넘겨보는 눈빛만으로도 의사가 전해져 온다.
결국 유혹을 이기지 못하고 타이나의 옆에 앉았다.</t>
  </si>
  <si>
    <t>황혼의 언덕에서 그녀는 다시금 맹세를 떠올린다.
스팅스의 긍지가 깃든 검과 함께.</t>
  </si>
  <si>
    <t>결투를 앞두고 자신의 시를 낭송하는 벨리타.
의외의 상황에 모두가 당황한다. 
하지만 벨리타는 당당한 표정으로 맞선다.</t>
  </si>
  <si>
    <t>매운 카레를 삼키자, 포커페이스가 와장창 무너진다.
땀으로 흠뻑 젖은 유나는 제2 라운드를 시작했다.</t>
  </si>
  <si>
    <t>비 온 뒤의 공원. 그레이의 불안한 얼굴이 웅덩이에 비친다.
그녀의 마음속 파문도 잦아들 기미가 보이지 않는 듯하다.</t>
  </si>
  <si>
    <t>전장 한복판에서 크림슨은 짓궂게 웃었다.
무자비한 파괴 행위 아래 순진무구한 잔혹함이 꿈틀거린다.</t>
  </si>
  <si>
    <t>고요한 숲에서 일렁이는 불꽃을 바라보는 페렐.
쌀쌀한 날씨인데도 왠지 추운 기분이 들지 않았다.</t>
  </si>
  <si>
    <t>엘리나는 퀴즈 대회 우승 트로피를 들어 올렸다.
누군가에게 트로피를 바치겠다는 그녀의 소감은,
관중의 환호성에 묻혀버리고 말았다.</t>
  </si>
  <si>
    <t>◆ 자신에게 : &lt;color=#2E55AC&gt;[메리샤 피규어] 3기 소환(2.5초)&lt;/color&gt;
- [메리샤 피규어 효과] &lt;color=#EB5C16&gt;범위 내 적에게 [실명]&lt;/color&gt;</t>
  </si>
  <si>
    <t>◆ 자신에게 : &lt;color=#2E55AC&gt;[메리샤 피규어] 3기 소환(3.5초)&lt;/color&gt;
- [메리샤 피규어 효과] &lt;color=#EB5C16&gt;범위 내 적에게 [실명]&lt;/color&gt;</t>
  </si>
  <si>
    <t>◆ 자신에게 : &lt;color=#2E55AC&gt;[메리샤 스테츄] 소환(5초)&lt;/color&gt;
- [메리샤 스테츄 효과] &lt;color=#EB5C16&gt;범위 내 적에게 [도발]&lt;/color&gt;
- [메리샤 스테츄 효과] &lt;color=#EB5C16&gt;소환된 분신이 받은 피해의 10%를 반사&lt;/color&gt;</t>
  </si>
  <si>
    <t>◆ 자신에게 : &lt;color=#2E55AC&gt;[메리샤 스테츄] 소환(5.5초)&lt;/color&gt;
- [메리샤 스테츄 효과] &lt;color=#EB5C16&gt;범위 내 적에게 [도발]&lt;/color&gt;
- [메리샤 스테츄 효과] &lt;color=#EB5C16&gt;소환된 분신이 받은 피해의 10%를 반사&lt;/color&gt;</t>
  </si>
  <si>
    <t>◆ 자신에게 : &lt;color=#2E55AC&gt;[메리샤 스테츄] 소환(6초)&lt;/color&gt;
- [메리샤 스테츄 효과] &lt;color=#EB5C16&gt;범위 내 적에게 [도발]&lt;/color&gt;
- [메리샤 스테츄 효과] &lt;color=#EB5C16&gt;소환된 분신이 받은 피해의 10%를 반사&lt;/color&gt;</t>
  </si>
  <si>
    <t>◆ 자신에게 : &lt;color=#2E55AC&gt;[메리샤 스테츄] 소환(6.5초)&lt;/color&gt;
- [메리샤 스테츄 효과] &lt;color=#EB5C16&gt;범위 내 적에게 [도발]&lt;/color&gt;
- [메리샤 스테츄 효과] &lt;color=#EB5C16&gt;소환된 분신이 받은 피해의 10%를 반사&lt;/color&gt;</t>
  </si>
  <si>
    <t>◆ 자신에게 : &lt;color=#2E55AC&gt;[메리샤 스테츄] 소환(7초)&lt;/color&gt;
- [메리샤 스테츄 효과] &lt;color=#EB5C16&gt;범위 내 적에게 [도발]&lt;/color&gt;
- [메리샤 스테츄 효과] &lt;color=#EB5C16&gt;소환된 분신이 받은 피해의 10%를 반사&lt;/color&gt;</t>
  </si>
  <si>
    <t>◆ 액티브(A1) 스킬 사용 시 범위 내 아군에게 : &lt;color=#2E55AC&gt;생명력 비례 3.0% 회복&lt;/color&gt;</t>
  </si>
  <si>
    <t>◆ 액티브(A1) 스킬 사용 시 범위 내 아군에게 : &lt;color=#2E55AC&gt;생명력 비례 3.3% 회복&lt;/color&gt;</t>
  </si>
  <si>
    <t>◆ 액티브(A1) 스킬 사용 시 범위 내 아군에게 : &lt;color=#2E55AC&gt;생명력 비례 3.6% 회복&lt;/color&gt;</t>
  </si>
  <si>
    <t>◆ 액티브(A1) 스킬 사용 시 범위 내 아군에게 : &lt;color=#2E55AC&gt;생명력 비례 3.9% 회복&lt;/color&gt;</t>
  </si>
  <si>
    <t>◆ 자신에게 : &lt;color=#2E55AC&gt;방어력 35% 증가(지속)&lt;/color&gt;
◆ 원거리 공격에 피격 시 25% 확률로 자신에게 : 
- &lt;color=#2E55AC&gt;[플라즈마] 중첩 1증가(최대 10중첩)&lt;/color&gt;
- [플라즈마 효과] &lt;color=#2E55AC&gt;중첩 비례 방어력 15% 증가&lt;/color&gt;</t>
  </si>
  <si>
    <t>◆ 자신에게 : &lt;color=#2E55AC&gt;방어력 40% 증가(지속)&lt;/color&gt;
◆ 원거리 공격에 피격 시 30% 확률로 자신에게 : 
- &lt;color=#2E55AC&gt;[플라즈마] 중첩 1증가(최대 10중첩)&lt;/color&gt;
- [플라즈마 효과] &lt;color=#2E55AC&gt;중첩 비례 방어력 15% 증가&lt;/color&gt;</t>
  </si>
  <si>
    <t>◆ 자신에게 : &lt;color=#2E55AC&gt;방어력 45% 증가(지속)&lt;/color&gt;
◆ 원거리 공격에 피격 시 35% 확률로 자신에게 : 
- &lt;color=#2E55AC&gt;[플라즈마] 중첩 1증가(최대 10중첩)&lt;/color&gt;
- [플라즈마 효과] &lt;color=#2E55AC&gt;중첩 비례 방어력 15% 증가&lt;/color&gt;</t>
  </si>
  <si>
    <t>◆ 자신에게 : &lt;color=#2E55AC&gt;방어력 50% 증가(지속)&lt;/color&gt;
◆ 원거리 공격에 피격 시 40% 확률로 자신에게 : 
- &lt;color=#2E55AC&gt;[플라즈마] 중첩 1증가(최대 10중첩)&lt;/color&gt;
- [플라즈마 효과] &lt;color=#2E55AC&gt;중첩 비례 방어력 15% 증가&lt;/color&gt;</t>
  </si>
  <si>
    <t>◆ 궁극기 사용 중 피격 시 자신에게 : &lt;color=#2E55AC&gt;[설산의 가호](최대 5중첩)&lt;/color&gt;
- [설산의 가호 효과] &lt;color=#2E55AC&gt;중첩 당 정신집중 종료 시 회복량 10% 증가(Awake)&lt;/color&gt;
- [설산의 가호 효과] &lt;color=#2E55AC&gt;중첩 당 정신집중 종료 시 피해량 14% 증가(Blossom)&lt;/color&gt;</t>
  </si>
  <si>
    <t>◆ 궁극기 사용 중 피격 시 자신에게 : &lt;color=#2E55AC&gt;[설산의 가호](최대 5중첩)&lt;/color&gt;
- [설산의 가호 효과] &lt;color=#2E55AC&gt;중첩 당 정신집중 종료 시 회복량 15% 증가(Awake)&lt;/color&gt;
- [설산의 가호 효과] &lt;color=#2E55AC&gt;중첩 당 정신집중 종료 시 피해량 17% 증가(Blossom)&lt;/color&gt;</t>
  </si>
  <si>
    <t>◆ 궁극기 사용 중 피격 시 자신에게 : &lt;color=#2E55AC&gt;[설산의 가호](최대 5중첩)&lt;/color&gt;
- [설산의 가호 효과] &lt;color=#2E55AC&gt;중첩 당 정신집중 종료 시 회복량 20% 증가(Awake)&lt;/color&gt;
- [설산의 가호 효과] &lt;color=#2E55AC&gt;중첩 당 정신집중 종료 시 피해량 20% 증가(Blossom)&lt;/color&gt;</t>
  </si>
  <si>
    <t>◆ 궁극기 사용 중 피격 시 자신에게 : &lt;color=#2E55AC&gt;[설산의 가호](최대 5중첩)&lt;/color&gt;
- [설산의 가호 효과] &lt;color=#2E55AC&gt;중첩 당 정신집중 종료 시 회복량 25% 증가(Awake)&lt;/color&gt;
- [설산의 가호 효과] &lt;color=#2E55AC&gt;중첩 당 정신집중 종료 시 피해량 23% 증가(Blossom)&lt;/color&gt;</t>
  </si>
  <si>
    <t>◆ 공격력이 가장 높은 적에게 : &lt;color=#EB5C16&gt;[순간이동]&lt;/color&gt;
- 대상에게 : &lt;color=#EB5C16&gt;220% 피해&lt;/color&gt;
- &lt;color=#EB5C16&gt;[도발](4초)&lt;/color&gt;</t>
  </si>
  <si>
    <t>◆ 공격력이 가장 높은 적에게 : &lt;color=#EB5C16&gt;[순간이동]&lt;/color&gt;
- 대상에게 : &lt;color=#EB5C16&gt;240% 피해&lt;/color&gt;
- &lt;color=#EB5C16&gt;[도발](4초)&lt;/color&gt;</t>
  </si>
  <si>
    <t>◆ 공격력이 가장 높은 적에게 : &lt;color=#EB5C16&gt;[순간이동]&lt;/color&gt;
- 대상에게 : &lt;color=#EB5C16&gt;260% 피해&lt;/color&gt;
- &lt;color=#EB5C16&gt;[도발](4초)&lt;/color&gt;</t>
  </si>
  <si>
    <t>◆ 공격력이 가장 높은 적에게 : &lt;color=#EB5C16&gt;[순간이동]&lt;/color&gt;
- 대상에게 : &lt;color=#EB5C16&gt;280% 피해&lt;/color&gt;
- &lt;color=#EB5C16&gt;[도발](5초)&lt;/color&gt;</t>
  </si>
  <si>
    <t>◆ 적에게 : &lt;color=#EB5C16&gt;[밀치기]&lt;/color&gt;
- 대상에게 : &lt;color=#EB5C16&gt;380% 피해&lt;/color&gt;</t>
  </si>
  <si>
    <t>◆ 적에게 : &lt;color=#EB5C16&gt;[밀치기]&lt;/color&gt;
- 대상에게 : &lt;color=#EB5C16&gt;405% 피해&lt;/color&gt;</t>
  </si>
  <si>
    <t>◆ 적에게 : &lt;color=#EB5C16&gt;[밀치기]&lt;/color&gt;
- 대상에게 : &lt;color=#EB5C16&gt;430% 피해&lt;/color&gt;</t>
  </si>
  <si>
    <t>◆ 적에게 : &lt;color=#EB5C16&gt;[밀치기]&lt;/color&gt;
- 대상에게 : &lt;color=#EB5C16&gt;455% 피해&lt;/color&gt;</t>
  </si>
  <si>
    <t>◆ 적에게 : &lt;color=#EB5C16&gt;[밀치기]&lt;/color&gt;
- 대상에게 : &lt;color=#EB5C16&gt;480% 피해&lt;/color&gt;</t>
  </si>
  <si>
    <t>◆ 결속 코어 아군에게 :
- &lt;color=#2E55AC&gt;'아이라스'의 잃은 생명력 10%마다 범위 피해 3% 증가(지속)&lt;/color&gt;
- &lt;color=#2E55AC&gt;'아이라스'의 생명력이 30%일 때 효과 최대&lt;/color&gt;
◆ [감전] 상태인 적 공격 적중 시 자신에게 :
- &lt;color=#2E55AC&gt;공격력 비례 250% 보호막(2초)&lt;/color&gt;</t>
  </si>
  <si>
    <t>◆ 결속 코어 아군에게 : &lt;color=#2E55AC&gt;[감전] 상태 대상에 대해 공격력 17.5% 증가(지속)&lt;/color&gt;</t>
  </si>
  <si>
    <t>◆ 결속 코어 아군에게 : &lt;color=#2E55AC&gt;[감전] 상태 대상에 대해 공격력 20.0% 증가(지속)&lt;/color&gt;</t>
  </si>
  <si>
    <t>◆ 결속 코어 아군에게 : &lt;color=#2E55AC&gt;[감전] 상태 대상에 대해 공격력 22.5% 증가(지속)&lt;/color&gt;</t>
  </si>
  <si>
    <t>◆ 결속 코어 아군에게 : &lt;color=#2E55AC&gt;[감전] 상태 대상에 대해 공격력 25.0% 증가(지속)&lt;/color&gt;</t>
  </si>
  <si>
    <t>◆ 범위 내 적에게 : &lt;color=#EB5C16&gt;150% 피해&lt;/color&gt;
- 대상에게 : &lt;color=#EB5C16&gt;방어력 12.5% 감소(5초)(최대 4회 중첩)&lt;/color&gt;</t>
  </si>
  <si>
    <t>◆ 범위 내 적에게 : &lt;color=#EB5C16&gt;160% 피해&lt;/color&gt;
- 대상에게 : &lt;color=#EB5C16&gt;방어력 12.5% 감소(5초)(최대 4회 중첩)&lt;/color&gt;</t>
  </si>
  <si>
    <t>◆ 범위 내 적에게 : &lt;color=#EB5C16&gt;170% 피해&lt;/color&gt;
- 대상에게 : &lt;color=#EB5C16&gt;방어력 12.5% 감소(5초)(최대 4회 중첩)&lt;/color&gt;</t>
  </si>
  <si>
    <t>◆ 범위 내 적에게 : &lt;color=#EB5C16&gt;180% 피해&lt;/color&gt;
- 대상에게 : &lt;color=#EB5C16&gt;방어력 12.5% 감소(5초)(최대 4회 중첩)&lt;/color&gt;</t>
  </si>
  <si>
    <t>◆ 적에게 : &lt;color=#EB5C16&gt;[공포의 씨앗](6초)&lt;/color&gt;
◆ 범위 내 적에게 : &lt;color=#EB5C16&gt;250% 피해와 [공포](3초)&lt;/color&gt;
[공포의 씨앗] &lt;color=#EB5C16&gt;[Lv.3 회복량 감소]&lt;/color&gt; 
[공포의 씨앗] &lt;color=#EB5C16&gt;대상 사망 시 범위 내 적에게 375% 피해와 [공포](3초)&lt;/color&gt;
[공포의 씨앗] &lt;color=#EB5C16&gt;지속시간 종료 시 범위 내 적에게 250% 피해와 [공포](1.5초)&lt;/color&gt;</t>
  </si>
  <si>
    <t>◆ 적에게 : &lt;color=#EB5C16&gt;[공포의 씨앗](6초)&lt;/color&gt;
◆ 범위 내 적에게 : &lt;color=#EB5C16&gt;280% 피해와 [공포](3초)&lt;/color&gt;
[공포의 씨앗] &lt;color=#EB5C16&gt;[Lv.4 회복량 감소]&lt;/color&gt; 
[공포의 씨앗] &lt;color=#EB5C16&gt;대상 사망 시 범위 내 적에게 420% 피해와 [공포](3초)&lt;/color&gt;
[공포의 씨앗] &lt;color=#EB5C16&gt;지속시간 종료 시 범위 내 적에게 280% 피해와 [공포](1.5초)&lt;/color&gt;</t>
  </si>
  <si>
    <t>◆ 적에게 : &lt;color=#EB5C16&gt;[공포의 씨앗](6초)&lt;/color&gt;
◆ 범위 내 적에게 : &lt;color=#EB5C16&gt;310% 피해와 [공포](3초)&lt;/color&gt;
[공포의 씨앗] &lt;color=#EB5C16&gt;[Lv.4 회복량 감소]&lt;/color&gt; 
[공포의 씨앗] &lt;color=#EB5C16&gt;대상 사망 시 범위 내 적에게 465% 피해와 [공포](3초)&lt;/color&gt;
[공포의 씨앗] &lt;color=#EB5C16&gt;지속시간 종료 시 범위 내 적에게 310% 피해와 [공포](1.5초)&lt;/color&gt;</t>
  </si>
  <si>
    <t>◆ 적에게 : &lt;color=#EB5C16&gt;[공포의 씨앗](6초)&lt;/color&gt;
◆ 범위 내 적에게 : &lt;color=#EB5C16&gt;340% 피해와 [공포](3초)&lt;/color&gt;
[공포의 씨앗] &lt;color=#EB5C16&gt;[Lv.4 회복량 감소]&lt;/color&gt; 
[공포의 씨앗] &lt;color=#EB5C16&gt;대상 사망 시 범위 내 적에게 510% 피해와 [공포](3초)&lt;/color&gt;
[공포의 씨앗] &lt;color=#EB5C16&gt;지속시간 종료 시 범위 내 적에게 340% 피해와 [공포](1.5초)&lt;/color&gt;</t>
  </si>
  <si>
    <t>◆ 적에게 : &lt;color=#EB5C16&gt;[공포의 씨앗](6초)&lt;/color&gt;
◆ 범위 내 적에게 : &lt;color=#EB5C16&gt;370% 피해와 [공포](3초)&lt;/color&gt;
[공포의 씨앗] &lt;color=#EB5C16&gt;[Lv.5 회복량 감소]&lt;/color&gt; 
[공포의 씨앗] &lt;color=#EB5C16&gt;대상 사망 시 범위 내 적에게 555% 피해와 [공포](3초)&lt;/color&gt;
[공포의 씨앗] &lt;color=#EB5C16&gt;지속시간 종료 시 범위 내 적에게 370% 피해와 [공포](1.5초)&lt;/color&gt;</t>
  </si>
  <si>
    <t>◆ 타격 지역에 : &lt;color=#EB5C16&gt;[눈보라](6초)&lt;/color&gt;
- [눈보라 효과] &lt;color=#EB5C16&gt;매 초 모든 지속 피해 지속시간 0.5초 증가&lt;/color&gt;
- [눈보라 효과] &lt;color=#EB5C16&gt;매 초 55% 피해&lt;/color&gt;
- [눈보라 효과] &lt;color=#EB5C16&gt;[Lv.3 지속 피해 저항 감소]&lt;/color&gt;
- [눈보라 효과] &lt;color=#EB5C16&gt;공격 속도 18% 감소&lt;/color&gt;
- [눈보라 효과] &lt;color=#EB5C16&gt;이동 속도 20% 감소&lt;/color&gt;</t>
  </si>
  <si>
    <t>◆ 타격 지역에 : &lt;color=#EB5C16&gt;[눈보라](6초)&lt;/color&gt;
- [눈보라 효과] &lt;color=#EB5C16&gt;매 초 모든 지속 피해 지속시간 0.5초 증가&lt;/color&gt;
- [눈보라 효과] &lt;color=#EB5C16&gt;매 초 65% 피해&lt;/color&gt;
- [눈보라 효과] &lt;color=#EB5C16&gt;[Lv.4 지속 피해 저항 감소]&lt;/color&gt;
- [눈보라 효과] &lt;color=#EB5C16&gt;공격 속도 20% 감소&lt;/color&gt;
- [눈보라 효과] &lt;color=#EB5C16&gt;이동 속도 20% 감소&lt;/color&gt;</t>
  </si>
  <si>
    <t>◆ 타격 지역에 : &lt;color=#EB5C16&gt;[눈보라](6초)&lt;/color&gt;
- [눈보라 효과] &lt;color=#EB5C16&gt;매 초 모든 지속 피해 지속시간 0.5초 증가&lt;/color&gt;
- [눈보라 효과] &lt;color=#EB5C16&gt;매 초 75% 피해&lt;/color&gt;
- [눈보라 효과] &lt;color=#EB5C16&gt;[Lv.4 지속 피해 저항 감소]&lt;/color&gt;
- [눈보라 효과] &lt;color=#EB5C16&gt;공격 속도 22% 감소&lt;/color&gt;
- [눈보라 효과] &lt;color=#EB5C16&gt;이동 속도 20% 감소&lt;/color&gt;</t>
  </si>
  <si>
    <t>◆ 타격 지역에 : &lt;color=#EB5C16&gt;[눈보라](6초)&lt;/color&gt;
- [눈보라 효과] &lt;color=#EB5C16&gt;매 초 모든 지속 피해 지속시간 0.5초 증가&lt;/color&gt;
- [눈보라 효과] &lt;color=#EB5C16&gt;매 초 85% 피해&lt;/color&gt;
- [눈보라 효과] &lt;color=#EB5C16&gt;[Lv.5 지속 피해 저항 감소]&lt;/color&gt;
- [눈보라 효과] &lt;color=#EB5C16&gt;공격 속도 24% 감소&lt;/color&gt;
- [눈보라 효과] &lt;color=#EB5C16&gt;이동 속도 20% 감소&lt;/color&gt;</t>
  </si>
  <si>
    <t>◆ 적에게 : &lt;color=#EB5C16&gt;360% 피해&lt;/color&gt;
- &lt;color=#EB5C16&gt;[Lv.3 원거리 피해 저항 감소](7초)&lt;/color&gt;</t>
  </si>
  <si>
    <t>◆ 적에게 : &lt;color=#EB5C16&gt;380% 피해&lt;/color&gt;
- &lt;color=#EB5C16&gt;[Lv.3 원거리 피해 저항 감소](8초)&lt;/color&gt;</t>
  </si>
  <si>
    <t>◆ 적에게 : &lt;color=#EB5C16&gt;420% 피해&lt;/color&gt;
- &lt;color=#EB5C16&gt;[Lv.3 원거리 피해 저항 감소](8초)&lt;/color&gt;</t>
  </si>
  <si>
    <t>◆ 적에게 : &lt;color=#EB5C16&gt;460% 피해&lt;/color&gt;
- &lt;color=#EB5C16&gt;[Lv.3 원거리 피해 저항 감소](10초)&lt;/color&gt;</t>
  </si>
  <si>
    <t>string</t>
    <phoneticPr fontId="1" type="noConversion"/>
  </si>
  <si>
    <t>client</t>
    <phoneticPr fontId="1" type="noConversion"/>
  </si>
  <si>
    <t>client</t>
    <phoneticPr fontId="1" type="noConversion"/>
  </si>
  <si>
    <t>#특정 없는 경우 '공용'</t>
    <phoneticPr fontId="1" type="noConversion"/>
  </si>
  <si>
    <t>#</t>
    <phoneticPr fontId="1" type="noConversion"/>
  </si>
  <si>
    <t>◆ Lv. 디버프
&lt;color=#2E55AC&gt;받는 회복량&lt;/color&gt;이/가 &lt;color=#2E55AC&gt;-60% 감소&lt;/color&gt;
동일한 능력치 관련 Lv. 버프/디버프는 가장 높은 Lv.의 수치만 적용된다.</t>
    <phoneticPr fontId="7" type="noConversion"/>
  </si>
  <si>
    <t>◆ Lv. 디버프
&lt;color=#2E55AC&gt;받는 회복량&lt;/color&gt;이/가 &lt;color=#2E55AC&gt;-64% 감소&lt;/color&gt;
동일한 능력치 관련 Lv. 버프/디버프는 가장 높은 Lv.의 수치만 적용된다.</t>
    <phoneticPr fontId="7" type="noConversion"/>
  </si>
  <si>
    <t>◆ Lv. 디버프
&lt;color=#2E55AC&gt;받는 회복량&lt;/color&gt;이/가 &lt;color=#2E55AC&gt;-68% 감소&lt;/color&gt;
동일한 능력치 관련 Lv. 버프/디버프는 가장 높은 Lv.의 수치만 적용된다.</t>
    <phoneticPr fontId="7" type="noConversion"/>
  </si>
  <si>
    <t>◆ Lv. 디버프
&lt;color=#2E55AC&gt;받는 회복량&lt;/color&gt;이/가 &lt;color=#2E55AC&gt;-72% 감소&lt;/color&gt;
동일한 능력치 관련 Lv. 버프/디버프는 가장 높은 Lv.의 수치만 적용된다.</t>
    <phoneticPr fontId="7" type="noConversion"/>
  </si>
  <si>
    <t>◆ Lv. 디버프
&lt;color=#2E55AC&gt;받는 회복량&lt;/color&gt;이/가 &lt;color=#2E55AC&gt;-76% 감소&lt;/color&gt;
동일한 능력치 관련 Lv. 버프/디버프는 가장 높은 Lv.의 수치만 적용된다.</t>
    <phoneticPr fontId="7" type="noConversion"/>
  </si>
  <si>
    <t>◆ Lv. 디버프
&lt;color=#2E55AC&gt;받는 회복량&lt;/color&gt;이/가 &lt;color=#2E55AC&gt;-80% 감소&lt;/color&gt;
동일한 능력치 관련 Lv. 버프/디버프는 가장 높은 Lv.의 수치만 적용된다.</t>
    <phoneticPr fontId="7" type="noConversion"/>
  </si>
  <si>
    <t>◆ Lv. 디버프
&lt;color=#2E55AC&gt;받는 회복량&lt;/color&gt;이/가 &lt;color=#2E55AC&gt;-84% 감소&lt;/color&gt;
동일한 능력치 관련 Lv. 버프/디버프는 가장 높은 Lv.의 수치만 적용된다.</t>
    <phoneticPr fontId="7" type="noConversion"/>
  </si>
  <si>
    <t>◆ Lv. 디버프
&lt;color=#2E55AC&gt;받는 회복량&lt;/color&gt;이/가 &lt;color=#2E55AC&gt;-88% 감소&lt;/color&gt;
동일한 능력치 관련 Lv. 버프/디버프는 가장 높은 Lv.의 수치만 적용된다.</t>
    <phoneticPr fontId="7" type="noConversion"/>
  </si>
  <si>
    <t>◆ Lv. 디버프
&lt;color=#2E55AC&gt;받는 회복량&lt;/color&gt;이/가 &lt;color=#2E55AC&gt;-92% 감소&lt;/color&gt;
동일한 능력치 관련 Lv. 버프/디버프는 가장 높은 Lv.의 수치만 적용된다.</t>
    <phoneticPr fontId="7" type="noConversion"/>
  </si>
  <si>
    <t>◆ 공격력이 가장 높은 적에게 : &lt;color=#EB5C16&gt;[돌진]&lt;/color&gt;
- &lt;color=#EB5C16&gt;560% 피해&lt;/color&gt;
◆ 대상에게 : &lt;color=#EB5C16&gt;[자력 부여] (3초)&lt;/color&gt;
-[자력 부여 효과] : &lt;color=#EB5C16&gt;대상에게 [속박]&lt;/color&gt;
-[자력 부여 효과] : &lt;color=#EB5C16&gt;대상을 중심으로 주변의 적들을 매 초 끌어옴&lt;/color&gt;</t>
  </si>
  <si>
    <t>◆ 공격력이 가장 높은 적에게 : &lt;color=#EB5C16&gt;[돌진]&lt;/color&gt;
- &lt;color=#EB5C16&gt;640% 피해&lt;/color&gt;
◆ 대상에게 : &lt;color=#EB5C16&gt;[자력 부여] (3초)&lt;/color&gt;
-[자력 부여 효과] : &lt;color=#EB5C16&gt;대상에게 [속박]&lt;/color&gt;
-[자력 부여 효과] : &lt;color=#EB5C16&gt;대상을 중심으로 주변의 적들을 매 초 끌어옴&lt;/color&gt;</t>
  </si>
  <si>
    <t>◆ 공격력이 가장 높은 적에게 : &lt;color=#2E55AC&gt;[반격의 링크](8초)&lt;/color&gt;
- [반격의 링크 효과] &lt;color=#2E55AC&gt;자신이 받은 피해의 16%를 대상에게 분배&lt;/color&gt;</t>
  </si>
  <si>
    <t>◆ 공격력이 가장 높은 적에게 : &lt;color=#2E55AC&gt;[반격의 링크](8초)&lt;/color&gt;
- [반격의 링크 효과] &lt;color=#2E55AC&gt;자신이 받은 피해의 18%를 대상에게 분배&lt;/color&gt;</t>
  </si>
  <si>
    <t>◆ 공격력이 가장 높은 적에게 : &lt;color=#2E55AC&gt;[반격의 링크](8초)&lt;/color&gt;
- [반격의 링크 효과] &lt;color=#2E55AC&gt;자신이 받은 피해의 20%를 대상에게 분배&lt;/color&gt;</t>
  </si>
  <si>
    <t>◆ 공격력이 가장 높은 적에게 : &lt;color=#2E55AC&gt;[반격의 링크](8초)&lt;/color&gt;
- [반격의 링크 효과] &lt;color=#2E55AC&gt;자신이 받은 피해의 22%를 대상에게 분배&lt;/color&gt;</t>
  </si>
  <si>
    <t>◆ 공격력이 가장 높은 적에게 : &lt;color=#2E55AC&gt;[반격의 링크](8초)&lt;/color&gt;
- [반격의 링크 효과] &lt;color=#2E55AC&gt;자신이 받은 피해의 26%를 대상에게 분배&lt;/color&gt;</t>
  </si>
  <si>
    <t>◆ 범위 내 적에게 : &lt;color=#EB5C16&gt;255% 피해&lt;/color&gt;
- &lt;color=#EB5C16&gt;[Lv.3 공격력 감소](6초)&lt;/color&gt;
- &lt;color=#EB5C16&gt;[탄환] 중첩 1소모&lt;/color&gt;
- [탄환] 중첩 소모 시 아군 전체에게 : &lt;color=#2E55AC&gt;[방어력 비례 650% 보호막](1.5초)&lt;/color&gt;</t>
  </si>
  <si>
    <t>◆ 범위 내 적에게 : &lt;color=#EB5C16&gt;270% 피해&lt;/color&gt;
- &lt;color=#EB5C16&gt;[Lv.3 공격력 감소](7초)&lt;/color&gt;
- &lt;color=#EB5C16&gt;[탄환] 중첩 1소모&lt;/color&gt;
- [탄환] 중첩 소모 시 아군 전체에게 : &lt;color=#2E55AC&gt;[방어력 비례 650% 보호막](1.5초)&lt;/color&gt;</t>
  </si>
  <si>
    <t>◆ 범위 내 적에게 : &lt;color=#EB5C16&gt;285% 피해&lt;/color&gt;
- &lt;color=#EB5C16&gt;[Lv.4 공격력 감소](7초)&lt;/color&gt;
- &lt;color=#EB5C16&gt;[탄환] 중첩 1소모&lt;/color&gt;
- [탄환] 중첩 소모 시 아군 전체에게 : &lt;color=#2E55AC&gt;[방어력 비례 650% 보호막](1.5초)&lt;/color&gt;</t>
  </si>
  <si>
    <t>◆ 범위 내 적에게 : &lt;color=#EB5C16&gt;330% 피해&lt;/color&gt;
- &lt;color=#EB5C16&gt;[Lv.4 공격력 감소](8초)&lt;/color&gt;
- &lt;color=#EB5C16&gt;[탄환] 중첩 1소모&lt;/color&gt;
- [탄환] 중첩 소모 시 아군 전체에게 : &lt;color=#2E55AC&gt;[방어력 비례 650% 보호막](1.5초)&lt;/color&gt;</t>
  </si>
  <si>
    <t>◆ 범위 내 적에게 : &lt;color=#EB5C16&gt;360% 피해&lt;/color&gt;
- &lt;color=#EB5C16&gt;[Lv.5 공격력 감소](8초)&lt;/color&gt;
- &lt;color=#EB5C16&gt;[탄환] 중첩 1소모&lt;/color&gt;
- [탄환] 중첩 소모 시 아군 전체에게 : &lt;color=#2E55AC&gt;[방어력 비례 650% 보호막](1.5초)&lt;/color&gt;</t>
  </si>
  <si>
    <t>◆ 범위 내 적에게 : &lt;color=#EB5C16&gt;255% 피해&lt;/color&gt;
◆ 어태커, 레인저 아군 전체에게 : &lt;color=#2E55AC&gt;[Lv.3 치명타 피해 증가](9초)&lt;/color&gt;</t>
  </si>
  <si>
    <t>◆ 범위 내 적에게 : &lt;color=#EB5C16&gt;280% 피해&lt;/color&gt;
◆ 어태커, 레인저 아군 전체에게 : &lt;color=#2E55AC&gt;[Lv.3 치명타 피해 증가](9초)&lt;/color&gt;</t>
  </si>
  <si>
    <t>◆ 범위 내 적에게 : &lt;color=#EB5C16&gt;305% 피해&lt;/color&gt;
◆ 어태커, 레인저 아군 전체에게 : &lt;color=#2E55AC&gt;[Lv.3 치명타 피해 증가](9초)&lt;/color&gt;</t>
  </si>
  <si>
    <t>◆ 범위 내 적에게 : &lt;color=#EB5C16&gt;330% 피해&lt;/color&gt;
◆ 어태커, 레인저 아군 전체에게 : &lt;color=#2E55AC&gt;[Lv.4 치명타 피해 증가](9초)&lt;/color&gt;</t>
  </si>
  <si>
    <t>◆ 범위 내 적에게 : &lt;color=#EB5C16&gt;355% 피해&lt;/color&gt;
◆ 어태커, 레인저 아군 전체에게 : &lt;color=#2E55AC&gt;[Lv.5 치명타 피해 증가](9초)&lt;/color&gt;</t>
  </si>
  <si>
    <t>◆ 범위 내 적에게 : &lt;color=#EB5C16&gt;340% 피해&lt;/color&gt;
- &lt;color=#EB5C16&gt;매 초 6%의 [감전] 피해(5초)&lt;/color&gt;</t>
  </si>
  <si>
    <t>◆ 범위 내 적에게 : &lt;color=#EB5C16&gt;360% 피해&lt;/color&gt;
- &lt;color=#EB5C16&gt;매 초 6%의 [감전] 피해(6초)&lt;/color&gt;</t>
  </si>
  <si>
    <t>◆ 범위 내 적에게 : &lt;color=#EB5C16&gt;380% 피해&lt;/color&gt;
- &lt;color=#EB5C16&gt;매 초 9%의 [감전] 피해(6초)&lt;/color&gt;</t>
  </si>
  <si>
    <t>◆ 범위 내 적에게 : &lt;color=#EB5C16&gt;430% 피해&lt;/color&gt;
- &lt;color=#EB5C16&gt;매 초 9%의 [감전] 피해(7초)&lt;/color&gt;</t>
  </si>
  <si>
    <t>◆ 범위 내 적에게 : &lt;color=#EB5C16&gt;470% 피해&lt;/color&gt;
- &lt;color=#EB5C16&gt;매 초 9%의 [감전] 피해(8초)&lt;/color&gt;</t>
  </si>
  <si>
    <t>◆ 자신의 일반 공격에 : &lt;color=#2E55AC&gt;[범위 피해](지속)&lt;/color&gt;
◆ [출혈] 상태인 적에게 : &lt;color=#EB5C16&gt;회복량 48% 감소(지속)&lt;/color&gt;</t>
  </si>
  <si>
    <t>◆ 자신의 일반 공격에 : &lt;color=#2E55AC&gt;[범위 피해](지속)&lt;/color&gt;
◆ [출혈] 상태인 적에게 : &lt;color=#EB5C16&gt;회복량 52% 감소(지속)&lt;/color&gt;</t>
  </si>
  <si>
    <t>◆ 자신의 일반 공격에 : &lt;color=#2E55AC&gt;[범위 피해](지속)&lt;/color&gt;
◆ [출혈] 상태인 적에게 : &lt;color=#EB5C16&gt;회복량 60% 감소(지속)&lt;/color&gt;</t>
  </si>
  <si>
    <t>◆ 자신의 일반 공격에 : &lt;color=#2E55AC&gt;[범위 피해](지속)&lt;/color&gt;
◆ [출혈] 상태인 적에게 : &lt;color=#EB5C16&gt;회복량 68% 감소(지속)&lt;/color&gt;</t>
  </si>
  <si>
    <t>◆ 자신의 일반 공격에 : &lt;color=#2E55AC&gt;[범위 피해](지속)&lt;/color&gt;
◆ [출혈] 상태인 적에게 : &lt;color=#EB5C16&gt;회복량 76% 감소(지속)&lt;/color&gt;</t>
  </si>
  <si>
    <t>◆ 방어력이 가장 높은 적에게 : &lt;color=#EB5C16&gt;430% 피해&lt;/color&gt;
- 대상에게 : &lt;color=#EB5C16&gt;[전기 교란](6초)&lt;/color&gt;
[전기 교란 효과] - &lt;color=#EB5C16&gt;범위 내 적에게 [Lv.2 받는 액티브(A1, A2) 스킬 피해 저항 감소]&lt;/color&gt;
[전기 교란 효과] - &lt;color=#EB5C16&gt;범위 내 적에게 매 초 대상의 방어력 비례 45% 피해&lt;/color&gt;</t>
  </si>
  <si>
    <t>◆ 방어력이 가장 높은 적에게 : &lt;color=#EB5C16&gt;450% 피해&lt;/color&gt;
- 대상에게 : &lt;color=#EB5C16&gt;[전기 교란](6초)&lt;/color&gt;
[전기 교란 효과] - &lt;color=#EB5C16&gt;범위 내 적에게 [Lv.2 받는 액티브(A1, A2) 스킬 피해 저항 감소]&lt;/color&gt;
[전기 교란 효과] - &lt;color=#EB5C16&gt;범위 내 적에게 매 초 대상의 방어력 비례 50% 피해&lt;/color&gt;</t>
  </si>
  <si>
    <t>◆ 방어력이 가장 높은 적에게 : &lt;color=#EB5C16&gt;470% 피해&lt;/color&gt;
- 대상에게 : &lt;color=#EB5C16&gt;[전기 교란](6초)&lt;/color&gt;
[전기 교란 효과] - &lt;color=#EB5C16&gt;범위 내 적에게 [Lv.3 받는 액티브(A1, A2) 스킬 피해 저항 감소]&lt;/color&gt;
[전기 교란 효과] - &lt;color=#EB5C16&gt;범위 내 적에게 매 초 대상의 방어력 비례 55% 피해&lt;/color&gt;</t>
  </si>
  <si>
    <t>◆ 방어력이 가장 높은 적에게 : &lt;color=#EB5C16&gt;520% 피해&lt;/color&gt;
- 대상에게 : &lt;color=#EB5C16&gt;[전기 교란](6초)&lt;/color&gt;
[전기 교란 효과] - &lt;color=#EB5C16&gt;범위 내 적에게 [Lv.3 받는 액티브(A1, A2) 스킬 피해 저항 감소]&lt;/color&gt;
[전기 교란 효과] - &lt;color=#EB5C16&gt;범위 내 적에게 매 초 대상의 방어력 비례 65% 피해&lt;/color&gt;</t>
  </si>
  <si>
    <t>◆ 방어력이 가장 높은 적에게 : &lt;color=#EB5C16&gt;550% 피해&lt;/color&gt;
- 대상에게 : &lt;color=#EB5C16&gt;[전기 교란](6초)&lt;/color&gt;
[전기 교란 효과] - &lt;color=#EB5C16&gt;범위 내 적에게 [Lv.4 받는 액티브(A1, A2) 스킬 피해 저항 감소]&lt;/color&gt;
[전기 교란 효과] - &lt;color=#EB5C16&gt;범위 내 적에게 매 초 대상의 방어력 비례 75% 피해&lt;/color&gt;</t>
  </si>
  <si>
    <t>◆ 유리지아와 같은 열에 편성된 아군에게 아래의 효과 : 
- &lt;color=#EB5C16&gt;흡혈률 9.5% 증가&lt;/color&gt;
- 일반 공격 시 대상에게: &lt;color=#EB5C16&gt;EP 12 감소&lt;/color&gt;</t>
  </si>
  <si>
    <t>◆ 유리지아와 같은 열에 편성된 아군에게 아래의 효과 : 
- &lt;color=#EB5C16&gt;흡혈률 12.5% 증가&lt;/color&gt;
- 일반 공격 시 대상에게: &lt;color=#EB5C16&gt;EP 16 감소&lt;/color&gt;</t>
  </si>
  <si>
    <t>#설정: 업데이트 캐릭터 스킬명</t>
    <phoneticPr fontId="1" type="noConversion"/>
  </si>
  <si>
    <t>자신에게 : &lt;color=#2E55AC&gt;[악멸](EP 소진 시 종료)&lt;/color&gt;
자신이 [악멸] 상태 중 아래의 효과
- 자신에게 : 일반 공격이 &lt;color=#2E55AC&gt;[투사체 발사]&lt;/color&gt;
- 투사체 피격 대상에게 : &lt;color=#EB5C16&gt;[밀쳐내기]&lt;/color&gt;
- 자신에게 : &lt;color=#2E55AC&gt;일반 공격 피해량 70% 증가&lt;/color&gt;
- 자신에게 : 매 초마다 &lt;color=#EB5C16&gt;EP 100 감소&lt;/color&gt;</t>
  </si>
  <si>
    <t>자신에게 : &lt;color=#2E55AC&gt;[악멸](EP 소진 시 종료)&lt;/color&gt;
자신이 [악멸] 상태 중 아래의 효과
- 자신에게 : 일반 공격이 &lt;color=#2E55AC&gt;[투사체 발사]&lt;/color&gt;
- 투사체 피격 대상에게 : &lt;color=#EB5C16&gt;[밀쳐내기]&lt;/color&gt;
- 자신에게 : &lt;color=#2E55AC&gt;일반 공격 피해량 80% 증가&lt;/color&gt;
- 자신에게 : 매 초마다 &lt;color=#EB5C16&gt;EP 100 감소&lt;/color&gt;</t>
  </si>
  <si>
    <t>자신에게 : &lt;color=#2E55AC&gt;[악멸](EP 소진 시 종료)&lt;/color&gt;
자신이 [악멸] 상태 중 아래의 효과
- 자신에게 : 일반 공격이 &lt;color=#2E55AC&gt;[투사체 발사]&lt;/color&gt;
- 투사체 피격 대상에게 : &lt;color=#EB5C16&gt;[밀쳐내기]&lt;/color&gt;
- 자신에게 : &lt;color=#2E55AC&gt;일반 공격 피해량 90% 증가&lt;/color&gt;
- 자신에게 : 매 초마다 &lt;color=#EB5C16&gt;EP 100 감소&lt;/color&gt;</t>
  </si>
  <si>
    <t>자신에게 : &lt;color=#2E55AC&gt;[악멸](EP 소진 시 종료)&lt;/color&gt;
자신이 [악멸] 상태 중 아래의 효과
- 자신에게 : 일반 공격이 &lt;color=#2E55AC&gt;[투사체 발사]&lt;/color&gt;
- 투사체 피격 대상에게 : &lt;color=#EB5C16&gt;[밀쳐내기]&lt;/color&gt;
- 자신에게 : &lt;color=#2E55AC&gt;일반 공격 피해량 100% 증가&lt;/color&gt;
- 자신에게 : 매 초마다 &lt;color=#EB5C16&gt;EP 100 감소&lt;/color&gt;</t>
  </si>
  <si>
    <t>자신에게 : &lt;color=#2E55AC&gt;[악멸](EP 소진 시 종료)&lt;/color&gt;
자신이 [악멸] 상태 중 아래의 효과
- 자신에게 : 일반 공격이 &lt;color=#2E55AC&gt;[투사체 발사]&lt;/color&gt;
- 투사체 피격 대상에게 : &lt;color=#EB5C16&gt;[밀쳐내기]&lt;/color&gt;
- 자신에게 : &lt;color=#2E55AC&gt;일반 공격 피해량 110% 증가&lt;/color&gt;
- 자신에게 : 매 초마다 &lt;color=#EB5C16&gt;EP 100 감소&lt;/color&gt;</t>
  </si>
  <si>
    <t>적의 뒤에서 일반 공격을 할 때 피해가 공격력의 {0}만큼 추가되고, {1}초마다 {2}번의 공격을 막아내는 &lt;&lt;배리어&gt;&gt;를 획득한다.</t>
    <phoneticPr fontId="1" type="noConversion"/>
  </si>
  <si>
    <t>AttributeBuff.Red.Desc.AreaDamageRateUp</t>
  </si>
  <si>
    <t>양윤호</t>
  </si>
  <si>
    <t>코어 분석 추천 캐릭터 버프 설명</t>
  </si>
  <si>
    <t>해당 프록시안 배치 시 해석 코어 프록시안의 범위 피해가 증가한다.</t>
  </si>
  <si>
    <t>AttributeBuff.Red.Desc.RangeDamageRateUp</t>
  </si>
  <si>
    <t>해당 프록시안 배치 시 해석 코어 프록시안의 원거리 피해가 증가한다.</t>
  </si>
  <si>
    <t>AttributeBuff.Red.Desc.MeleeDamageRateUp</t>
  </si>
  <si>
    <t>해당 프록시안 배치 시 해석 코어 프록시안의 근접 피해가 증가한다.</t>
  </si>
  <si>
    <t>AttributeBuff.Red.Desc.DamageDerateUp</t>
  </si>
  <si>
    <t>해당 프록시안 배치 시 해석 코어 프록시안의 받는 피해 저항이 증가한다.</t>
  </si>
  <si>
    <t>AttributeBuff.Green.Desc.AreaDamageRateUp</t>
  </si>
  <si>
    <t>해당 프록시안 배치 시 연산 코어 프록시안의 범위 피해가 증가한다.</t>
  </si>
  <si>
    <t>AttributeBuff.Green.Desc.RangeDamageRateUp</t>
  </si>
  <si>
    <t>해당 프록시안 배치 시 연산 코어 프록시안의 원거리 피해가 증가한다.</t>
  </si>
  <si>
    <t>AttributeBuff.Green.Desc.MeleeDamageRateUp</t>
  </si>
  <si>
    <t>해당 프록시안 배치 시 연산 코어 프록시안의 근접 피해가 증가한다.</t>
  </si>
  <si>
    <t>AttributeBuff.Green.Desc.DamageDerateUp</t>
  </si>
  <si>
    <t>해당 프록시안 배치 시 연산 코어 프록시안의 받는 피해 저항이 증가한다.</t>
  </si>
  <si>
    <t>AttributeBuff.Blue.Desc.AreaDamageRateUp</t>
  </si>
  <si>
    <t>해당 프록시안 배치 시 결속 코어 프록시안의 범위 피해가 증가한다.</t>
  </si>
  <si>
    <t>AttributeBuff.Blue.Desc.RangeDamageRateUp</t>
  </si>
  <si>
    <t>해당 프록시안 배치 시 결속 코어 프록시안의 원거리 피해가 증가한다.</t>
  </si>
  <si>
    <t>AttributeBuff.Blue.Desc.MeleeDamageRateUp</t>
  </si>
  <si>
    <t>해당 프록시안 배치 시 결속 코어 프록시안의 근접 피해가 증가한다.</t>
  </si>
  <si>
    <t>AttributeBuff.Blue.Desc.DamageDerateUp</t>
  </si>
  <si>
    <t>해당 프록시안 배치 시 결속 코어 프록시안의 받는 피해 저항이 증가한다.</t>
  </si>
  <si>
    <t>냉정</t>
    <phoneticPr fontId="7" type="noConversion"/>
  </si>
  <si>
    <t>냉정</t>
    <phoneticPr fontId="7" type="noConversion"/>
  </si>
  <si>
    <t>일정 시간동안 힘을 모아 적 전체에게 &lt;color=#2E55AC&gt;강한 피해&lt;/color&gt;를 입힌다.</t>
    <phoneticPr fontId="1" type="noConversion"/>
  </si>
  <si>
    <t>가장 가까운 대상에게 &lt;color=#2E55AC&gt;강한 피해&lt;/color&gt;를 입히고, 대상의 &lt;color=#2E55AC&gt;방어력&lt;/color&gt;을 &lt;color=#2E55AC&gt;감소&lt;/color&gt;시킨다.</t>
    <phoneticPr fontId="1" type="noConversion"/>
  </si>
  <si>
    <t>가장 먼 대상에게 일정 시간동안 &lt;color=#2E55AC&gt;지속적&lt;/color&gt;으로 &lt;color=#2E55AC&gt;강한 피해&lt;/color&gt;를 입힌다.\n피격 대상이 사망할 경우 자신의 &lt;color=#2E55AC&gt;생명력&lt;/color&gt;을 &lt;color=#2E55AC&gt;크게 회복&lt;/color&gt;한다.</t>
    <phoneticPr fontId="1" type="noConversion"/>
  </si>
  <si>
    <t>&lt;color=#2E55AC&gt;원거리 공격&lt;/color&gt;에 대한 &lt;color=#2E55AC&gt;막기 확률&lt;/color&gt;이 &lt;color=#2E55AC&gt;증가&lt;/color&gt;하고, &lt;color=#2E55AC&gt;상태이상&lt;/color&gt;에 &lt;color=#2E55AC&gt;면역&lt;/color&gt;을 갖는다.\n&lt;color=#2E55AC&gt;근접 공격&lt;/color&gt;에 피격되거나, 큰 피해를 받을 때 &lt;color=#2E55AC&gt;그로기 게이지&lt;/color&gt;가 &lt;color=#2E55AC&gt;증가&lt;/color&gt;한다.\n게이지가 최대가 되면 &lt;color=#2E55AC&gt;그로기 상태&lt;/color&gt;가 되어, &lt;color=#2E55AC&gt;받는 피해&lt;/color&gt;가 &lt;color=#2E55AC&gt;크게 증가&lt;/color&gt;한다.\n첫 그로기 상태가 될 때는 &lt;color=#2E55AC&gt;매우 큰 피해&lt;/color&gt;를 입게 된다.</t>
  </si>
  <si>
    <t>&lt;color=#2E55AC&gt;원거리 공격&lt;/color&gt;에 대한 &lt;color=#2E55AC&gt;막기 확률&lt;/color&gt;이 &lt;color=#2E55AC&gt;증가&lt;/color&gt;하고, &lt;color=#2E55AC&gt;상태이상&lt;/color&gt;에 &lt;color=#2E55AC&gt;면역&lt;/color&gt;을 갖는다.\n&lt;color=#2E55AC&gt;근접 공격&lt;/color&gt;에 피격되거나, 큰 피해를 받을 때 &lt;color=#2E55AC&gt;그로기 게이지&lt;/color&gt;가 &lt;color=#2E55AC&gt;증가&lt;/color&gt;한다.\n게이지가 최대가 되면 &lt;color=#2E55AC&gt;그로기 상태&lt;/color&gt;가 되어, &lt;color=#2E55AC&gt;받는 피해&lt;/color&gt;가 &lt;color=#2E55AC&gt;크게 증가&lt;/color&gt;한다.\n첫 그로기 상태가 될 때는 &lt;color=#2E55AC&gt;매우 큰 피해&lt;/color&gt;를 입게 된다.</t>
    <phoneticPr fontId="1" type="noConversion"/>
  </si>
  <si>
    <t>가장 먼 대상에게 대상의 &lt;color=#2E55AC&gt;공격력에 비례한 피해&lt;/color&gt;를 입히고, 생명력이 30% 이하가 될 경우 &lt;color=#2E55AC&gt;기절&lt;/color&gt;시킨다.</t>
  </si>
  <si>
    <t>가장 가까운 대상에게 대상의 &lt;color=#2E55AC&gt;방어력에 비례한 피해&lt;/color&gt;를 입힌다. 입힌 피해만큼 자신의 &lt;color=#2E55AC&gt;생명력&lt;/color&gt;을 &lt;color=#2E55AC&gt;회복&lt;/color&gt;한다.</t>
  </si>
  <si>
    <t>가장 가까운 대상에게 에너지를 발사하여 일정 범위에 &lt;color=#2E55AC&gt;강한 피해&lt;/color&gt;를 입히고, &lt;color=#2E55AC&gt;마비&lt;/color&gt;효과를 적용한다.</t>
  </si>
  <si>
    <t>가장 먼 대상에게 &lt;color=#2E55AC&gt;피해&lt;/color&gt;를 입히고, &lt;color=#2E55AC&gt;마비&lt;/color&gt;효과를 적용한다.</t>
    <phoneticPr fontId="1" type="noConversion"/>
  </si>
  <si>
    <t>가장 가까운 대상을 향해 팔을 휘둘러 일정 범위에 &lt;color=#2E55AC&gt;피해&lt;/color&gt;를 입히고, &lt;color=#2E55AC&gt;마비&lt;/color&gt;효과를 부여한다.</t>
  </si>
  <si>
    <t>에너지를 응축한 뒤 폭발시켜 넓은 범위에 &lt;color=#2E55AC&gt;강한 피해&lt;/color&gt;를 입히고, 일정 시간 동안 대상의 &lt;color=#2E55AC&gt;공격력&lt;/color&gt;을 &lt;color=#2E55AC&gt;대폭 증가&lt;/color&gt;시킨다.
추가로 대상의 생명력이 50%이하인 경우 &lt;color=#2E55AC&gt;마비&lt;/color&gt;효과를 적용한다.</t>
  </si>
  <si>
    <t>자신의 정면으로 넓은 범위에 &lt;color=#2E55AC&gt;강한 피해&lt;/color&gt;를 입히고, &lt;color=#2E55AC&gt;EP&lt;/color&gt;를 감소시킨다.\n보유한 EP가 적은 대상에게는 &lt;color=#2E55AC&gt;마비&lt;/color&gt; 효과를 적용한다.\n추가로 미니 골렘이 살아있는 경우 자신에게 피해 흡수 효과를 가진 &lt;color=#2E55AC&gt;보호막&lt;/color&gt;을 형성한다.\n보호막이 존재하는 동안 모든 받는 피해를 더 강하게 &lt;color=#2E55AC&gt;반사&lt;/color&gt;한다.</t>
  </si>
  <si>
    <t>가장 먼 대상에게 &lt;color=#2E55AC&gt;공격력&lt;/color&gt;에 비례한 &lt;color=#2E55AC&gt;피해&lt;/color&gt;를 입히고, &lt;color=#2E55AC&gt;마비&lt;/color&gt;효과를 적용한다.</t>
  </si>
  <si>
    <t>자신을 중심으로 일정 범위 내의 모든 적에게 &lt;color=#2E55AC&gt;피해&lt;/color&gt;를 입히고, &lt;color=#2E55AC&gt;마비&lt;/color&gt;효과를 적용한다.</t>
  </si>
  <si>
    <t>마비 저항</t>
  </si>
  <si>
    <t>자신의 생명력이 30% 이하가 되면, 변신하여 &lt;color=#2E55AC&gt;생명력&lt;/color&gt;을 &lt;color=#2E55AC&gt;회복&lt;/color&gt;하고 &lt;color=#2E55AC&gt;받는 피해&lt;/color&gt;가 &lt;color=#2E55AC&gt;크게 감소&lt;/color&gt;한다.\n추가로 &lt;color=#2E55AC&gt;공격력&lt;/color&gt;이 &lt;color=#2E55AC&gt;증가&lt;/color&gt;하고 기본 공격의 &lt;color=#2E55AC&gt;범위&lt;/color&gt;가 &lt;color=#2E55AC&gt;증가&lt;/color&gt;한다.</t>
    <phoneticPr fontId="1" type="noConversion"/>
  </si>
  <si>
    <t>◆ 자신에게 : &lt;color=#EB5C16&gt;현재 생명력 비례 생명력 8% 감소&lt;/color&gt;
◆ 자신에게 : &lt;color=#2E55AC&gt;EP 140 충전&lt;/color&gt;
◆ 범위 내 적에게 : &lt;color=#EB5C16&gt;매 초 12%의 [감전] 피해(6초)&lt;/color&gt;</t>
  </si>
  <si>
    <t>◆ 자신에게 : &lt;color=#EB5C16&gt;현재 생명력 비례 생명력 10% 감소&lt;/color&gt;
◆ 자신에게 : &lt;color=#2E55AC&gt;EP 160 충전&lt;/color&gt;
◆ 범위 내 적에게 : &lt;color=#EB5C16&gt;매 초 15%의 [감전] 피해(6초)&lt;/color&gt;</t>
  </si>
  <si>
    <t>◆ 자신에게 : &lt;color=#EB5C16&gt;현재 생명력 비례 생명력 12% 감소&lt;/color&gt;
◆ 자신에게 : &lt;color=#2E55AC&gt;EP 180 충전&lt;/color&gt;
◆ 범위 내 적에게 : &lt;color=#EB5C16&gt;매 초 15%의 [감전] 피해(6초)&lt;/color&gt;</t>
  </si>
  <si>
    <t>◆ 자신에게 : &lt;color=#EB5C16&gt;현재 생명력 비례 생명력 14% 감소&lt;/color&gt;
◆ 자신에게 : &lt;color=#2E55AC&gt;EP 200 충전&lt;/color&gt;
◆ 범위 내 적에게 : &lt;color=#EB5C16&gt;매 초 18%의 [감전] 피해(6초)&lt;/color&gt;</t>
  </si>
  <si>
    <t>◆ 자신에게 : &lt;color=#EB5C16&gt;현재 생명력 비례 생명력 25% 소모&lt;/color&gt;
◆ 범위 내 적에게 : &lt;color=#EB5C16&gt;400% 피해&lt;/color&gt;
- &lt;color=#EB5C16&gt;매 초 12%의 [감전] 피해(5초)&lt;/color&gt;</t>
  </si>
  <si>
    <t>◆ 자신에게 : &lt;color=#EB5C16&gt;현재 생명력 비례 생명력 25% 소모&lt;/color&gt;
◆ 범위 내 적에게 : &lt;color=#EB5C16&gt;425% 피해&lt;/color&gt;
- &lt;color=#EB5C16&gt;매 초 12%의 [감전] 피해(5.5초)&lt;/color&gt;</t>
  </si>
  <si>
    <t>◆ 자신에게 : &lt;color=#EB5C16&gt;현재 생명력 비례 생명력 25% 소모&lt;/color&gt;
◆ 범위 내 적에게 : &lt;color=#EB5C16&gt;450% 피해&lt;/color&gt;
- &lt;color=#EB5C16&gt;매 초 15%의 [감전] 피해(6초)&lt;/color&gt;</t>
  </si>
  <si>
    <t>◆ 자신에게 : &lt;color=#EB5C16&gt;현재 생명력 비례 생명력 25% 소모&lt;/color&gt;
◆ 범위 내 적에게 : &lt;color=#EB5C16&gt;475% 피해&lt;/color&gt;
- &lt;color=#EB5C16&gt;매 초 15%의 [감전] 피해(6.5초)&lt;/color&gt;</t>
  </si>
  <si>
    <t>◆ 자신에게 : &lt;color=#EB5C16&gt;현재 생명력 비례 생명력 25% 소모&lt;/color&gt;
◆ 범위 내 적에게 : &lt;color=#EB5C16&gt;500% 피해&lt;/color&gt;
- &lt;color=#EB5C16&gt;매 초 15%의 [감전] 피해(7초)&lt;/color&gt;</t>
  </si>
  <si>
    <t>◆ 범위 내 적에게 : &lt;color=#EB5C16&gt;260% 피해&lt;/color&gt;
◆ 범위에 : [누전 지역](4초)
- [누전 지역] &lt;color=#EB5C16&gt;[Lv.4 지속 피해 저항 감소]&lt;/color&gt;
- [누전 지역] &lt;color=#EB5C16&gt;매 초 12%의 [감전] 피해(3초)&lt;/color&gt;</t>
  </si>
  <si>
    <t>◆ 범위 내 적에게 : &lt;color=#EB5C16&gt;280% 피해&lt;/color&gt;
◆ 범위에 : [누전 지역](4초)
- [누전 지역] &lt;color=#EB5C16&gt;[Lv.4 지속 피해 저항 감소]&lt;/color&gt;
- [누전 지역] &lt;color=#EB5C16&gt;매 초 15%의 [감전] 피해(3초)&lt;/color&gt;</t>
  </si>
  <si>
    <t>◆ 범위 내 적에게 : &lt;color=#EB5C16&gt;300% 피해&lt;/color&gt;
◆ 범위에 : [누전 지역](4초)
- [누전 지역] &lt;color=#EB5C16&gt;[Lv.5 지속 피해 저항 감소]&lt;/color&gt;
- [누전 지역] &lt;color=#EB5C16&gt;매 초 15%의 [감전] 피해(3초)&lt;/color&gt;</t>
  </si>
  <si>
    <t>◆ 범위 내 적에게 : &lt;color=#EB5C16&gt;340% 피해&lt;/color&gt;
◆ 범위에 : [누전 지역](4초)
- [누전 지역] &lt;color=#EB5C16&gt;[Lv.5 지속 피해 저항 감소]&lt;/color&gt;
- [누전 지역] &lt;color=#EB5C16&gt;매 초 18%의 [감전] 피해(3초)&lt;/color&gt;</t>
  </si>
  <si>
    <t>◆ 범위 내 적에게 : &lt;color=#EB5C16&gt;390% 피해&lt;/color&gt;
◆ 범위에 : [누전 지역](4초)
- [누전 지역] &lt;color=#EB5C16&gt;[Lv.6 지속 피해 저항 감소]&lt;/color&gt;
- [누전 지역] &lt;color=#EB5C16&gt;매 초 18%의 [감전] 피해(3초)&lt;/color&gt;</t>
  </si>
  <si>
    <t>◆ 결속 코어 아군에게 :
- &lt;color=#2E55AC&gt;'아이라스'의 잃은 생명력 10%마다 범위 피해 3% 증가(지속)&lt;/color&gt;
- &lt;color=#2E55AC&gt;'아이라스'의 생명력이 30%일 때 효과 최대&lt;/color&gt;
◆ [감전] 상태인 적 공격 적중 시 자신에게 :
- &lt;color=#2E55AC&gt;공격력 비례 325% 보호막(2.5초)&lt;/color&gt;</t>
  </si>
  <si>
    <t>◆ 결속 코어 아군에게 :
- &lt;color=#2E55AC&gt;'아이라스'의 잃은 생명력 10%마다 범위 피해 5% 증가(지속)&lt;/color&gt;
- &lt;color=#2E55AC&gt;'아이라스'의 생명력이 30%일 때 효과 최대&lt;/color&gt;
◆ [감전] 상태인 적 공격 적중 시 자신에게 :
- &lt;color=#2E55AC&gt;공격력 비례 325% 보호막(2.5초)&lt;/color&gt;</t>
  </si>
  <si>
    <t>◆ 결속 코어 아군에게 :
- &lt;color=#2E55AC&gt;'아이라스'의 잃은 생명력 10%마다 범위 피해 5% 증가(지속)&lt;/color&gt;
- &lt;color=#2E55AC&gt;'아이라스'의 생명력이 30%일 때 효과 최대&lt;/color&gt;
◆ [감전] 상태인 적 공격 적중 시 자신에게 :
- &lt;color=#2E55AC&gt;공격력 비례 400% 보호막(3초)&lt;/color&gt;</t>
  </si>
  <si>
    <t>◆ 결속 코어 아군에게 :
- &lt;color=#2E55AC&gt;'아이라스'의 잃은 생명력 10%마다 범위 피해 6% 증가(지속)&lt;/color&gt;
- &lt;color=#2E55AC&gt;'아이라스'의 생명력이 30%일 때 효과 최대&lt;/color&gt;
◆ [감전] 상태인 적 공격 적중 시 자신에게 :
- &lt;color=#2E55AC&gt;공격력 비례 400% 보호막(3초)&lt;/color&gt;</t>
  </si>
  <si>
    <t>◆ 치명타 적중 시 자신에게 : &lt;color=#2E55AC&gt;공격력 비례 250% 보호막(4초)&lt;/color&gt;
◆ 보호막 보유 시 자신에게 :
- &lt;color=#2E55AC&gt;치명타 피해 100% 증가(지속)&lt;/color&gt;
- &lt;color=#2E55AC&gt;명중 20% 증가(지속)&lt;/color&gt;</t>
  </si>
  <si>
    <t>◆ 적에게 : &lt;color=#EB5C16&gt;300% 피해&lt;/color&gt;
- &lt;color=#EB5C16&gt;[불길] 상태 부여(8초)&lt;/color&gt;
[불길 효과] &lt;color=#EB5C16&gt;매 초 6%의 [화상] 피해(1.5초)&lt;/color&gt;</t>
  </si>
  <si>
    <t>◆ 적에게 : &lt;color=#EB5C16&gt;330% 피해&lt;/color&gt;
- &lt;color=#EB5C16&gt;[불길] 상태 부여(8초)&lt;/color&gt;
[불길 효과] &lt;color=#EB5C16&gt;매 초 9%의 [화상] 피해(1.5초)&lt;/color&gt;</t>
  </si>
  <si>
    <t>◆ 적에게 : &lt;color=#EB5C16&gt;360% 피해&lt;/color&gt;
- &lt;color=#EB5C16&gt;[불길] 상태 부여(8초)&lt;/color&gt;
[불길 효과] &lt;color=#EB5C16&gt;매 초 12%의 [화상] 피해(1.5초)&lt;/color&gt;</t>
  </si>
  <si>
    <t>◆ 적에게 : &lt;color=#EB5C16&gt;390% 피해&lt;/color&gt;
- &lt;color=#EB5C16&gt;[불길] 상태 부여(8초)&lt;/color&gt;
[불길 효과] &lt;color=#EB5C16&gt;매 초 15%의 [화상] 피해(1.5초)&lt;/color&gt;</t>
  </si>
  <si>
    <t>◆ 적에게 : &lt;color=#EB5C16&gt;420% 피해&lt;/color&gt;
- &lt;color=#EB5C16&gt;[불길] 상태 부여(8초)&lt;/color&gt;
[불길 효과] &lt;color=#EB5C16&gt;매 초 18%의 [화상] 피해(1.5초)&lt;/color&gt;</t>
  </si>
  <si>
    <t>◆ 범위 내 적에게 : &lt;color=#EB5C16&gt;매 초 6%의 [화상] 피해(1.5초)&lt;/color&gt;</t>
  </si>
  <si>
    <t>◆ 범위 내 적에게 : &lt;color=#EB5C16&gt;매 초 9%의 [화상] 피해(1.5초)&lt;/color&gt;</t>
  </si>
  <si>
    <t>◆ 범위 내 적에게 : &lt;color=#EB5C16&gt;매 초 12%의 [화상] 피해(1.5초)&lt;/color&gt;</t>
  </si>
  <si>
    <t>◆ 범위 내 적에게 : &lt;color=#EB5C16&gt;매 초 15%의 [화상] 피해(1.5초)&lt;/color&gt;</t>
  </si>
  <si>
    <t>◆ 범위 내 적에게 : &lt;color=#EB5C16&gt;340% 피해&lt;/color&gt;
- 대상에게 : &lt;color=#EB5C16&gt;[Lv.1 회피 감소](4초)&lt;/color&gt;
- '라일라'와 함께 편성 시 대신 &lt;color=#EB5C16&gt;[Lv.2 회피 감소](4초)&lt;/color&gt;</t>
  </si>
  <si>
    <t>◆ 범위 내 적에게 : &lt;color=#EB5C16&gt;360% 피해&lt;/color&gt;
- 대상에게 : &lt;color=#EB5C16&gt;[Lv.1 회피 감소](4초)&lt;/color&gt;
- '라일라'와 함께 편성 시 대신 &lt;color=#EB5C16&gt;[Lv.2 회피 감소](4초)&lt;/color&gt;</t>
  </si>
  <si>
    <t>◆ 범위 내 적에게 : &lt;color=#EB5C16&gt;380% 피해&lt;/color&gt;
- 대상에게 : &lt;color=#EB5C16&gt;[Lv.2 회피 감소](4초)&lt;/color&gt;
- '라일라'와 함께 편성 시 대신 &lt;color=#EB5C16&gt;[Lv.3 회피 감소](4초)&lt;/color&gt;</t>
  </si>
  <si>
    <t>◆ 범위 내 적에게 : &lt;color=#EB5C16&gt;420% 피해&lt;/color&gt;
- 대상에게 : &lt;color=#EB5C16&gt;[Lv.2 회피 감소](4초)&lt;/color&gt;
- '라일라'와 함께 편성 시 대신 &lt;color=#EB5C16&gt;[Lv.3 회피 감소](4초)&lt;/color&gt;</t>
  </si>
  <si>
    <t>◆ 적에게 : &lt;color=#EB5C16&gt;120% 피해&lt;/color&gt;
- [냉정] 상태일 경우 대신 &lt;color=#EB5C16&gt;240% 피해&lt;/color&gt;</t>
  </si>
  <si>
    <t>◆ 적에게 : &lt;color=#EB5C16&gt;140% 피해&lt;/color&gt;
- [냉정] 상태일 경우 대신 &lt;color=#EB5C16&gt;270% 피해&lt;/color&gt;</t>
  </si>
  <si>
    <t>◆ 적에게 : &lt;color=#EB5C16&gt;160% 피해&lt;/color&gt;
- [냉정] 상태일 경우 대신 &lt;color=#EB5C16&gt;300% 피해&lt;/color&gt;</t>
  </si>
  <si>
    <t>◆ 적에게 : &lt;color=#EB5C16&gt;180% 피해&lt;/color&gt;
- [냉정] 상태일 경우 대신 &lt;color=#EB5C16&gt;340% 피해&lt;/color&gt;</t>
  </si>
  <si>
    <t>◆ 적에게 : &lt;color=#EB5C16&gt;260% 피해&lt;/color&gt;
- [냉정] 상태일 경우 대신 &lt;color=#EB5C16&gt;420% 피해&lt;/color&gt;
- &lt;color=#EB5C16&gt;막기 10% 감소(6초)&lt;/color&gt;</t>
  </si>
  <si>
    <t>◆ 적에게 : &lt;color=#EB5C16&gt;280% 피해&lt;/color&gt;
- [냉정] 상태일 경우 대신 &lt;color=#EB5C16&gt;450% 피해&lt;/color&gt;
- &lt;color=#EB5C16&gt;막기 10% 감소(6초)&lt;/color&gt;</t>
  </si>
  <si>
    <t>◆ 적에게 : &lt;color=#EB5C16&gt;300% 피해&lt;/color&gt;
- [냉정] 상태일 경우 대신 &lt;color=#EB5C16&gt;480% 피해&lt;/color&gt;
- &lt;color=#EB5C16&gt;막기 10% 감소(6초)&lt;/color&gt;</t>
  </si>
  <si>
    <t>◆ 적에게 : &lt;color=#EB5C16&gt;340% 피해&lt;/color&gt;
- [냉정] 상태일 경우 대신 &lt;color=#EB5C16&gt;540% 피해&lt;/color&gt;
- &lt;color=#EB5C16&gt;막기 10% 감소(6초)&lt;/color&gt;</t>
  </si>
  <si>
    <t>◆ 가장 먼 적과 범위 내 적에게 : &lt;color=#EB5C16&gt;320% 피해&lt;/color&gt;
- [냉정] 상태일 경우 대신 &lt;color=#EB5C16&gt;480% 피해&lt;/color&gt;</t>
  </si>
  <si>
    <t>◆ 가장 먼 적과 범위 내 적에게 : &lt;color=#EB5C16&gt;336% 피해&lt;/color&gt;
- [냉정] 상태일 경우 대신 &lt;color=#EB5C16&gt;512% 피해&lt;/color&gt;</t>
  </si>
  <si>
    <t>◆ 가장 먼 적과 범위 내 적에게 : &lt;color=#EB5C16&gt;352% 피해&lt;/color&gt;
- [냉정] 상태일 경우 대신 &lt;color=#EB5C16&gt;544% 피해&lt;/color&gt;</t>
  </si>
  <si>
    <t>◆ 가장 먼 적과 범위 내 적에게 : &lt;color=#EB5C16&gt;368% 피해&lt;/color&gt;
- [냉정] 상태일 경우 대신 &lt;color=#EB5C16&gt;576% 피해&lt;/color&gt;</t>
  </si>
  <si>
    <t>◆ 가장 먼 적과 범위 내 적에게 : &lt;color=#EB5C16&gt;384% 피해&lt;/color&gt;
- [냉정] 상태일 경우 대신 &lt;color=#EB5C16&gt;608% 피해&lt;/color&gt;</t>
  </si>
  <si>
    <t>◆ 방어력이 가장 낮은 적에게 : &lt;color=#EB5C16&gt;480% 피해&lt;/color&gt;
- [냉정] 상태일 경우 대신 &lt;color=#EB5C16&gt;656% 피해&lt;/color&gt;
- &lt;color=#EB5C16&gt;대상의 후방으로 [돌진]&lt;/color&gt;
◆ 자신에게 : &lt;color=#EB5C16&gt;회피 10% 증가(5초)&lt;/color&gt;</t>
  </si>
  <si>
    <t>◆ 방어력이 가장 낮은 적에게 : &lt;color=#EB5C16&gt;504% 피해&lt;/color&gt;
- [냉정] 상태일 경우 대신 &lt;color=#EB5C16&gt;704% 피해&lt;/color&gt;
- &lt;color=#EB5C16&gt;대상의 후방으로 [돌진]&lt;/color&gt;
◆ 자신에게 : &lt;color=#EB5C16&gt;회피 12% 증가(5.5초)&lt;/color&gt;</t>
  </si>
  <si>
    <t>◆ 방어력이 가장 낮은 적에게 : &lt;color=#EB5C16&gt;528% 피해&lt;/color&gt;
- [냉정] 상태일 경우 대신 &lt;color=#EB5C16&gt;752% 피해&lt;/color&gt;
- &lt;color=#EB5C16&gt;대상의 후방으로 [돌진]&lt;/color&gt;
◆ 자신에게 : &lt;color=#EB5C16&gt;회피 14% 증가(6초)&lt;/color&gt;</t>
  </si>
  <si>
    <t>◆ 방어력이 가장 낮은 적에게 : &lt;color=#EB5C16&gt;560% 피해&lt;/color&gt;
- [냉정] 상태일 경우 대신 &lt;color=#EB5C16&gt;816% 피해&lt;/color&gt;
- &lt;color=#EB5C16&gt;대상의 후방으로 [돌진]&lt;/color&gt;
◆ 자신에게 : &lt;color=#EB5C16&gt;회피 16% 증가(6.5초)&lt;/color&gt;</t>
  </si>
  <si>
    <t>◆ 방어력이 가장 낮은 적에게 : &lt;color=#EB5C16&gt;592% 피해&lt;/color&gt;
- [냉정] 상태일 경우 대신 &lt;color=#EB5C16&gt;880% 피해&lt;/color&gt;
- &lt;color=#EB5C16&gt;대상의 후방으로 [돌진]&lt;/color&gt;
◆ 자신에게 : &lt;color=#EB5C16&gt;회피 20% 증가(7초)&lt;/color&gt;</t>
  </si>
  <si>
    <t>[냉정 효과 추가] - &lt;color=#2E55AC&gt;자신에게 흡혈 30%&lt;/color&gt;
[냉정 효과 추가] - &lt;color=#2E55AC&gt;자신에게 치명타 피해 50% 증가&lt;/color&gt;
[냉정 효과 추가] - &lt;color=#2E55AC&gt;공격 적중 시 대상에게 받는 회복량 30% 감소(5초)&lt;/color&gt;</t>
  </si>
  <si>
    <t>[냉정 효과 추가] - &lt;color=#2E55AC&gt;자신에게 흡혈 35%&lt;/color&gt;
[냉정 효과 추가] - &lt;color=#2E55AC&gt;자신에게 치명타 피해 55% 증가&lt;/color&gt;
[냉정 효과 추가] - &lt;color=#2E55AC&gt;공격 적중 시 대상에게 받는 회복량 40% 감소(5초)&lt;/color&gt;</t>
  </si>
  <si>
    <t>[냉정 효과 추가] - &lt;color=#2E55AC&gt;자신에게 흡혈 40%&lt;/color&gt;
[냉정 효과 추가] - &lt;color=#2E55AC&gt;자신에게 치명타 피해 60% 증가&lt;/color&gt;
[냉정 효과 추가] - &lt;color=#2E55AC&gt;공격 적중 시 대상에게 받는 회복량 45% 감소(5초)&lt;/color&gt;</t>
  </si>
  <si>
    <t>[냉정 효과 추가] - &lt;color=#2E55AC&gt;자신에게 흡혈 45%&lt;/color&gt;
[냉정 효과 추가] - &lt;color=#2E55AC&gt;자신에게 치명타 피해 65% 증가&lt;/color&gt;
[냉정 효과 추가] - &lt;color=#2E55AC&gt;공격 적중 시 대상에게 받는 회복량 50% 감소(5초)&lt;/color&gt;</t>
  </si>
  <si>
    <t>◆ 범위 내 적에게 : &lt;color=#EB5C16&gt;155% 피해&lt;/color&gt;
- &lt;color=#EB5C16&gt;매 초 30%의 [동상] 피해(5초)&lt;/color&gt;
- &lt;color=#EB5C16&gt;대상의 지속 피해 종류 비례 155% 추가 피해(최대 3회)&lt;/color&gt;</t>
  </si>
  <si>
    <t>◆ 범위 내 적에게 : &lt;color=#EB5C16&gt;170% 피해&lt;/color&gt;
- &lt;color=#EB5C16&gt;매 초 30%의 [동상] 피해(5초)&lt;/color&gt;
- &lt;color=#EB5C16&gt;대상의 지속 피해 종류 비례 170% 추가 피해(최대 3회)&lt;/color&gt;</t>
  </si>
  <si>
    <t>◆ 범위 내 적에게 : &lt;color=#EB5C16&gt;185% 피해&lt;/color&gt;
- &lt;color=#EB5C16&gt;매 초 35%의 [동상] 피해(5초)&lt;/color&gt;
- &lt;color=#EB5C16&gt;대상의 지속 피해 종류 비례 185% 추가 피해(최대 3회)&lt;/color&gt;</t>
  </si>
  <si>
    <t>◆ 범위 내 적에게 : &lt;color=#EB5C16&gt;200% 피해&lt;/color&gt;
- &lt;color=#EB5C16&gt;매 초 35%의 [동상] 피해(5초)&lt;/color&gt;
- &lt;color=#EB5C16&gt;대상의 지속 피해 종류 비례 200% 추가 피해(최대 3회)&lt;/color&gt;</t>
  </si>
  <si>
    <t>◆ 범위 내 적에게 : &lt;color=#EB5C16&gt;250% 피해&lt;/color&gt;
- &lt;color=#EB5C16&gt;대상의 지속 피해 종류 비례 250% 추가 피해(최대 3회)&lt;/color&gt;
- 대상이 [동상] 상태이면 : &lt;color=#EB5C16&gt;[빙결](3초)&lt;/color&gt;</t>
  </si>
  <si>
    <t>◆ 범위 내 적에게 : &lt;color=#EB5C16&gt;275% 피해&lt;/color&gt;
- &lt;color=#EB5C16&gt;대상의 지속 피해 종류 비례 275% 추가 피해(최대 3회)&lt;/color&gt;
- 대상이 [동상] 상태이면 : &lt;color=#EB5C16&gt;[빙결](3초)&lt;/color&gt;</t>
  </si>
  <si>
    <t>◆ 범위 내 적에게 : &lt;color=#EB5C16&gt;300% 피해&lt;/color&gt;
- &lt;color=#EB5C16&gt;대상의 지속 피해 종류 비례 300% 추가 피해(최대 3회)&lt;/color&gt;
- 대상이 [동상] 상태이면 : &lt;color=#EB5C16&gt;[빙결](3초)&lt;/color&gt;</t>
  </si>
  <si>
    <t>◆ 범위 내 적에게 : &lt;color=#EB5C16&gt;325% 피해&lt;/color&gt;
- &lt;color=#EB5C16&gt;대상의 지속 피해 종류 비례 325% 추가 피해(최대 3회)&lt;/color&gt;
- 대상이 [동상] 상태이면 : &lt;color=#EB5C16&gt;[빙결](3초)&lt;/color&gt;</t>
  </si>
  <si>
    <t>◆ 범위 내 적에게 : &lt;color=#EB5C16&gt;350% 피해&lt;/color&gt;
- &lt;color=#EB5C16&gt;대상의 지속 피해 종류 비례 350% 추가 피해(최대 3회)&lt;/color&gt;
- 대상이 [동상] 상태이면 : &lt;color=#EB5C16&gt;[빙결](3초)&lt;/color&gt;</t>
  </si>
  <si>
    <t>◆ 일반 공격 적중 시 대상에게 : &lt;color=#EB5C16&gt;매 초 25%의 [동상] 피해(3초)&lt;/color&gt;
[동상 효과 강화] &lt;color=#EB5C16&gt;대상이 [감전] 상태일 경우 지속 시간 40% 증가&lt;/color&gt;
[동상 효과 강화] &lt;color=#EB5C16&gt;대상이 [화상] 상태일 경우 90% 추가 피해&lt;/color&gt;</t>
  </si>
  <si>
    <t>◆ 일반 공격 적중 시 대상에게 : &lt;color=#EB5C16&gt;매 초 25%의 [동상] 피해(3초)&lt;/color&gt;
[동상 효과 강화] &lt;color=#EB5C16&gt;대상이 [감전] 상태일 경우 지속 시간 45% 증가&lt;/color&gt;
[동상 효과 강화] &lt;color=#EB5C16&gt;대상이 [화상] 상태일 경우 95% 추가 피해&lt;/color&gt;</t>
  </si>
  <si>
    <t>◆ 일반 공격 적중 시 대상에게 : &lt;color=#EB5C16&gt;매 초 30%의 [동상] 피해(3초)&lt;/color&gt;
[동상 효과 강화] &lt;color=#EB5C16&gt;대상이 [감전] 상태일 경우 지속 시간 50% 증가&lt;/color&gt;
[동상 효과 강화] &lt;color=#EB5C16&gt;대상이 [화상] 상태일 경우 100% 추가 피해&lt;/color&gt;</t>
  </si>
  <si>
    <t>◆ 일반 공격 적중 시 대상에게 : &lt;color=#EB5C16&gt;매 초 35%의 [동상] 피해(3초)&lt;/color&gt;
[동상 효과 강화] &lt;color=#EB5C16&gt;대상이 [감전] 상태일 경우 지속 시간 60% 증가&lt;/color&gt;
[동상 효과 강화] &lt;color=#EB5C16&gt;대상이 [화상] 상태일 경우 110% 추가 피해&lt;/color&gt;</t>
  </si>
  <si>
    <t>◆ 아군 전체에게 :
- &lt;color=#2E55AC&gt;[Lv.1 EP 충전률 증가](6초)&lt;/color&gt;
◆ '안젤리카'와 함께 편성 시 아군 전체에게 : 
- &lt;color=#2E55AC&gt;EP 35 충전&lt;/color&gt;</t>
  </si>
  <si>
    <t>◆ 아군 전체에게 :
- &lt;color=#2E55AC&gt;[Lv.1 EP 충전률 증가](6초)&lt;/color&gt;
◆ '안젤리카'와 함께 편성 시 아군 전체에게 : 
- &lt;color=#2E55AC&gt;EP 40 충전&lt;/color&gt;</t>
  </si>
  <si>
    <t>◆ 아군 전체에게 :
- &lt;color=#2E55AC&gt;[Lv.2 EP 충전률 증가](6초)&lt;/color&gt;
◆ '안젤리카'와 함께 편성 시 아군 전체에게 : 
- &lt;color=#2E55AC&gt;EP 45 충전&lt;/color&gt;</t>
  </si>
  <si>
    <t>◆ 아군 전체에게 :
- &lt;color=#2E55AC&gt;[Lv.2 EP 충전률 증가](6초)&lt;/color&gt;
◆ '안젤리카'와 함께 편성 시 아군 전체에게 : 
- &lt;color=#2E55AC&gt;EP 50 충전&lt;/color&gt;</t>
  </si>
  <si>
    <t>◆ 범위 내 적에게 : &lt;color=#EB5C16&gt;325% 피해&lt;/color&gt;
- &lt;color=#EB5C16&gt;13% 확률로 [밀쳐내기]&lt;/color&gt;
◆범위 중앙의 적에게 : &lt;color=#EB5C16&gt;180% 추가 피해&lt;/color&gt;
- &lt;color=#EB5C16&gt;이동 속도 40% 감소(3초)&lt;/color&gt;
- &lt;color=#EB5C16&gt;[밀쳐내기]&lt;/color&gt;</t>
  </si>
  <si>
    <t>◆ 범위 내 적에게 : &lt;color=#EB5C16&gt;350% 피해&lt;/color&gt;
- &lt;color=#EB5C16&gt;13% 확률로 [밀쳐내기]&lt;/color&gt;
◆범위 중앙의 적에게 : &lt;color=#EB5C16&gt;200% 추가 피해&lt;/color&gt;
- &lt;color=#EB5C16&gt;이동 속도 40% 감소(3초)&lt;/color&gt;
- &lt;color=#EB5C16&gt;[밀쳐내기]&lt;/color&gt;</t>
  </si>
  <si>
    <t>◆ 범위 내 적에게 : &lt;color=#EB5C16&gt;375% 피해&lt;/color&gt;
- &lt;color=#EB5C16&gt;13% 확률로 [밀쳐내기]&lt;/color&gt;
◆범위 중앙의 적에게 : &lt;color=#EB5C16&gt;220% 추가 피해&lt;/color&gt;
- &lt;color=#EB5C16&gt;이동 속도 40% 감소(3초)&lt;/color&gt;
- &lt;color=#EB5C16&gt;[밀쳐내기]&lt;/color&gt;</t>
  </si>
  <si>
    <t>◆ 범위 내 적에게 : &lt;color=#EB5C16&gt;400% 피해&lt;/color&gt;
- &lt;color=#EB5C16&gt;13% 확률로 [밀쳐내기]&lt;/color&gt;
◆범위 중앙의 적에게 : &lt;color=#EB5C16&gt;240% 추가 피해&lt;/color&gt;
- &lt;color=#EB5C16&gt;이동 속도 40% 감소(3초)&lt;/color&gt;
- &lt;color=#EB5C16&gt;[밀쳐내기]&lt;/color&gt;</t>
  </si>
  <si>
    <t>◆ 범위 내 적에게 : &lt;color=#EB5C16&gt;425% 피해&lt;/color&gt;
- &lt;color=#EB5C16&gt;13% 확률로 [밀쳐내기]&lt;/color&gt;
◆범위 중앙의 적에게 : &lt;color=#EB5C16&gt;260% 추가 피해&lt;/color&gt;
- &lt;color=#EB5C16&gt;이동 속도 40% 감소(3초)&lt;/color&gt;
- &lt;color=#EB5C16&gt;[밀쳐내기]&lt;/color&gt;</t>
  </si>
  <si>
    <t>◆ 범위 내 적에게 : &lt;color=#EB5C16&gt;340% 피해&lt;/color&gt;
- &lt;color=#EB5C16&gt;[Lv.2 방어력 감소](6초)&lt;/color&gt;
◆ 범위 중앙의 적에게 : &lt;color=#EB5C16&gt;170% 피해&lt;/color&gt;
- &lt;color=#EB5C16&gt;침묵(2초)&lt;/color&gt;</t>
  </si>
  <si>
    <t>◆ 범위 내 적에게 : &lt;color=#EB5C16&gt;360% 피해&lt;/color&gt;
- &lt;color=#EB5C16&gt;[Lv.3 방어력 감소](6초)&lt;/color&gt;
◆ 범위 중앙의 적에게 : &lt;color=#EB5C16&gt;180% 피해&lt;/color&gt;
- &lt;color=#EB5C16&gt;침묵(2초)&lt;/color&gt;</t>
  </si>
  <si>
    <t>◆ 범위 내 적에게 : &lt;color=#EB5C16&gt;380% 피해&lt;/color&gt;
- &lt;color=#EB5C16&gt;[Lv.3 방어력 감소](6초)&lt;/color&gt;
◆ 범위 중앙의 적에게 : &lt;color=#EB5C16&gt;190% 피해&lt;/color&gt;
- &lt;color=#EB5C16&gt;침묵(2초)&lt;/color&gt;</t>
  </si>
  <si>
    <t>◆ 범위 내 적에게 : &lt;color=#EB5C16&gt;400% 피해&lt;/color&gt;
- &lt;color=#EB5C16&gt;[Lv.4 방어력 감소](6초)&lt;/color&gt;
◆ 범위 중앙의 적에게 : &lt;color=#EB5C16&gt;200% 피해&lt;/color&gt;
- &lt;color=#EB5C16&gt;침묵(2초)&lt;/color&gt;</t>
  </si>
  <si>
    <t>◆ 전투 시작 시 아군 전체에게 : &lt;color=#2E55AC&gt;EP 50 충전&lt;/color&gt;
- 안젤리카'와 함께 편성 시 : &lt;color=#2E55AC&gt;EP 30 추가 충전&lt;/color&gt;</t>
  </si>
  <si>
    <t>◆ 전투 시작 시 아군 전체에게 : &lt;color=#2E55AC&gt;EP 55 충전&lt;/color&gt;
- 안젤리카'와 함께 편성 시 : &lt;color=#2E55AC&gt;EP 30 추가 충전&lt;/color&gt;</t>
  </si>
  <si>
    <t>◆ 전투 시작 시 아군 전체에게 : &lt;color=#2E55AC&gt;EP 60 충전&lt;/color&gt;
- 안젤리카'와 함께 편성 시 : &lt;color=#2E55AC&gt;EP 30 추가 충전&lt;/color&gt;</t>
  </si>
  <si>
    <t>◆ 전투 시작 시 아군 전체에게 : &lt;color=#2E55AC&gt;EP 65 충전&lt;/color&gt;
- 안젤리카'와 함께 편성 시 : &lt;color=#2E55AC&gt;EP 30 추가 충전&lt;/color&gt;</t>
  </si>
  <si>
    <t>◆ 전투 시작 시 아군 전체에게 : &lt;color=#2E55AC&gt;EP 70 충전&lt;/color&gt;
- 안젤리카'와 함께 편성 시 : &lt;color=#2E55AC&gt;EP 30 추가 충전&lt;/color&gt;</t>
  </si>
  <si>
    <t>◆ 적에게 : &lt;color=#EB5C16&gt;200% 피해&lt;/color&gt;
- &lt;color=#EB5C16&gt;매 초 9%의 [화상] 피해(6초)&lt;/color&gt;</t>
  </si>
  <si>
    <t>◆ 적에게 : &lt;color=#EB5C16&gt;220% 피해&lt;/color&gt;
- &lt;color=#EB5C16&gt;매 초 12%의 [화상] 피해(6초)&lt;/color&gt;</t>
  </si>
  <si>
    <t>◆ 적에게 : &lt;color=#EB5C16&gt;240% 피해&lt;/color&gt;
- &lt;color=#EB5C16&gt;매 초 12%의 [화상] 피해(6초)&lt;/color&gt;</t>
  </si>
  <si>
    <t>◆ 적에게 : &lt;color=#EB5C16&gt;280% 피해&lt;/color&gt;
- &lt;color=#EB5C16&gt;매 초 15%의 [화상] 피해(6초)&lt;/color&gt;</t>
  </si>
  <si>
    <t>◆ 범위 내 적에게 : &lt;color=#EB5C16&gt;180% 피해&lt;/color&gt;
- &lt;color=#EB5C16&gt;[Lv.1 범위 피해 저항 감소](5초)&lt;/color&gt;
◆ 적 전체에게 : &lt;color=#EB5C16&gt;매 초 9%의 [화상] 피해(9초)&lt;/color&gt;</t>
  </si>
  <si>
    <t>◆ 범위 내 적에게 : &lt;color=#EB5C16&gt;190% 피해&lt;/color&gt;
- &lt;color=#EB5C16&gt;[Lv.1 범위 피해 저항 감소](5초)&lt;/color&gt;
◆ 적 전체에게 : &lt;color=#EB5C16&gt;매 초 9%의 [화상] 피해(9초)&lt;/color&gt;</t>
  </si>
  <si>
    <t>◆ 범위 내 적에게 : &lt;color=#EB5C16&gt;200% 피해&lt;/color&gt;
- &lt;color=#EB5C16&gt;[Lv.1 범위 피해 저항 감소](6초)&lt;/color&gt;
◆ 적 전체에게 : &lt;color=#EB5C16&gt;매 초 12%의 [화상] 피해(9초)&lt;/color&gt;</t>
  </si>
  <si>
    <t>◆ 범위 내 적에게 : &lt;color=#EB5C16&gt;210% 피해&lt;/color&gt;
- &lt;color=#EB5C16&gt;[Lv.2 범위 피해 저항 감소](6초)&lt;/color&gt;
◆ 적 전체에게 : &lt;color=#EB5C16&gt;매 초 12%의 [화상] 피해(9초)&lt;/color&gt;</t>
  </si>
  <si>
    <t>◆ 범위 내 적에게 : &lt;color=#EB5C16&gt;220% 피해&lt;/color&gt;
- &lt;color=#EB5C16&gt;[Lv.2 범위 피해 저항 감소](7초)&lt;/color&gt;
◆ 적 전체에게 : &lt;color=#EB5C16&gt;매 초 15%의 [화상] 피해(9초)&lt;/color&gt;</t>
  </si>
  <si>
    <t>◆ 공격력이 가장 높은 적에게 : &lt;color=#EB5C16&gt;150% 피해&lt;/color&gt;
◆ 범위 내 적에게 : &lt;color=#EB5C16&gt;180% 피해&lt;/color&gt;
◆ 적 전체에게 : &lt;color=#EB5C16&gt;매 초 9%의 [화상] 피해(9초)&lt;/color&gt;</t>
  </si>
  <si>
    <t>◆ 공격력이 가장 높은 적에게 : &lt;color=#EB5C16&gt;165% 피해&lt;/color&gt;
◆ 범위 내 적에게 : &lt;color=#EB5C16&gt;190% 피해&lt;/color&gt;
◆ 적 전체에게 : &lt;color=#EB5C16&gt;매 초 9%의 [화상] 피해(9초)&lt;/color&gt;</t>
  </si>
  <si>
    <t>◆ 공격력이 가장 높은 적에게 : &lt;color=#EB5C16&gt;180% 피해&lt;/color&gt;
◆ 범위 내 적에게 : &lt;color=#EB5C16&gt;200% 피해&lt;/color&gt;
◆ 적 전체에게 : &lt;color=#EB5C16&gt;매 초 12%의 [화상] 피해(9초)&lt;/color&gt;</t>
  </si>
  <si>
    <t>◆ 공격력이 가장 높은 적에게 : &lt;color=#EB5C16&gt;195% 피해&lt;/color&gt;
◆ 범위 내 적에게 : &lt;color=#EB5C16&gt;210% 피해&lt;/color&gt;
◆ 적 전체에게 : &lt;color=#EB5C16&gt;매 초 12%의 [화상] 피해(9초)&lt;/color&gt;</t>
  </si>
  <si>
    <t>◆ 공격력이 가장 높은 적에게 : &lt;color=#EB5C16&gt;210% 피해&lt;/color&gt;
◆ 범위 내 적에게 : &lt;color=#EB5C16&gt;220% 피해&lt;/color&gt;
◆ 적 전체에게 : &lt;color=#EB5C16&gt;매 초 15%의 [화상] 피해(9초)&lt;/color&gt;</t>
  </si>
  <si>
    <t>◆ [화상] 상태인 적에게 : &lt;color=#EB5C16&gt;방어력 26% 감소(지속)&lt;/color&gt;</t>
  </si>
  <si>
    <t>◆ 유리지아와 같은 열에 편성된 아군에게 아래의 효과 : 
- &lt;color=#EB5C16&gt;흡혈률 8% 증가&lt;/color&gt;
- 일반 공격 시 대상에게: &lt;color=#EB5C16&gt;EP 10 감소&lt;/color&gt;</t>
  </si>
  <si>
    <t>◆ 유리지아와 같은 열에 편성된 아군에게 아래의 효과 : 
- &lt;color=#EB5C16&gt;흡혈률 11% 증가&lt;/color&gt;
- 일반 공격 시 대상에게: &lt;color=#EB5C16&gt;EP 14 감소&lt;/color&gt;</t>
  </si>
  <si>
    <t>◆ 유리지아와 같은 열에 편성된 아군에게 아래의 효과 : 
- &lt;color=#EB5C16&gt;흡혈률 14% 증가&lt;/color&gt;
- 일반 공격 시 대상에게: &lt;color=#EB5C16&gt;EP 18 감소&lt;/color&gt;</t>
  </si>
  <si>
    <t>◆ 범위 내 적에게 : &lt;color=#EB5C16&gt;345% 피해&lt;/color&gt;
- &lt;color=#EB5C16&gt;[Lv.3 치명타 저항 감소](9초)&lt;/color&gt;
- 40% 확률로 : 대신에 &lt;color=#EB5C16&gt;[Lv.4 치명타 저항 감소](9초)&lt;/color&gt;</t>
  </si>
  <si>
    <t>◆ 범위 내 적에게 : &lt;color=#EB5C16&gt;375% 피해&lt;/color&gt;
- &lt;color=#EB5C16&gt;[Lv.3 치명타 저항 감소](9초)&lt;/color&gt;
- 40% 확률로 : 대신에 &lt;color=#EB5C16&gt;[Lv.4 치명타 저항 감소](9초)&lt;/color&gt;</t>
  </si>
  <si>
    <t>◆ 범위 내 적에게 : &lt;color=#EB5C16&gt;435% 피해&lt;/color&gt;
- &lt;color=#EB5C16&gt;[Lv.4 치명타 저항 감소](9초)&lt;/color&gt;
- 40% 확률로 : 대신에 &lt;color=#EB5C16&gt;[Lv.5 치명타 저항 감소](9초)&lt;/color&gt;</t>
  </si>
  <si>
    <t>◆ 범위 내 적에게 : &lt;color=#EB5C16&gt;345% 피해&lt;/color&gt;
- &lt;color=#EB5C16&gt;[Lv.1 치명타 피해 저항 감소](9초)&lt;/color&gt;
- 40% 확률로 : 대신에 &lt;color=#EB5C16&gt;[Lv.2 치명타 피해 저항 감소](9초)&lt;/color&gt;</t>
  </si>
  <si>
    <t>◆ 범위 내 적에게 : &lt;color=#EB5C16&gt;375% 피해&lt;/color&gt;
- &lt;color=#EB5C16&gt;[Lv.1 치명타 피해 저항 감소](9초)&lt;/color&gt;
- 40% 확률로 : 대신에 &lt;color=#EB5C16&gt;[Lv.2 치명타 피해 저항 감소](9초)&lt;/color&gt;</t>
  </si>
  <si>
    <t>◆ 범위 내 적에게 : &lt;color=#EB5C16&gt;435% 피해&lt;/color&gt;
- &lt;color=#EB5C16&gt;[Lv.2 치명타 피해 저항 감소](9초)&lt;/color&gt;
- 40% 확률로 : 대신에 &lt;color=#EB5C16&gt;[Lv.3 치명타 피해 저항 감소](9초)&lt;/color&gt;</t>
  </si>
  <si>
    <t>◆ 범위 내 적에게 : &lt;color=#EB5C16&gt;405% 피해&lt;/color&gt;
- &lt;color=#EB5C16&gt;[Lv.4 치명타 저항 감소](9초)&lt;/color&gt;
- 40% 확률로 : 대신에 &lt;color=#EB5C16&gt;[Lv.5 치명타 저항 감소](9초)&lt;/color&gt;</t>
  </si>
  <si>
    <t>◆ 범위 내 적에게 : &lt;color=#EB5C16&gt;465% 피해&lt;/color&gt;
- &lt;color=#EB5C16&gt;[Lv.5 치명타 저항 감소](9초)&lt;/color&gt;
- 40% 확률로 : 대신에 &lt;color=#EB5C16&gt;[Lv.6 치명타 저항 감소](9초)&lt;/color&gt;</t>
  </si>
  <si>
    <t>◆ 범위 내 적에게 : &lt;color=#EB5C16&gt;405% 피해&lt;/color&gt;
- &lt;color=#EB5C16&gt;[Lv.2 치명타 피해 저항 감소](9초)&lt;/color&gt;
- 40% 확률로 : 대신에 &lt;color=#EB5C16&gt;[Lv.3 치명타 피해 저항 감소](9초)&lt;/color&gt;</t>
  </si>
  <si>
    <t>◆ 범위 내 적에게 : &lt;color=#EB5C16&gt;465% 피해&lt;/color&gt;
- &lt;color=#EB5C16&gt;[Lv.3 치명타 피해 저항 감소](9초)&lt;/color&gt;
- 40% 확률로 : 대신에 &lt;color=#EB5C16&gt;[Lv.4 치명타 피해 저항 감소](9초)&lt;/color&gt;</t>
  </si>
  <si>
    <t>◆ 중열 배치 시 자신에게 : &lt;color=#2E55AC&gt;치명타 확률 10% 증가(지속)&lt;/color&gt;
◆ 치명타 발생 시 자신에게 : &lt;color=#2E55AC&gt;[냉정](4초)&lt;/color&gt;
- [냉정 효과] &lt;color=#2E55AC&gt;공격력 20% 증가&lt;/color&gt;
- [냉정 효과] &lt;color=#2E55AC&gt;방어력 무시 15% 증가&lt;/color&gt;</t>
  </si>
  <si>
    <t>◆ 중열 배치 시 자신에게 : &lt;color=#2E55AC&gt;치명타 확률 10% 증가(지속)&lt;/color&gt;
◆ 치명타 발생 시 자신에게 : &lt;color=#2E55AC&gt;[냉정](4초)&lt;/color&gt;
- [냉정 효과] &lt;color=#2E55AC&gt;공격력 22.5% 증가&lt;/color&gt;
- [냉정 효과] &lt;color=#2E55AC&gt;방어력 무시 20% 증가&lt;/color&gt;</t>
  </si>
  <si>
    <t>◆ 중열 배치 시 자신에게 : &lt;color=#2E55AC&gt;치명타 확률 10% 증가(지속)&lt;/color&gt;
◆ 치명타 발생 시 자신에게 : &lt;color=#2E55AC&gt;[냉정](4초)&lt;/color&gt;
- [냉정 효과] &lt;color=#2E55AC&gt;공격력 25% 증가&lt;/color&gt;
- [냉정 효과] &lt;color=#2E55AC&gt;방어력 무시 25% 증가&lt;/color&gt;</t>
  </si>
  <si>
    <t>◆ 중열 배치 시 자신에게 : &lt;color=#2E55AC&gt;치명타 확률 10% 증가(지속)&lt;/color&gt;
◆ 치명타 발생 시 자신에게 : &lt;color=#2E55AC&gt;[냉정](4초)&lt;/color&gt;
- [냉정 효과] &lt;color=#2E55AC&gt;공격력 27.5% 증가&lt;/color&gt;
- [냉정 효과] &lt;color=#2E55AC&gt;방어력 무시 30% 증가&lt;/color&gt;</t>
  </si>
  <si>
    <t>◆ 중열 배치 시 자신에게 : &lt;color=#2E55AC&gt;치명타 확률 10% 증가(지속)&lt;/color&gt;
◆ 치명타 발생 시 자신에게 : &lt;color=#2E55AC&gt;[냉정](4초)&lt;/color&gt;
- [냉정 효과] &lt;color=#2E55AC&gt;공격력 30% 증가&lt;/color&gt;
- [냉정 효과] &lt;color=#2E55AC&gt;방어력 무시 35% 증가&lt;/color&gt;</t>
  </si>
  <si>
    <t>◆ 자신에게 : &lt;color=#2E55AC&gt;[Lv.4 회피 증가](3초)&lt;/color&gt;
◆ 적에게 : &lt;color=#EB5C16&gt;345% 피해&lt;/color&gt;
- 시전 중 자신에게 : &lt;color=#2E55AC&gt;치명타 확률 20% 증가&lt;/color&gt;</t>
  </si>
  <si>
    <t>◆ 자신에게 : &lt;color=#2E55AC&gt;[Lv.4 회피 증가](3초)&lt;/color&gt;
◆ 적에게 : &lt;color=#EB5C16&gt;370% 피해&lt;/color&gt;
- 시전 중 자신에게 : &lt;color=#2E55AC&gt;치명타 확률 25% 증가&lt;/color&gt;</t>
  </si>
  <si>
    <t>◆ (전투 중 1회 한정) 아군 사망 시, 대상에게: &lt;color=#2E55AC&gt;부활&lt;/color&gt;
- &lt;color=#2E55AC&gt;대상에게 생명력 비례 8.5% 회복&lt;/color&gt;</t>
  </si>
  <si>
    <t>◆ (전투 중 1회 한정) 아군 사망 시, 대상에게: &lt;color=#2E55AC&gt;부활&lt;/color&gt;
- &lt;color=#2E55AC&gt;대상에게 생명력 비례 9.0% 회복&lt;/color&gt;</t>
  </si>
  <si>
    <t>◆ (전투 중 1회 한정) 아군 사망 시, 대상에게: &lt;color=#2E55AC&gt;부활&lt;/color&gt;
- &lt;color=#2E55AC&gt;대상에게 생명력 비례 9.5% 회복&lt;/color&gt;</t>
  </si>
  <si>
    <t>◆ (전투 중 1회 한정) 아군 사망 시, 대상에게: &lt;color=#2E55AC&gt;부활&lt;/color&gt;
- &lt;color=#2E55AC&gt;대상에게 생명력 비례 11.0% 회복&lt;/color&gt;</t>
  </si>
  <si>
    <t>◆ 결속 코어 아군에게 : &lt;color=#2E55AC&gt;궁극기 피해 30% 증가(지속)&lt;/color&gt;</t>
  </si>
  <si>
    <t>◆ 결속 코어 아군에게 : &lt;color=#2E55AC&gt;궁극기 피해 35% 증가(지속)&lt;/color&gt;</t>
  </si>
  <si>
    <t>◆ 결속 코어 아군에게 : &lt;color=#2E55AC&gt;궁극기 피해 40% 증가(지속)&lt;/color&gt;</t>
  </si>
  <si>
    <t>◆ 결속 코어 아군에게 : &lt;color=#2E55AC&gt;궁극기 피해 45% 증가(지속)&lt;/color&gt;</t>
  </si>
  <si>
    <t>◆ Lv. 버프
&lt;color=#2E55AC&gt;EP 충전 속도&lt;/color&gt;이/가 &lt;color=#2E55AC&gt;42% 증가&lt;/color&gt;
동일한 능력치 관련 Lv. 버프/디버프는 가장 높은 Lv.의 수치만 적용된다.</t>
    <phoneticPr fontId="7" type="noConversion"/>
  </si>
  <si>
    <t>◆ Lv. 버프
&lt;color=#2E55AC&gt;궁극기 피해&lt;/color&gt;이/가 &lt;color=#2E55AC&gt;125% 증가&lt;/color&gt;
동일한 능력치 관련 Lv. 버프/디버프는 가장 높은 Lv.의 수치만 적용된다.</t>
    <phoneticPr fontId="7" type="noConversion"/>
  </si>
  <si>
    <t>&lt;color=#2E55AC&gt;스킬 쿨타임 감소 속도&lt;/color&gt;가 &lt;color=#2E55AC&gt;증가&lt;/color&gt;한다.</t>
    <phoneticPr fontId="7" type="noConversion"/>
  </si>
  <si>
    <t>◆ 버프
&lt;color=#2E55AC&gt;스킬 쿨타임 감소 속도&lt;/color&gt;가 &lt;color=#2E55AC&gt;증가&lt;/color&gt;한다.</t>
    <phoneticPr fontId="7" type="noConversion"/>
  </si>
  <si>
    <t>◆ 버프
&lt;color=#2E55AC&gt;스킬 쿨타임 감소 속도&lt;/color&gt;가 &lt;color=#2E56AC&gt;증가&lt;/color&gt;한다.</t>
  </si>
  <si>
    <t>◆ 버프
&lt;color=#2E55AC&gt;스킬 쿨타임 감소 속도&lt;/color&gt;가 &lt;color=#2E57AC&gt;증가&lt;/color&gt;한다.</t>
  </si>
  <si>
    <t>◆ 버프
&lt;color=#2E55AC&gt;스킬 쿨타임 감소 속도&lt;/color&gt;가 &lt;color=#2E58AC&gt;증가&lt;/color&gt;한다.</t>
  </si>
  <si>
    <t>◆ 버프
&lt;color=#2E55AC&gt;스킬 쿨타임 감소 속도&lt;/color&gt;가 &lt;color=#2E59AC&gt;증가&lt;/color&gt;한다.</t>
  </si>
  <si>
    <t>◆ 디버프
&lt;color=#2E55AC&gt;스킬 쿨타임 감소 속도&lt;/color&gt;가 &lt;color=#2E55AC&gt;감소&lt;/color&gt;한다.</t>
    <phoneticPr fontId="7" type="noConversion"/>
  </si>
  <si>
    <t>◆ 상태 이상
공중에 띄워져 &lt;color=#2E55AC&gt;모든 행동&lt;/color&gt;을 할 수 없게 된다.</t>
    <phoneticPr fontId="7" type="noConversion"/>
  </si>
  <si>
    <t>◆ 상태 이상
&lt;color=#2E55AC&gt;이동&lt;/color&gt;할 수 없게 된다.</t>
    <phoneticPr fontId="7" type="noConversion"/>
  </si>
  <si>
    <t>◆ 상태 이상
강제로 시전자 앞으로 다가오게 한다.</t>
    <phoneticPr fontId="7" type="noConversion"/>
  </si>
  <si>
    <t>◆ 상태 이상
&lt;color=#2E55AC&gt;궁극기&lt;/color&gt;를 사용할 수 없고, 강제로 아군을 공격하게 된다.</t>
    <phoneticPr fontId="7" type="noConversion"/>
  </si>
  <si>
    <t>◆ 상태 이상
&lt;color=#2E55AC&gt;받은 회복&lt;/color&gt; 수치에 비례하여 &lt;color=#2E55AC&gt;피해&lt;/color&gt;를 받는다.</t>
    <phoneticPr fontId="7" type="noConversion"/>
  </si>
  <si>
    <t>◆ 상태 이상
&lt;color=#2E55AC&gt;생명력&lt;/color&gt;을 회복할 수 없게 된다.</t>
    <phoneticPr fontId="7" type="noConversion"/>
  </si>
  <si>
    <t>◆ 상태 이상
&lt;color=#2E55AC&gt;모든 행동&lt;/color&gt;을 할 수 없게 된다.</t>
    <phoneticPr fontId="7" type="noConversion"/>
  </si>
  <si>
    <t>◆ 상태 이상
&lt;color=#2E55AC&gt;모든 행동&lt;/color&gt;을 할 수 없게 된다.</t>
    <phoneticPr fontId="7" type="noConversion"/>
  </si>
  <si>
    <t>&lt;color=#2E55AC&gt;모든 공격&lt;/color&gt;이 빗나가게 된다.</t>
    <phoneticPr fontId="7" type="noConversion"/>
  </si>
  <si>
    <t>◆ 상태 이상
대상은 &lt;color=#2E55AC&gt;스킬&lt;/color&gt;을 사용할 수 없게 된다.</t>
    <phoneticPr fontId="7" type="noConversion"/>
  </si>
  <si>
    <t>◆ 상태 이상
&lt;color=#2E55AC&gt;모든 행동&lt;/color&gt;을 할 수 없게 되고, &lt;color=#2E55AC&gt;EP 충전&lt;/color&gt;이 진행되지 않는다.</t>
    <phoneticPr fontId="7" type="noConversion"/>
  </si>
  <si>
    <t>◆ 상태 이상
&lt;color=#2E55AC&gt;모든 행동&lt;/color&gt;을 할 수 없게 되고, &lt;color=#2E55AC&gt;막기&lt;/color&gt;나 &lt;color=#2E55AC&gt;회피&lt;/color&gt;가 &lt;color=#2E55AC&gt;불가능&lt;/color&gt;하다.</t>
    <phoneticPr fontId="7" type="noConversion"/>
  </si>
  <si>
    <t>◆ 상태 이상
뒤로 &lt;color=#2E55AC&gt;밀쳐낸다.&lt;/color&gt;</t>
    <phoneticPr fontId="7" type="noConversion"/>
  </si>
  <si>
    <t>◆ 상태 이상
강제로 뒤쪽 방향으로 물러나게 한다.</t>
    <phoneticPr fontId="7" type="noConversion"/>
  </si>
  <si>
    <t>Buff.Desc.Burn.01</t>
    <phoneticPr fontId="7" type="noConversion"/>
  </si>
  <si>
    <t>◆ 지속 피해 효과
지속적으로 &lt;color=#2E55AC&gt;화상&lt;/color&gt; 피해를 받는다.
추가로 &lt;color=#2E55AC&gt;회복량이 감소&lt;/color&gt;한다.</t>
    <phoneticPr fontId="7" type="noConversion"/>
  </si>
  <si>
    <t>&lt;color=#2E55AC&gt;감전 저항&lt;/color&gt;이 &lt;color=#2E55AC&gt;증가&lt;/color&gt;한다.</t>
    <phoneticPr fontId="7" type="noConversion"/>
  </si>
  <si>
    <t>◆ 지속 피해 효과
지속적으로 &lt;color=#2E55AC&gt;중독&lt;/color&gt; 피해를 받는다.</t>
    <phoneticPr fontId="7" type="noConversion"/>
  </si>
  <si>
    <t>◆ 지속 피해 효과
지속적으로 &lt;color=#2E55AC&gt;출혈&lt;/color&gt; 피해를 받는다.</t>
    <phoneticPr fontId="7" type="noConversion"/>
  </si>
  <si>
    <t>◆ 지속 피해 효과
지속적으로 &lt;color=#2E55AC&gt;동상&lt;/color&gt; 피해를 받는다.</t>
    <phoneticPr fontId="7" type="noConversion"/>
  </si>
  <si>
    <t>◆ 지속 피해 효과
지속적으로 &lt;color=#2E55AC&gt;감전&lt;/color&gt; 피해를 받는다.
추가로 &lt;color=#2E55AC&gt;EP 충전 속도가 감소&lt;/color&gt;한다.</t>
    <phoneticPr fontId="7" type="noConversion"/>
  </si>
  <si>
    <t>◆ 적에게 : &lt;color=#EB5C16&gt;100% 피해&lt;/color&gt;
◆ [전기장] 상태인 아군에게 : &lt;color=#2E55AC&gt;액티브2(A2) 잔여 스킬 쿨타임 2초 감소 &lt;/color&gt;</t>
  </si>
  <si>
    <t>◆ 적에게 : &lt;color=#EB5C16&gt;107.5% 피해&lt;/color&gt;
◆ [전기장] 상태인 아군에게 : &lt;color=#2E55AC&gt;액티브2(A2) 잔여 스킬 쿨타임 2.5초 감소 &lt;/color&gt;</t>
  </si>
  <si>
    <t>◆ 적에게 : &lt;color=#EB5C16&gt;115% 피해&lt;/color&gt;
◆ [전기장] 상태인 아군에게 : &lt;color=#2E55AC&gt;액티브2(A2) 잔여 스킬 쿨타임 3초 감소 &lt;/color&gt;</t>
  </si>
  <si>
    <t>◆ 적에게 : &lt;color=#EB5C16&gt;122.5% 피해&lt;/color&gt;
◆ [전기장] 상태인 아군에게 : &lt;color=#2E55AC&gt;액티브2(A2) 잔여 스킬 쿨타임 4초 감소 &lt;/color&gt;</t>
  </si>
  <si>
    <t>◆ 아군 전체에게 : &lt;color=#2E55AC&gt;단일 피해 저항 12% 증가(지속)&lt;/color&gt;
◆ 아군 전체에게 : &lt;color=#EB5C16&gt;범위 피해 저항 10% 감소(지속)&lt;/color&gt;</t>
  </si>
  <si>
    <t>◆ 아군 전체에게 : &lt;color=#2E55AC&gt;단일 피해 저항 13% 증가(지속)&lt;/color&gt;
◆ 아군 전체에게 : &lt;color=#EB5C16&gt;범위 피해 저항 10% 감소(지속)&lt;/color&gt;</t>
  </si>
  <si>
    <t>◆ 아군 전체에게 : &lt;color=#2E55AC&gt;단일 피해 저항 14% 증가(지속)&lt;/color&gt;
◆ 아군 전체에게 : &lt;color=#EB5C16&gt;범위 피해 저항 10% 감소(지속)&lt;/color&gt;</t>
  </si>
  <si>
    <t>◆ 아군 전체에게 : &lt;color=#2E55AC&gt;단일 피해 저항 15% 증가(지속)&lt;/color&gt;
◆ 아군 전체에게 : &lt;color=#EB5C16&gt;범위 피해 저항 10% 감소(지속)&lt;/color&gt;</t>
  </si>
  <si>
    <t>◆ 아군 전체에게 : &lt;color=#2E55AC&gt;단일 피해 저항 16% 증가(지속)&lt;/color&gt;
◆ 아군 전체에게 : &lt;color=#EB5C16&gt;범위 피해 저항 10% 감소(지속)&lt;/color&gt;</t>
  </si>
  <si>
    <t>◆ 자신에게 : &lt;color=#2E55AC&gt;근거리 피해 저항 10% 증가(지속)&lt;/color&gt;
◆ 생명력이 30% 이하라면 : &lt;color=#2E55AC&gt;방어력 50% 증가(지속)&lt;/color&gt;</t>
  </si>
  <si>
    <t>◆ 자신에게 : &lt;color=#2E55AC&gt;근거리 피해 저항 11% 증가(지속)&lt;/color&gt;
◆ 생명력이 30% 이하라면 : &lt;color=#2E55AC&gt;방어력 60% 증가(지속)&lt;/color&gt;</t>
  </si>
  <si>
    <t>◆ 자신에게 : &lt;color=#2E55AC&gt;근거리 피해 저항 12% 증가(지속)&lt;/color&gt;
◆ 생명력이 30% 이하라면 : &lt;color=#2E55AC&gt;방어력 70% 증가(지속)&lt;/color&gt;</t>
  </si>
  <si>
    <t>◆ 자신에게 : &lt;color=#2E55AC&gt;근거리 피해 저항 13% 증가(지속)&lt;/color&gt;
◆ 생명력이 30% 이하라면 : &lt;color=#2E55AC&gt;방어력 80% 증가(지속)&lt;/color&gt;</t>
  </si>
  <si>
    <t>◆ 자신에게 : &lt;color=#2E55AC&gt;근거리 피해 저항 15% 증가(지속)&lt;/color&gt;
◆ 생명력이 30% 이하라면 : &lt;color=#2E55AC&gt;방어력 90% 증가(지속)&lt;/color&gt;</t>
  </si>
  <si>
    <t>◆ 범위 내 적에게 : &lt;color=#EB5C16&gt;330% 피해&lt;/color&gt;
- 대상에게 : &lt;color=#EB5C16&gt;[Lv.3 피해 저항 감소](9초)&lt;/color&gt;</t>
  </si>
  <si>
    <t>◆ 범위 내 적에게 : &lt;color=#EB5C16&gt;360% 피해&lt;/color&gt;
- 대상에게 : &lt;color=#EB5C16&gt;[Lv.3 피해 저항 감소](9초)&lt;/color&gt;</t>
  </si>
  <si>
    <t>◆ 범위 내 적에게 : &lt;color=#EB5C16&gt;400% 피해&lt;/color&gt;
- 대상에게 : &lt;color=#EB5C16&gt;[Lv.3 피해 저항 감소](9초)&lt;/color&gt;</t>
  </si>
  <si>
    <t>◆ 범위 내 적에게 : &lt;color=#EB5C16&gt;440% 피해&lt;/color&gt;
- 대상에게 : &lt;color=#EB5C16&gt;[Lv.4 피해 저항 감소](9초)&lt;/color&gt;</t>
  </si>
  <si>
    <t>◆ 범위 내 적에게 : &lt;color=#EB5C16&gt;500% 피해&lt;/color&gt;
- 대상에게 : &lt;color=#EB5C16&gt;[Lv.4 피해 저항 감소](9초)&lt;/color&gt;</t>
  </si>
  <si>
    <t>◆ [홍차티백] 최대 중첩 시 아군 전체에게 : &lt;color=#2E55AC&gt;EP 30 충전&lt;/color&gt;
◆ [녹차티백] 최대 중첩 시 아군 전체에게 : &lt;color=#2E55AC&gt;공격력 비례 130% 보호막(3초)&lt;/color&gt;</t>
  </si>
  <si>
    <t>◆ [홍차티백] 최대 중첩 시 아군 전체에게 : &lt;color=#2E55AC&gt;EP 40 충전&lt;/color&gt;
◆ [녹차티백] 최대 중첩 시 아군 전체에게 : &lt;color=#2E55AC&gt;공격력 비례 170% 보호막(3초)&lt;/color&gt;</t>
  </si>
  <si>
    <t>◆ [홍차티백] 최대 중첩 시 아군 전체에게 : &lt;color=#2E55AC&gt;EP 45 충전&lt;/color&gt;
◆ [녹차티백] 최대 중첩 시 아군 전체에게 : &lt;color=#2E55AC&gt;공격력 비례 190% 보호막(3초)&lt;/color&gt;</t>
  </si>
  <si>
    <t>◆ 자신에게 : &lt;color=#2E55AC&gt;명중 17.5 증가(지속)&lt;/color&gt;</t>
  </si>
  <si>
    <t>◆ 자신에게 : &lt;color=#2E55AC&gt;명중 20 증가(지속)&lt;/color&gt;</t>
  </si>
  <si>
    <t>◆ 자신에게 : &lt;color=#2E55AC&gt;명중 22.5 증가(지속)&lt;/color&gt;</t>
  </si>
  <si>
    <t>◆ 자신에게 : &lt;color=#2E55AC&gt;명중 25 증가(지속)&lt;/color&gt;</t>
  </si>
  <si>
    <t>◆ 적에게 : &lt;color=#EB5C16&gt;300% 피해&lt;/color&gt;
- &lt;color=#EB5C16&gt;[Lv.3 일반 공격 피해 저항 감소](6초)&lt;/color&gt;</t>
  </si>
  <si>
    <t>◆ 적에게 : &lt;color=#EB5C16&gt;320% 피해&lt;/color&gt;
- &lt;color=#EB5C16&gt;[Lv.3 일반 공격 피해 저항 감소](6초)&lt;/color&gt;</t>
  </si>
  <si>
    <t>◆ 적에게 : &lt;color=#EB5C16&gt;340% 피해&lt;/color&gt;
- &lt;color=#EB5C16&gt;[Lv.4 일반 공격 피해 저항 감소](6초)&lt;/color&gt;</t>
  </si>
  <si>
    <t>◆ 적에게 : &lt;color=#EB5C16&gt;380% 피해&lt;/color&gt;
- &lt;color=#EB5C16&gt;[Lv.4 일반 공격 피해 저항 감소](8초)&lt;/color&gt;</t>
  </si>
  <si>
    <t>◆ 궁극기 사용 시 대상에게 : &lt;color=#EB5C16&gt;[Lv.1 범위 피해 저항 감소](8초)&lt;/color&gt;</t>
  </si>
  <si>
    <t>◆ 궁극기 사용 시 대상에게 : &lt;color=#EB5C16&gt;[Lv.1 범위 피해 저항 감소](9초)&lt;/color&gt;</t>
  </si>
  <si>
    <t>◆ 궁극기 사용 시 대상에게 : &lt;color=#EB5C16&gt;[Lv.2 범위 피해 저항 감소](9초)&lt;/color&gt;</t>
  </si>
  <si>
    <t>◆ 궁극기 사용 시 대상에게 : &lt;color=#EB5C16&gt;[Lv.2 범위 피해 저항 감소](10초)&lt;/color&gt;</t>
  </si>
  <si>
    <t>◆ 범위 내 적에게 : &lt;color=#EB5C16&gt;240% 피해&lt;/color&gt;
- &lt;color=#EB5C16&gt;[Lv.1 지속 피해 저항 감소](4초)&lt;/color&gt;
- &lt;color=#EB5C16&gt;매 초 10%의 [출혈] 피해(4초)&lt;/color&gt;</t>
  </si>
  <si>
    <t>◆ 범위 내 적에게 : &lt;color=#EB5C16&gt;252% 피해&lt;/color&gt;
- &lt;color=#EB5C16&gt;[Lv.1 지속 피해 저항 감소](5초)&lt;/color&gt;
- &lt;color=#EB5C16&gt;매 초 10%의 [출혈] 피해(5초)&lt;/color&gt;</t>
  </si>
  <si>
    <t>◆ 범위 내 적에게 : &lt;color=#EB5C16&gt;264% 피해&lt;/color&gt;
- &lt;color=#EB5C16&gt;[Lv.1 지속 피해 저항 감소](6초)&lt;/color&gt;
- &lt;color=#EB5C16&gt;매 초 10%의 [출혈] 피해(6초)&lt;/color&gt;</t>
  </si>
  <si>
    <t>◆ 범위 내 적에게 : &lt;color=#EB5C16&gt;276% 피해&lt;/color&gt;
- &lt;color=#EB5C16&gt;[Lv.2 지속 피해 저항 감소](6초)&lt;/color&gt;
- &lt;color=#EB5C16&gt;매 초 15%의 [출혈] 피해(6초)&lt;/color&gt;</t>
  </si>
  <si>
    <t>◆ 범위 내 적에게 : &lt;color=#EB5C16&gt;288% 피해&lt;/color&gt;
- &lt;color=#EB5C16&gt;[Lv.2 지속 피해 저항 감소](7초)&lt;/color&gt;
- &lt;color=#EB5C16&gt;매 초 15%의 [출혈] 피해(7초)&lt;/color&gt;</t>
  </si>
  <si>
    <t>◆ 적에게 : &lt;color=#EB5C16&gt;200% 피해&lt;/color&gt;
- &lt;color=#EB5C16&gt;[Lv.2 단일 피해 저항 감소](4초)&lt;/color&gt;</t>
  </si>
  <si>
    <t>◆ 적에게 : &lt;color=#EB5C16&gt;210% 피해&lt;/color&gt;
- &lt;color=#EB5C16&gt;[Lv.3 단일 피해 저항 감소](5초)&lt;/color&gt;</t>
  </si>
  <si>
    <t>◆ 적에게 : &lt;color=#EB5C16&gt;220% 피해&lt;/color&gt;
- &lt;color=#EB5C16&gt;[Lv.3 단일 피해 저항 감소](5초)&lt;/color&gt;</t>
  </si>
  <si>
    <t>◆ 적에게 : &lt;color=#EB5C16&gt;230% 피해&lt;/color&gt;
- &lt;color=#EB5C16&gt;[Lv.4 단일 피해 저항 감소](6초)&lt;/color&gt;</t>
  </si>
  <si>
    <t>◆ 범위 내 적에게 : &lt;color=#EB5C16&gt;330% 피해&lt;/color&gt;
- &lt;color=#EB5C16&gt;[Lv.1 단일 피해 저항 감소](6초)&lt;/color&gt;</t>
  </si>
  <si>
    <t>◆ 범위 내 적에게 : &lt;color=#EB5C16&gt;360% 피해&lt;/color&gt;
- &lt;color=#EB5C16&gt;[Lv.1 단일 피해 저항 감소](7초)&lt;/color&gt;</t>
  </si>
  <si>
    <t>◆ 범위 내 적에게 : &lt;color=#EB5C16&gt;390% 피해&lt;/color&gt;
- &lt;color=#EB5C16&gt;[Lv.2 단일 피해 저항 감소](7초)&lt;/color&gt;</t>
  </si>
  <si>
    <t>◆ 범위 내 적에게 : &lt;color=#EB5C16&gt;420% 피해&lt;/color&gt;
- &lt;color=#EB5C16&gt;[Lv.2 단일 피해 저항 감소](8초)&lt;/color&gt;</t>
  </si>
  <si>
    <t>◆ 범위 내 적에게 : &lt;color=#EB5C16&gt;320% 피해&lt;/color&gt;
◆ 레인저 아군 전체에게 : &lt;color=#2E55AC&gt;쿨타임 감소 속도 20% 가속(7초)&lt;/color&gt;</t>
  </si>
  <si>
    <t>◆ 범위 내 적에게 : &lt;color=#EB5C16&gt;340% 피해&lt;/color&gt;
◆ 레인저 아군 전체에게 : &lt;color=#2E55AC&gt;쿨타임 감소 속도 20% 가속(8초)&lt;/color&gt;</t>
  </si>
  <si>
    <t>◆ 범위 내 적에게 : &lt;color=#EB5C16&gt;360% 피해&lt;/color&gt;
◆ 레인저 아군 전체에게 : &lt;color=#2E55AC&gt;쿨타임 감소 속도 20% 가속(9초)&lt;/color&gt;</t>
  </si>
  <si>
    <t>◆ 범위 내 적에게 : &lt;color=#EB5C16&gt;380% 피해&lt;/color&gt;
◆ 레인저 아군 전체에게 : &lt;color=#2E55AC&gt;쿨타임 감소 속도 30% 가속(9초)&lt;/color&gt;</t>
  </si>
  <si>
    <t>◆ 범위 내 적에게 : &lt;color=#EB5C16&gt;400% 피해&lt;/color&gt;
◆ 레인저 아군 전체에게 : &lt;color=#2E55AC&gt;쿨타임 감소 속도 30% 가속(10초)&lt;/color&gt;</t>
  </si>
  <si>
    <t>◆ 일반 공격 6회 공격 시 레인저 아군 전체에게 :
- &lt;color=#2E55AC&gt;스킬 쿨타임 1초 감소&lt;/color&gt;</t>
  </si>
  <si>
    <t>◆ 일반 공격 5회 공격 시 레인저 아군 전체에게 :
- &lt;color=#2E55AC&gt;스킬 쿨타임 1초 감소&lt;/color&gt;</t>
  </si>
  <si>
    <t>◆ 일반 공격 4회 공격 시 레인저 아군 전체에게 :
- &lt;color=#2E55AC&gt;스킬 쿨타임 1초 감소&lt;/color&gt;</t>
  </si>
  <si>
    <t>◆ 일반 공격 4회 공격 시 레인저 아군 전체에게 :
- &lt;color=#2E55AC&gt;스킬 쿨타임 1.2초 감소&lt;/color&gt;</t>
  </si>
  <si>
    <t>◆ 일반 공격 4회 공격 시 레인저 아군 전체에게 :
- &lt;color=#2E55AC&gt;스킬 쿨타임 1.5초 감소&lt;/color&gt;</t>
  </si>
  <si>
    <t>원거리 공격을 &lt;color=#2E55AC&gt;반사&lt;/color&gt;하여 &lt;color=#2E55AC&gt;피해&lt;/color&gt;를 입히고, &lt;color=#2E55AC&gt;상태이상&lt;/color&gt;에 &lt;color=#2E55AC&gt;면역&lt;/color&gt;을 갖는다.\n&lt;color=#2E55AC&gt;반사&lt;/color&gt; 효과가 발동되거나, 서포터가 &lt;color=#2E55AC&gt;회복&lt;/color&gt;효과를 사용할 때마다 &lt;color=#2E55AC&gt;그로기 게이지&lt;/color&gt;가 &lt;color=#2E55AC&gt;증가&lt;/color&gt;한다.\n게이지가 최대가 되면 &lt;color=#2E55AC&gt;그로기 상태&lt;/color&gt;가 되어, &lt;color=#2E55AC&gt;받는 피해&lt;/color&gt;가 &lt;color=#2E55AC&gt;크게 증가&lt;/color&gt;한다.\n첫 그로기 상태가 될 때는 &lt;color=#2E55AC&gt;매우 큰 피해&lt;/color&gt;를 입게 된다.</t>
  </si>
  <si>
    <t>원거리 공격을 &lt;color=#2E55AC&gt;반사&lt;/color&gt;하여 &lt;color=#2E55AC&gt;피해&lt;/color&gt;를 입히고, &lt;color=#2E55AC&gt;상태이상&lt;/color&gt;에 &lt;color=#2E55AC&gt;면역&lt;/color&gt;을 갖는다.\n&lt;color=#2E55AC&gt;반사&lt;/color&gt; 효과가 발동되거나, 서포터가 &lt;color=#2E55AC&gt;회복&lt;/color&gt;효과를 사용할 때마다 &lt;color=#2E55AC&gt;그로기 게이지&lt;/color&gt;가 &lt;color=#2E55AC&gt;증가&lt;/color&gt;한다.\n게이지가 최대가 되면 &lt;color=#2E55AC&gt;그로기 상태&lt;/color&gt;가 되어, &lt;color=#2E55AC&gt;받는 피해&lt;/color&gt;가 &lt;color=#2E55AC&gt;크게 증가&lt;/color&gt;한다.\n첫 그로기 상태가 될 때는 &lt;color=#2E55AC&gt;매우 큰 피해&lt;/color&gt;를 입게 된다.</t>
    <phoneticPr fontId="1" type="noConversion"/>
  </si>
  <si>
    <t>skill.name.gamemaster_1.passive01</t>
  </si>
  <si>
    <t>skill.desc.gamemaster_1.passive01</t>
  </si>
  <si>
    <t>게임마스터 스킬_이름</t>
  </si>
  <si>
    <t>게임마스터 스킬_설명</t>
  </si>
  <si>
    <t>클리셰</t>
    <phoneticPr fontId="1" type="noConversion"/>
  </si>
  <si>
    <t>대상의 주변 범위에 저주를 걸어 일정 시간동안 지속적으로 &lt;color=#2E55AC&gt;EP&lt;/color&gt;를 &lt;color=#2E55AC&gt;감소&lt;/color&gt; 시킨다.</t>
    <phoneticPr fontId="1" type="noConversion"/>
  </si>
  <si>
    <t>Buff.Name.Pushed</t>
  </si>
  <si>
    <t>후방 이동</t>
    <phoneticPr fontId="7" type="noConversion"/>
  </si>
  <si>
    <t>뒤로 &lt;color=#2E55AC&gt;이동한다.&lt;/color&gt;</t>
    <phoneticPr fontId="7" type="noConversion"/>
  </si>
  <si>
    <t>Buff.Desc.Pushed</t>
  </si>
  <si>
    <t>분신을 소환하여 전투 지원</t>
    <phoneticPr fontId="1" type="noConversion"/>
  </si>
  <si>
    <t>Buff.Name.Aggrobuff</t>
    <phoneticPr fontId="7" type="noConversion"/>
  </si>
  <si>
    <t>대상에게 시선이 고정되어 집중 공격한다.</t>
    <phoneticPr fontId="7" type="noConversion"/>
  </si>
  <si>
    <t>Buff.Desc.Aggrobuff</t>
    <phoneticPr fontId="7" type="noConversion"/>
  </si>
  <si>
    <t>중력장</t>
    <phoneticPr fontId="7" type="noConversion"/>
  </si>
  <si>
    <t>◆ 거리가 가장 먼 적에게 : &lt;color=#EB5C16&gt;[끌어당기기]&lt;/color&gt;
- 대상에게 : &lt;color=#EB5C16&gt;400% 피해&lt;/color&gt;
◆ 대상에게 : &lt;color=#EB5C16&gt;[기절](4초)&lt;/color&gt;
◆ 대상을 제외한 범위 내 적에게 : &lt;color=#EB5C16&gt;[공포](4초)&lt;/color&gt;
◆ 주변 아군에게 : &lt;color=#2E55AC&gt;대상에게 [시선집중]&lt;/color&gt;</t>
  </si>
  <si>
    <t>◆ 자신에게 : &lt;color=#2E55AC&gt;[Lv.5 회피 증가](3초)&lt;/color&gt;
◆ 적에게 : &lt;color=#EB5C16&gt;395% 피해&lt;/color&gt;
- 시전 중 자신에게 : &lt;color=#2E55AC&gt;치명타 확률 30% 증가&lt;/color&gt;</t>
  </si>
  <si>
    <t>◆ 거리가 가장 먼 적에게 : &lt;color=#EB5C16&gt;[끌어당기기]&lt;/color&gt;
- 대상에게 : &lt;color=#EB5C16&gt;350% 피해&lt;/color&gt;
◆ 대상에게 : &lt;color=#EB5C16&gt;[기절](4초)&lt;/color&gt;
◆ 대상을 제외한 범위 내 적에게 : &lt;color=#EB5C16&gt;[공포](4초)&lt;/color&gt;
◆ 주변 아군에게 : &lt;color=#2E55AC&gt;대상에게 [시선집중]&lt;/color&gt;</t>
  </si>
  <si>
    <t>◆ 거리가 가장 먼 적에게 : &lt;color=#EB5C16&gt;[끌어당기기]&lt;/color&gt;
- 대상에게 : &lt;color=#EB5C16&gt;450% 피해&lt;/color&gt;
◆ 대상에게 : &lt;color=#EB5C16&gt;[기절](4초)&lt;/color&gt;
◆ 대상을 제외한 범위 내 적에게 : &lt;color=#EB5C16&gt;[공포](4초)&lt;/color&gt;
◆ 주변 아군에게 : &lt;color=#2E55AC&gt;대상에게 [시선집중]&lt;/color&gt;</t>
  </si>
  <si>
    <t>◆ 거리가 가장 먼 적에게 : &lt;color=#EB5C16&gt;[끌어당기기]&lt;/color&gt;
- 대상에게 : &lt;color=#EB5C16&gt;500% 피해&lt;/color&gt;
◆ 대상에게 : &lt;color=#EB5C16&gt;[기절](4초)&lt;/color&gt;
◆ 대상을 제외한 범위 내 적에게 : &lt;color=#EB5C16&gt;[공포](4초)&lt;/color&gt;
◆ 주변 아군에게 : &lt;color=#2E55AC&gt;대상에게 [시선집중]&lt;/color&gt;</t>
  </si>
  <si>
    <t>◆ 거리가 가장 먼 적에게 : &lt;color=#EB5C16&gt;[끌어당기기]&lt;/color&gt;
- 대상에게 : &lt;color=#EB5C16&gt;550% 피해&lt;/color&gt;
◆ 대상에게 : &lt;color=#EB5C16&gt;[기절](4초)&lt;/color&gt;
◆ 대상을 제외한 범위 내 적에게 : &lt;color=#EB5C16&gt;[공포](4초)&lt;/color&gt;
◆ 주변 아군에게 : &lt;color=#2E55AC&gt;대상에게 [시선집중]&lt;/color&gt;</t>
  </si>
  <si>
    <t>◆ 적에게 : &lt;color=#EB5C16&gt;364% 피해&lt;/color&gt;
◆ 자신에게 : &lt;color=#2E55AC&gt;[무적](스킬 시전 동안 유지)&lt;/color&gt;
◆ 자신에게 : &lt;color=#2E55AC&gt;[분신 2명 소환](8초)&lt;/color&gt;
- [분신 소환 효과] &lt;color=#EB5C16&gt;분신에게 주는 피해 70% 감소&lt;/color&gt;
- [분신 소환 효과] &lt;color=#EB5C16&gt;분신에게 피해 저항 70% 감소&lt;/color&gt;</t>
  </si>
  <si>
    <t>◆ 적에게 : &lt;color=#EB5C16&gt;378% 피해&lt;/color&gt;
◆ 자신에게 : &lt;color=#2E55AC&gt;[무적](스킬 시전 동안 유지)&lt;/color&gt;
◆ 자신에게 : &lt;color=#2E55AC&gt;[분신 2명 소환](8초)&lt;/color&gt;
- [분신 소환 효과] &lt;color=#EB5C16&gt;분신에게 주는 피해 65% 감소&lt;/color&gt;
- [분신 소환 효과] &lt;color=#EB5C16&gt;분신에게 피해 저항 65% 감소&lt;/color&gt;</t>
  </si>
  <si>
    <t>◆ 적에게 : &lt;color=#EB5C16&gt;406% 피해&lt;/color&gt;
◆ 자신에게 : &lt;color=#2E55AC&gt;[무적](스킬 시전 동안 유지)&lt;/color&gt;
◆ 자신에게 : &lt;color=#2E55AC&gt;[분신 2명 소환](8초)&lt;/color&gt;
- [분신 소환 효과] &lt;color=#EB5C16&gt;분신에게 주는 피해 60% 감소&lt;/color&gt;
- [분신 소환 효과] &lt;color=#EB5C16&gt;분신에게 피해 저항 60% 감소&lt;/color&gt;</t>
  </si>
  <si>
    <t>◆ 적에게 : &lt;color=#EB5C16&gt;448% 피해&lt;/color&gt;
◆ 자신에게 : &lt;color=#2E55AC&gt;[무적](스킬 시전 동안 유지)&lt;/color&gt;
◆ 자신에게 : &lt;color=#2E55AC&gt;[분신 2명 소환](8초)&lt;/color&gt;
- [분신 소환 효과] &lt;color=#EB5C16&gt;분신에게 주는 피해 55% 감소&lt;/color&gt;
- [분신 소환 효과] &lt;color=#EB5C16&gt;분신에게 피해 저항 55% 감소&lt;/color&gt;</t>
  </si>
  <si>
    <t>◆ 적에게 : &lt;color=#EB5C16&gt;518% 피해&lt;/color&gt;
◆ 자신에게 : &lt;color=#2E55AC&gt;[무적](스킬 시전 동안 유지)&lt;/color&gt;
◆ 자신에게 : &lt;color=#2E55AC&gt;[분신 2명 소환](8초)&lt;/color&gt;
- [분신 소환 효과] &lt;color=#EB5C16&gt;분신에게 주는 피해 50% 감소&lt;/color&gt;
- [분신 소환 효과] &lt;color=#EB5C16&gt;분신에게 피해 저항 50% 감소&lt;/color&gt;</t>
  </si>
  <si>
    <t>◆ 범위 내 적에게 : &lt;color=#EB5C16&gt;330% 피해&lt;/color&gt;
◆ 자신에게 : &lt;color=#2E55AC&gt;후방 이동&lt;/color&gt;</t>
  </si>
  <si>
    <t>◆ 범위 내 적에게 : &lt;color=#EB5C16&gt;350% 피해&lt;/color&gt;
◆ 자신에게 : &lt;color=#2E55AC&gt;후방 이동&lt;/color&gt;</t>
  </si>
  <si>
    <t>◆ 범위 내 적에게 : &lt;color=#EB5C16&gt;370% 피해&lt;/color&gt;
◆ 자신에게 : &lt;color=#2E55AC&gt;후방 이동&lt;/color&gt;</t>
  </si>
  <si>
    <t>◆ 범위 내 적에게 : &lt;color=#EB5C16&gt;410% 피해&lt;/color&gt;
◆ 자신에게 : &lt;color=#2E55AC&gt;후방 이동&lt;/color&gt;</t>
  </si>
  <si>
    <t>가속 감소</t>
    <phoneticPr fontId="7" type="noConversion"/>
  </si>
  <si>
    <t>가속 증가</t>
    <phoneticPr fontId="7" type="noConversion"/>
  </si>
  <si>
    <t>&lt;color=#2E55AC&gt;받는 궁극기 피해&lt;/color&gt;가 &lt;color=#2E55AC&gt;크게 증가&lt;/color&gt;하는 대신, 다른 모든 공격에 &lt;color=#2E55AC&gt;받는 피해&lt;/color&gt;가 &lt;color=#2E55AC&gt;크게 감소&lt;/color&gt;한다.\n\n\n                                 &lt;i&gt;'자고로 보스 몬스터는 필살기에 약한 법이다.'&lt;/i&gt;</t>
  </si>
  <si>
    <t>◆ [타겟 설정]이 없는 적에게 일반 공격 적중 시 대상에게 : &lt;color=#EB5C16&gt;추가 130% 피해&lt;/color&gt;
- 대상에게 :  &lt;color=#EB5C16&gt;[타겟 설정](12초)&lt;/color&gt;
[타켓 설정 효과] - &lt;color=#EB5C16&gt;회피 20% 감소&lt;/color&gt;</t>
    <phoneticPr fontId="1" type="noConversion"/>
  </si>
  <si>
    <t>◆ [타겟 설정]이 없는 적에게 일반 공격 적중 시 대상에게 : &lt;color=#EB5C16&gt;추가 140% 피해&lt;/color&gt;
- 대상에게 :  &lt;color=#EB5C16&gt;[타겟 설정](12초)&lt;/color&gt;
[타켓 설정 효과] - &lt;color=#EB5C16&gt;회피 22% 감소&lt;/color&gt;</t>
    <phoneticPr fontId="1" type="noConversion"/>
  </si>
  <si>
    <t>◆ [타겟 설정]이 없는 적에게 일반 공격 적중 시 대상에게 : &lt;color=#EB5C16&gt;추가 150% 피해&lt;/color&gt;
- 대상에게 :  &lt;color=#EB5C16&gt;[타겟 설정](12초)&lt;/color&gt;
[타켓 설정 효과] - &lt;color=#EB5C16&gt;회피 24% 감소&lt;/color&gt;</t>
    <phoneticPr fontId="1" type="noConversion"/>
  </si>
  <si>
    <t>◆ [타겟 설정]이 없는 적에게 일반 공격 적중 시 대상에게 : &lt;color=#EB5C16&gt;추가 180% 피해&lt;/color&gt;
- 대상에게 :  &lt;color=#EB5C16&gt;[타겟 설정](12초)&lt;/color&gt;
[타켓 설정 효과] - &lt;color=#EB5C16&gt;회피 26% 감소&lt;/color&gt;</t>
    <phoneticPr fontId="1" type="noConversion"/>
  </si>
  <si>
    <t>Buff.Desc.GuardReduce.Up.00</t>
    <phoneticPr fontId="7" type="noConversion"/>
  </si>
  <si>
    <t>Buff.Desc.IgnoreDefense.Up.00</t>
    <phoneticPr fontId="7" type="noConversion"/>
  </si>
  <si>
    <t>&lt;color=#2E55AC&gt;막기 효율&lt;/color&gt;이/가 &lt;color=#2E55AC&gt;증가&lt;/color&gt;</t>
    <phoneticPr fontId="1" type="noConversion"/>
  </si>
  <si>
    <t>&lt;color=#2E55AC&gt;방어 무시&lt;/color&gt;이/가 &lt;color=#2E55AC&gt;증가&lt;/color&gt;</t>
    <phoneticPr fontId="7" type="noConversion"/>
  </si>
  <si>
    <t>Buff.Name.GuardReduce.Up.00</t>
    <phoneticPr fontId="7" type="noConversion"/>
  </si>
  <si>
    <t>Buff.Name.IgnoreDefense.Up.00</t>
    <phoneticPr fontId="7" type="noConversion"/>
  </si>
  <si>
    <t>방어 무시 증가</t>
    <phoneticPr fontId="7" type="noConversion"/>
  </si>
  <si>
    <t>◆ 아군 전체에게 : &lt;color=#2E55AC&gt;[상태 이상] 상태 대상에 대해 공격력 20% 증가(지속)&lt;/color&gt;
◆ 자신에게 : &lt;color=#2E55AC&gt;[상태 이상] 상태 대상에 대해 치명타 7.5% 증가(지속)&lt;/color&gt;</t>
  </si>
  <si>
    <t>◆ 아군 전체에게 : &lt;color=#2E55AC&gt;[상태 이상] 상태 대상에 대해 공격력 20% 증가(지속)&lt;/color&gt;
◆ 자신에게 : &lt;color=#2E55AC&gt;[상태 이상] 상태 대상에 대해 치명타 10.0% 증가(지속)&lt;/color&gt;</t>
  </si>
  <si>
    <t>◆ 아군 전체에게 : &lt;color=#2E55AC&gt;[상태 이상] 상태 대상에 대해 공격력 20% 증가(지속)&lt;/color&gt;
◆ 자신에게 : &lt;color=#2E55AC&gt;[상태 이상] 상태 대상에 대해 치명타 12.5% 증가(지속)&lt;/color&gt;</t>
  </si>
  <si>
    <t>◆ 아군 전체에게 : &lt;color=#2E55AC&gt;[상태 이상] 상태 대상에 대해 공격력 20% 증가(지속)&lt;/color&gt;
◆ 자신에게 : &lt;color=#2E55AC&gt;[상태 이상] 상태 대상에 대해 치명타 15.0% 증가(지속)&lt;/color&gt;</t>
  </si>
  <si>
    <t>◆ 치명타 적중 시 자신에게 : &lt;color=#2E55AC&gt;공격력 비례 250% 보호막(4초)&lt;/color&gt;
◆ 보호막 보유 시 자신에게 :
- &lt;color=#2E55AC&gt;치명타 피해 100% 증가(지속)&lt;/color&gt;
- &lt;color=#2E55AC&gt;명중 25% 증가(지속)&lt;/color&gt;</t>
    <phoneticPr fontId="1" type="noConversion"/>
  </si>
  <si>
    <t>◆ 치명타 적중 시 자신에게 : &lt;color=#2E55AC&gt;공격력 비례 325% 보호막(4초)&lt;/color&gt;
◆ 보호막 보유 시 자신에게 :
- &lt;color=#2E55AC&gt;치명타 피해 100% 증가(지속)&lt;/color&gt;
- &lt;color=#2E55AC&gt;명중 30% 증가(지속)&lt;/color&gt;</t>
    <phoneticPr fontId="1" type="noConversion"/>
  </si>
  <si>
    <t>◆ 치명타 적중 시 자신에게 : &lt;color=#2E55AC&gt;공격력 비례 325% 보호막(4초)&lt;/color&gt;
◆ 보호막 보유 시 자신에게 :
- &lt;color=#2E55AC&gt;치명타 피해 100% 증가(지속)&lt;/color&gt;
- &lt;color=#2E55AC&gt;명중 35% 증가(지속)&lt;/color&gt;</t>
    <phoneticPr fontId="1" type="noConversion"/>
  </si>
  <si>
    <t>◆ 치명타 적중 시 자신에게 : &lt;color=#2E55AC&gt;공격력 비례 400% 보호막(4초)&lt;/color&gt;
◆ 보호막 보유 시 자신에게 :
- &lt;color=#2E55AC&gt;치명타 피해 100% 증가(지속)&lt;/color&gt;
- &lt;color=#2E55AC&gt;명중 40% 증가(지속)&lt;/color&gt;</t>
    <phoneticPr fontId="1" type="noConversion"/>
  </si>
  <si>
    <t>대상을 12번 공격하여 대상자 공격력의 총 1020%만큼의 피해를 준다.</t>
    <phoneticPr fontId="1" type="noConversion"/>
  </si>
  <si>
    <t>8초 동안 35%만큼 대상의 &lt;color=#2E55AC&gt;주는 피해&lt;/color&gt;를 &lt;color=#2E55AC&gt;증가&lt;/color&gt;시킨다.</t>
    <phoneticPr fontId="1" type="noConversion"/>
  </si>
  <si>
    <t>대상의 공격력 증가</t>
    <phoneticPr fontId="1" type="noConversion"/>
  </si>
  <si>
    <t>Buff.Name.eperiusunit_1.weak.01</t>
  </si>
  <si>
    <t>Buff.Desc.eperiusunit_1.weak.01</t>
  </si>
  <si>
    <t>약화</t>
    <phoneticPr fontId="1" type="noConversion"/>
  </si>
  <si>
    <t>자신에게 &lt;color=#2E55AC&gt;상태이상 면역&lt;/color&gt; 효과를 적용한다.\n대신에 50초 동안 &lt;color=#2E55AC&gt;공격력&lt;/color&gt;이 &lt;color=#2E55AC&gt;크게 감소&lt;/color&gt;한다.\n\n\n&lt;i&gt;'포스 필드를 전개하는데는 꽤 많은 힘이 필요하다.'&lt;/i&gt;</t>
    <phoneticPr fontId="1" type="noConversion"/>
  </si>
  <si>
    <t>◆ 자신에게 : &lt;color=#EB5C16&gt;정신집중 효과(4초)&lt;/color&gt;
- &lt;color=#EB5C16&gt;지속 시간동안 자신에게 [상태이상 면역]&lt;/color&gt;
- &lt;color=#EB5C16&gt;지속 시간동안 범위 내 적에게 [시선 집중]&lt;/color&gt;
◆ 정신집중 종료 시 범위 내 적에게 : &lt;color=#2E55AC&gt;방어력 비례 375% 피해&lt;/color&gt;</t>
  </si>
  <si>
    <t>◆ 자신에게 : &lt;color=#EB5C16&gt;정신집중 효과(4초)&lt;/color&gt;
- &lt;color=#EB5C16&gt;지속 시간동안 자신에게 [상태이상 면역]&lt;/color&gt;
- &lt;color=#EB5C16&gt;지속 시간동안 범위 내 적에게 [시선 집중]&lt;/color&gt;
◆ 정신집중 종료 시 범위 내 적에게 : &lt;color=#2E55AC&gt;방어력 비례 400% 피해&lt;/color&gt;</t>
  </si>
  <si>
    <t>◆ 자신에게 : &lt;color=#EB5C16&gt;정신집중 효과(4초)&lt;/color&gt;
- &lt;color=#EB5C16&gt;지속 시간동안 자신에게 [상태이상 면역]&lt;/color&gt;
- &lt;color=#EB5C16&gt;지속 시간동안 범위 내 적에게 [시선 집중]&lt;/color&gt;
◆ 정신집중 종료 시 범위 내 적에게 : &lt;color=#2E55AC&gt;방어력 비례 430% 피해&lt;/color&gt;</t>
  </si>
  <si>
    <t>◆ 자신에게 : &lt;color=#EB5C16&gt;정신집중 효과(4초)&lt;/color&gt;
- &lt;color=#EB5C16&gt;지속 시간동안 자신에게 [상태이상 면역]&lt;/color&gt;
- &lt;color=#EB5C16&gt;지속 시간동안 범위 내 적에게 [시선 집중]&lt;/color&gt;
◆ 정신집중 종료 시 범위 내 적에게 : &lt;color=#2E55AC&gt;방어력 비례 500% 피해&lt;/color&gt;</t>
  </si>
  <si>
    <t>◆ 자신에게 : &lt;color=#EB5C16&gt;정신집중 효과(4초)&lt;/color&gt;
- &lt;color=#EB5C16&gt;지속 시간동안 자신에게 [상태이상 면역]&lt;/color&gt;
- &lt;color=#EB5C16&gt;지속 시간동안 범위 내 적에게 [시선 집중]&lt;/color&gt;
◆ 정신집중 종료 시 범위 내 적에게 : &lt;color=#2E55AC&gt;방어력 비례 560% 피해&lt;/color&gt;</t>
  </si>
  <si>
    <t>범위의 적을 공격하여 대상자 공격력의 300%만큼의 피해를 주고, 4초 동안 &lt;color=#2E55AC&gt;기절&lt;/color&gt;상태를 부여한다.</t>
    <phoneticPr fontId="1" type="noConversion"/>
  </si>
  <si>
    <t>범위의 적을 공격하여 대상자 공격력의 {0}만큼의 피해를 주고, {2}초 동안 &lt;&lt;기절&gt;&gt;상태를 부여한다.</t>
    <phoneticPr fontId="1" type="noConversion"/>
  </si>
  <si>
    <t>&lt;color=#2E55AC&gt;공격력 -70%&lt;/color&gt;</t>
    <phoneticPr fontId="1" type="noConversion"/>
  </si>
  <si>
    <t>skill.desc.eperiusunit_1.skill04_backup</t>
    <phoneticPr fontId="1" type="noConversion"/>
  </si>
  <si>
    <t>날개를 변형시켜 일정 시간 에너지를 모은 뒤, 적 전체에 &lt;color=#2E55AC&gt;매우 강한 피해&lt;/color&gt;를 입힌다.</t>
    <phoneticPr fontId="1" type="noConversion"/>
  </si>
  <si>
    <t>◆ 자신에게 : &lt;color=#EB5C16&gt;정신집중 효과(3초)&lt;/color&gt;
- &lt;color=#EB5C16&gt;매 초마다 15% 피해&lt;/color&gt;
- &lt;color=#EB5C16&gt;매 초마다 [냉기] 중첩 1증가(5초)(최대 3중첩)&lt;/color&gt;
- &lt;color=#EB5C16&gt;[빙결] 상태 적은 [빙결] 상태를 유지&lt;/color&gt;
◆ 정신집중 종료 시 자신에게 : &lt;color=#2E55AC&gt;방어력 비례 1400% 회복&lt;/color&gt;</t>
  </si>
  <si>
    <t>◆ 자신에게 : &lt;color=#EB5C16&gt;정신집중 효과(3초)&lt;/color&gt;
- &lt;color=#EB5C16&gt;매 초마다 20% 피해&lt;/color&gt;
- &lt;color=#EB5C16&gt;매 초마다 [냉기] 중첩 1증가(5초)(최대 3중첩)&lt;/color&gt;
- &lt;color=#EB5C16&gt;[빙결] 상태 적은 [빙결] 상태를 유지&lt;/color&gt;
◆ 정신집중 종료 시 자신에게 : &lt;color=#2E55AC&gt;방어력 비례 1600% 회복&lt;/color&gt;</t>
  </si>
  <si>
    <t>◆ 자신에게 : &lt;color=#EB5C16&gt;정신집중 효과(3초)&lt;/color&gt;
- &lt;color=#EB5C16&gt;매 초마다 30% 피해&lt;/color&gt;
- &lt;color=#EB5C16&gt;매 초마다 [냉기] 중첩 1증가(5초)(최대 3중첩)&lt;/color&gt;
- &lt;color=#EB5C16&gt;[빙결] 상태 적은 [빙결] 상태를 유지&lt;/color&gt;
◆ 정신집중 종료 시 자신에게 : &lt;color=#2E55AC&gt;방어력 비례 1800% 회복&lt;/color&gt;</t>
  </si>
  <si>
    <t>◆ 자신에게 : &lt;color=#EB5C16&gt;정신집중 효과(3초)&lt;/color&gt;
- &lt;color=#EB5C16&gt;매 초마다 40% 피해&lt;/color&gt;
- &lt;color=#EB5C16&gt;매 초마다 [냉기] 중첩 1증가(5초)(최대 3중첩)&lt;/color&gt;
- &lt;color=#EB5C16&gt;[빙결] 상태 적은 [빙결] 상태를 유지&lt;/color&gt;
◆ 정신집중 종료 시 자신에게 : &lt;color=#2E55AC&gt;방어력 비례 2000% 회복&lt;/color&gt;</t>
  </si>
  <si>
    <t>◆ 자신에게 : &lt;color=#EB5C16&gt;정신집중 효과(3초)&lt;/color&gt;
- &lt;color=#EB5C16&gt;매 초마다 50% 피해&lt;/color&gt;
- &lt;color=#EB5C16&gt;매 초마다 [냉기] 중첩 1증가(5초)(최대 3중첩)&lt;/color&gt;
- &lt;color=#EB5C16&gt;[빙결] 상태 적은 [빙결] 상태를 유지&lt;/color&gt;
◆ 정신집중 종료 시 자신에게 : &lt;color=#2E55AC&gt;방어력 비례 2200% 회복&lt;/color&gt;</t>
  </si>
  <si>
    <t>드래고닉 스케일</t>
    <phoneticPr fontId="1" type="noConversion"/>
  </si>
  <si>
    <t>해룡의 진노</t>
    <phoneticPr fontId="1" type="noConversion"/>
  </si>
  <si>
    <t>info.fei.buff.attacker</t>
  </si>
  <si>
    <t>info.fei.buff.ranger</t>
  </si>
  <si>
    <t>샤미센</t>
    <phoneticPr fontId="1" type="noConversion"/>
  </si>
  <si>
    <t>샤미센 - 어태커</t>
    <phoneticPr fontId="7" type="noConversion"/>
  </si>
  <si>
    <t>샤미센 - 레인저</t>
    <phoneticPr fontId="7" type="noConversion"/>
  </si>
  <si>
    <t>Desc.info.fei.buff.attacker</t>
    <phoneticPr fontId="7" type="noConversion"/>
  </si>
  <si>
    <t>Desc.info.fei.buff.ranger</t>
    <phoneticPr fontId="7" type="noConversion"/>
  </si>
  <si>
    <t>공격력과 치명타 확률이 상승</t>
    <phoneticPr fontId="7" type="noConversion"/>
  </si>
  <si>
    <t>공격력과 치명타 피해가 상승</t>
    <phoneticPr fontId="7" type="noConversion"/>
  </si>
  <si>
    <t>info.itus.debuff.passive</t>
  </si>
  <si>
    <t>위압감</t>
    <phoneticPr fontId="7" type="noConversion"/>
  </si>
  <si>
    <t>Desc.info.itus.debuff.passive</t>
    <phoneticPr fontId="7" type="noConversion"/>
  </si>
  <si>
    <t>Monster.Name.mechatoa_1</t>
  </si>
  <si>
    <t>조준희</t>
    <phoneticPr fontId="1" type="noConversion"/>
  </si>
  <si>
    <t>메카 토아</t>
    <phoneticPr fontId="1" type="noConversion"/>
  </si>
  <si>
    <t>skill.name.mechatoa_1.skill01</t>
  </si>
  <si>
    <t>skill.name.mechatoa_1.passive01</t>
  </si>
  <si>
    <t>skill.desc.mechatoa_1.skill01</t>
  </si>
  <si>
    <t>skill.desc.mechatoa_1.passive01</t>
  </si>
  <si>
    <t>메카토아 스킬_설명</t>
    <phoneticPr fontId="1" type="noConversion"/>
  </si>
  <si>
    <t>메카토아 스킬_이름</t>
    <phoneticPr fontId="1" type="noConversion"/>
  </si>
  <si>
    <t>메카토아 패시브_이름</t>
    <phoneticPr fontId="1" type="noConversion"/>
  </si>
  <si>
    <t>메카토아 패시브_설명</t>
    <phoneticPr fontId="1" type="noConversion"/>
  </si>
  <si>
    <t>초고압 워터제트</t>
    <phoneticPr fontId="1" type="noConversion"/>
  </si>
  <si>
    <t>폭주</t>
    <phoneticPr fontId="1" type="noConversion"/>
  </si>
  <si>
    <t>&lt;color=#2E55AC&gt;보호막&lt;/color&gt;효과가 없는 대상을 공격할 때마다 자신의 &lt;color=#2E55AC&gt;생명력&lt;/color&gt;을 &lt;color=#2E55AC&gt;회복&lt;/color&gt;한다.</t>
    <phoneticPr fontId="1" type="noConversion"/>
  </si>
  <si>
    <t>일정 시간동안 힘을 모아 적 전체에게 &lt;color=#2E55AC&gt;강한 피해&lt;/color&gt;를 입힌다.\n힘을 모으는 동안 &lt;color=#2E55AC&gt;보호막&lt;/color&gt;으로 자신을 보호하지만, 보호막을 파괴할 경우 그로기 상태가 되어&lt;color=#2E55AC&gt; 받는 피해&lt;/color&gt;가 &lt;color=#2E55AC&gt;증가&lt;/color&gt;한다.</t>
    <phoneticPr fontId="1" type="noConversion"/>
  </si>
  <si>
    <t>◆ 아군 전체에게: &lt;color=#2E55AC&gt;EP 30 충전&lt;/color&gt;
- &lt;color=#2E55AC&gt;생명력 3% 회복&lt;/color&gt;
◆ 아군 전체에게: &lt;color=#2E55AC&gt;8-bit 이글루(3초)&lt;/color&gt;
- [8-bit 이글루 효과] - &lt;color=#2E55AC&gt;받는 피해 60% 감소&lt;/color&gt;
- [8-bit 이글루 효과] - &lt;color=#2E55AC&gt;유지 중 군중제어 효과 면역&lt;/color&gt;</t>
  </si>
  <si>
    <t>◆ 아군 전체에게: &lt;color=#2E55AC&gt;EP 35 충전&lt;/color&gt;
- &lt;color=#2E55AC&gt;생명력 3.5% 회복&lt;/color&gt;
◆ 아군 전체에게: &lt;color=#2E55AC&gt;8-bit 이글루(3초)&lt;/color&gt;
- [8-bit 이글루 효과] - &lt;color=#2E55AC&gt;받는 피해 70% 감소&lt;/color&gt;
- [8-bit 이글루 효과] - &lt;color=#2E55AC&gt;유지 중 군중제어 효과 면역&lt;/color&gt;</t>
  </si>
  <si>
    <t>◆ 아군 전체에게: &lt;color=#2E55AC&gt;EP 40 충전&lt;/color&gt;
- &lt;color=#2E55AC&gt;생명력 4% 회복&lt;/color&gt;
◆ 아군 전체에게: &lt;color=#2E55AC&gt;8-bit 이글루(3초)&lt;/color&gt;
- [8-bit 이글루 효과] - &lt;color=#2E55AC&gt;받는 피해 80% 감소&lt;/color&gt;
- [8-bit 이글루 효과] - &lt;color=#2E55AC&gt;유지 중 군중제어 효과 면역&lt;/color&gt;</t>
  </si>
  <si>
    <t>◆ 아군 전체에게: &lt;color=#2E55AC&gt;EP 45 충전&lt;/color&gt;
- &lt;color=#2E55AC&gt;생명력 4.5% 회복&lt;/color&gt;
◆ 아군 전체에게: &lt;color=#2E55AC&gt;8-bit 이글루(3초)&lt;/color&gt;
- [8-bit 이글루 효과] - &lt;color=#2E55AC&gt;받는 피해 90% 감소&lt;/color&gt;
- [8-bit 이글루 효과] - &lt;color=#2E55AC&gt;유지 중 군중제어 효과 면역&lt;/color&gt;</t>
  </si>
  <si>
    <t>◆ 아군 전체에게: &lt;color=#2E55AC&gt;EP 50 충전&lt;/color&gt;
- &lt;color=#2E55AC&gt;생명력 5% 회복&lt;/color&gt;
◆ 아군 전체에게: &lt;color=#2E55AC&gt;8-bit 이글루(3초)&lt;/color&gt;
- [8-bit 이글루 효과] - &lt;color=#2E55AC&gt;받는 피해 99% 감소&lt;/color&gt;
- [8-bit 이글루 효과] - &lt;color=#2E55AC&gt;유지 중 군중제어 효과 면역&lt;/color&gt;</t>
  </si>
  <si>
    <t>◆ 아군 전체에게 : &lt;color=#2E55AC&gt;생명력 비례 6% 회복&lt;/color&gt;
◆ 샤레와 같은 열에 편성된 아군에게 :
- &lt;color=#2E55AC&gt;[책갈피] 중첩 3증가&lt;/color&gt;</t>
  </si>
  <si>
    <t>◆ 아군 전체에게 : &lt;color=#2E55AC&gt;생명력 비례 6.5% 회복&lt;/color&gt;
◆ 샤레와 같은 열에 편성된 아군에게 :
- &lt;color=#2E55AC&gt;[책갈피] 중첩 3증가&lt;/color&gt;</t>
  </si>
  <si>
    <t>◆ 아군 전체에게 : &lt;color=#2E55AC&gt;생명력 비례 7% 회복&lt;/color&gt;
◆ 샤레와 같은 열에 편성된 아군에게 :
- &lt;color=#2E55AC&gt;[책갈피] 중첩 3증가&lt;/color&gt;</t>
  </si>
  <si>
    <t>◆ 아군 전체에게 : &lt;color=#2E55AC&gt;생명력 비례 7.5% 회복&lt;/color&gt;
◆ 샤레와 같은 열에 편성된 아군에게 :
- &lt;color=#2E55AC&gt;[책갈피] 중첩 3증가&lt;/color&gt;</t>
  </si>
  <si>
    <t>◆ 아군 전체에게 : &lt;color=#2E55AC&gt;생명력 비례 8% 회복&lt;/color&gt;
◆ 샤레와 같은 열에 편성된 아군에게 :
- &lt;color=#2E55AC&gt;[책갈피] 중첩 3증가&lt;/color&gt;</t>
  </si>
  <si>
    <t>◆ 6초간 매 초 무작위 아군에게 : 
- &lt;color=#2E55AC&gt;공격력 비례 3.4% 회복&lt;/color&gt;
- &lt;color=#2E55AC&gt;EP 30 충전&lt;/color&gt;
- &lt;color=#2E55AC&gt;[책갈피] 중첩 1증가&lt;/color&gt;</t>
  </si>
  <si>
    <t>◆ 6초간 매 초 무작위 아군에게 : 
- &lt;color=#2E55AC&gt;공격력 비례 3.8% 회복&lt;/color&gt;
- &lt;color=#2E55AC&gt;EP 35 충전&lt;/color&gt;
- &lt;color=#2E55AC&gt;[책갈피] 중첩 1증가&lt;/color&gt;</t>
  </si>
  <si>
    <t>◆ 6초간 매 초 무작위 아군에게 : 
- &lt;color=#2E55AC&gt;공격력 비례 4.2% 회복&lt;/color&gt;
- &lt;color=#2E55AC&gt;EP 40 충전&lt;/color&gt;
- &lt;color=#2E55AC&gt;[책갈피] 중첩 1증가&lt;/color&gt;</t>
  </si>
  <si>
    <t>◆ 6초간 매 초 무작위 아군에게 : 
- &lt;color=#2E55AC&gt;공격력 비례 4.6% 회복&lt;/color&gt;
- &lt;color=#2E55AC&gt;EP 45 충전&lt;/color&gt;
- &lt;color=#2E55AC&gt;[책갈피] 중첩 1증가&lt;/color&gt;</t>
  </si>
  <si>
    <t>◆ 6초간 매 초 무작위 아군에게 : 
- &lt;color=#2E55AC&gt;공격력 비례 5.0% 회복&lt;/color&gt;
- &lt;color=#2E55AC&gt;EP 55 충전&lt;/color&gt;
- &lt;color=#2E55AC&gt;[책갈피] 중첩 1증가&lt;/color&gt;</t>
  </si>
  <si>
    <t>◆ 아군 전체에게 : &lt;color=#2E55AC&gt;생명력 비례 5% 회복&lt;/color&gt;
◆ 아군 전체에게 : &lt;color=#2E55AC&gt;생명력 비례 3.8% 보호막(5초)&lt;/color&gt;</t>
  </si>
  <si>
    <t>◆ 아군 전체에게 : &lt;color=#2E55AC&gt;생명력 비례 5.5% 회복&lt;/color&gt;
◆ 아군 전체에게 : &lt;color=#2E55AC&gt;생명력 비례 4.0% 보호막(5초)&lt;/color&gt;</t>
  </si>
  <si>
    <t>◆ 아군 전체에게 : &lt;color=#2E55AC&gt;생명력 비례 6% 회복&lt;/color&gt;
◆ 아군 전체에게 : &lt;color=#2E55AC&gt;생명력 비례 4.4% 보호막(5초)&lt;/color&gt;</t>
  </si>
  <si>
    <t>◆ 아군 전체에게 : &lt;color=#2E55AC&gt;생명력 비례 7% 회복&lt;/color&gt;
◆ 아군 전체에게 : &lt;color=#2E55AC&gt;생명력 비례 5.0% 보호막(5초)&lt;/color&gt;</t>
  </si>
  <si>
    <t>◆ 아군 전체에게 : &lt;color=#2E55AC&gt;생명력 비례 5.5% 회복&lt;/color&gt;
◆ 아군 전체에게 : &lt;color=#2E55AC&gt;매 초마다 생명력 비례 2.5% 회복(4초) &lt;/color&gt;</t>
  </si>
  <si>
    <t>◆ 아군 전체에게 : &lt;color=#2E55AC&gt;생명력 비례 7% 회복&lt;/color&gt;
◆ 아군 전체에게 : &lt;color=#2E55AC&gt;매 초마다 생명력 비례 2.5% 회복(4초) &lt;/color&gt;</t>
  </si>
  <si>
    <t>◆ 아군 전체에게 : &lt;color=#2E55AC&gt;생명력 비례 8.5% 회복&lt;/color&gt;
◆ 아군 전체에게 : &lt;color=#2E55AC&gt;매 초마다 생명력 비례 3% 회복(4초) &lt;/color&gt;</t>
  </si>
  <si>
    <t>◆ 아군 전체에게 : &lt;color=#2E55AC&gt;생명력 비례 10% 회복&lt;/color&gt;
◆ 아군 전체에게 : &lt;color=#2E55AC&gt;매 초마다 생명력 비례 3% 회복(4초) &lt;/color&gt;</t>
  </si>
  <si>
    <t>◆ 아군 전체에게 : &lt;color=#2E55AC&gt;생명력 비례 11.5% 회복&lt;/color&gt;
◆ 아군 전체에게 : &lt;color=#2E55AC&gt;매 초마다 생명력 비례 3.5% 회복(4초) &lt;/color&gt;</t>
  </si>
  <si>
    <t>◆ 아군 전체에게 : &lt;color=#2E55AC&gt;피해 면역(1.5초)&lt;/color&gt;
◆ 아군 전체에게 : 매 초마다 &lt;color=#2E55AC&gt;생명력 비례 2.5% 회복(4초) &lt;/color&gt;</t>
  </si>
  <si>
    <t>◆ 아군 전체에게 : &lt;color=#2E55AC&gt;피해 면역(2초)&lt;/color&gt;
◆ 아군 전체에게 : 매 초마다 &lt;color=#2E55AC&gt;생명력 비례 2.5% 회복(4초) &lt;/color&gt;</t>
  </si>
  <si>
    <t>◆ 아군 전체에게 : &lt;color=#2E55AC&gt;피해 면역(2초)&lt;/color&gt;
◆ 아군 전체에게 : 매 초마다 &lt;color=#2E55AC&gt;생명력 비례 3% 회복(4초) &lt;/color&gt;</t>
  </si>
  <si>
    <t>◆ 아군 전체에게 : &lt;color=#2E55AC&gt;피해 면역(2.5초)&lt;/color&gt;
◆ 아군 전체에게 : 매 초마다 &lt;color=#2E55AC&gt;생명력 비례 3% 회복(4초) &lt;/color&gt;</t>
  </si>
  <si>
    <t>◆ 아군 전체에게 : &lt;color=#2E55AC&gt;피해 면역(3초)&lt;/color&gt;
◆ 아군 전체에게 : 매 초마다 &lt;color=#2E55AC&gt;생명력 비례 3.5% 회복(4초) &lt;/color&gt;</t>
  </si>
  <si>
    <t>◆ 생명력 비율이 가장 낮은 아군에게 :
- &lt;color=#2E55AC&gt;생명력 비례 15% 회복&lt;/color&gt;
- &lt;color=#2E55AC&gt;생명력 비례 4.4% 보호막(5초)&lt;/color&gt;</t>
  </si>
  <si>
    <t>◆ 생명력 비율이 가장 낮은 아군에게 :
- &lt;color=#2E55AC&gt;생명력 비례 16.5% 회복&lt;/color&gt;
- &lt;color=#2E55AC&gt;생명력 비례 4.8% 보호막(5초)&lt;/color&gt;</t>
  </si>
  <si>
    <t>◆ 생명력 비율이 가장 낮은 아군에게 :
- &lt;color=#2E55AC&gt;생명력 비례 18% 회복&lt;/color&gt;
- &lt;color=#2E55AC&gt;생명력 비례 5.2% 보호막(5초)&lt;/color&gt;</t>
  </si>
  <si>
    <t>◆ 생명력 비율이 가장 낮은 아군에게 :
- &lt;color=#2E55AC&gt;생명력 비례 20% 회복&lt;/color&gt;
- &lt;color=#2E55AC&gt;생명력 비례 5.6% 보호막(5초)&lt;/color&gt;</t>
  </si>
  <si>
    <t>◆ 생명력 비율이 가장 낮은 아군에게 : &lt;color=#2E55AC&gt;생명력 비례 32% 회복&lt;/color&gt;</t>
  </si>
  <si>
    <t>◆ 생명력 비율이 가장 낮은 아군에게 : &lt;color=#2E55AC&gt;생명력 비례 35% 회복&lt;/color&gt;</t>
  </si>
  <si>
    <t>◆ 생명력 비율이 가장 낮은 아군에게 : &lt;color=#2E55AC&gt;생명력 비례 38% 회복&lt;/color&gt;</t>
  </si>
  <si>
    <t>◆ 생명력 비율이 가장 낮은 아군에게 : &lt;color=#2E55AC&gt;생명력 비례 43% 회복&lt;/color&gt;</t>
  </si>
  <si>
    <t>◆ 생명력 비율이 가장 낮은 아군에게 : &lt;color=#2E55AC&gt;생명력 비례 50% 회복&lt;/color&gt;</t>
  </si>
  <si>
    <t>◆ 자신에게 : &lt;color=#2E55AC&gt;[아로마 테라피](EP 소진 시 종료)&lt;/color&gt;
[아로마 테라피 효과] - &lt;color=#2E55AC&gt;일반 공격이 생명력 비율이 가장 낮은 아군 조준&lt;/color&gt;
[아로마 테라피 효과] - &lt;color=#2E55AC&gt;일반 공격 시 대상 생명력 비례 7.5% 회복&lt;/color&gt;
[아로마 테라피 효과] - 자신에게 : 매 초마다 &lt;color=#EB5C16&gt;EP 100 감소&lt;/color&gt;</t>
  </si>
  <si>
    <t>◆ 자신에게 : &lt;color=#2E55AC&gt;[아로마 테라피](EP 소진 시 종료)&lt;/color&gt;
[아로마 테라피 효과] - &lt;color=#2E55AC&gt;일반 공격이 생명력 비율이 가장 낮은 아군 조준&lt;/color&gt;
[아로마 테라피 효과] - &lt;color=#2E55AC&gt;일반 공격 시 대상 생명력 비례 8.2% 회복&lt;/color&gt;
[아로마 테라피 효과] - 자신에게 : 매 초마다 &lt;color=#EB5C16&gt;EP 100 감소&lt;/color&gt;</t>
  </si>
  <si>
    <t>◆ 자신에게 : &lt;color=#2E55AC&gt;[아로마 테라피](EP 소진 시 종료)&lt;/color&gt;
[아로마 테라피 효과] - &lt;color=#2E55AC&gt;일반 공격이 생명력 비율이 가장 낮은 아군 조준&lt;/color&gt;
[아로마 테라피 효과] - &lt;color=#2E55AC&gt;일반 공격 시 대상 생명력 비례 9% 회복&lt;/color&gt;
[아로마 테라피 효과] - 자신에게 : 매 초마다 &lt;color=#EB5C16&gt;EP 100 감소&lt;/color&gt;</t>
  </si>
  <si>
    <t>◆ 자신에게 : &lt;color=#2E55AC&gt;[아로마 테라피](EP 소진 시 종료)&lt;/color&gt;
[아로마 테라피 효과] - &lt;color=#2E55AC&gt;일반 공격이 생명력 비율이 가장 낮은 아군 조준&lt;/color&gt;
[아로마 테라피 효과] - &lt;color=#2E55AC&gt;일반 공격 시 대상 생명력 비례 10.5% 회복&lt;/color&gt;
[아로마 테라피 효과] - 자신에게 : 매 초마다 &lt;color=#EB5C16&gt;EP 100 감소&lt;/color&gt;</t>
  </si>
  <si>
    <t>◆ 자신에게 : &lt;color=#2E55AC&gt;[아로마 테라피](EP 소진 시 종료)&lt;/color&gt;
[아로마 테라피 효과] - &lt;color=#2E55AC&gt;일반 공격이 생명력 비율이 가장 낮은 아군 조준&lt;/color&gt;
[아로마 테라피 효과] - &lt;color=#2E55AC&gt;일반 공격 시 대상 생명력 비례 12% 회복&lt;/color&gt;
[아로마 테라피 효과] - 자신에게 : 매 초마다 &lt;color=#EB5C16&gt;EP 100 감소&lt;/color&gt;</t>
  </si>
  <si>
    <t>◆ 회복 시 대상에게 : &lt;color=#2E55AC&gt;[향기](5초)&lt;/color&gt;
[향기 효과] - &lt;color=#2E55AC&gt;매 초마다 생명력 비례 1.8% 회복&lt;/color&gt;
◆ 아군에게 스킬 사용 시 대상에게 : &lt;color=#2E55AC&gt;해로운 효과 1개 제거&lt;/color&gt;</t>
  </si>
  <si>
    <t>◆ 회복 시 대상에게 : &lt;color=#2E55AC&gt;[향기](5초)&lt;/color&gt;
[향기 효과] - &lt;color=#2E55AC&gt;매 초마다 생명력 비례 2.1% 회복&lt;/color&gt;
◆ 아군에게 스킬 사용 시 대상에게 : &lt;color=#2E55AC&gt;해로운 효과 1개 제거&lt;/color&gt;</t>
  </si>
  <si>
    <t>◆ 회복 시 대상에게 : &lt;color=#2E55AC&gt;[향기](5초)&lt;/color&gt;
[향기 효과] - &lt;color=#2E55AC&gt;매 초마다 생명력 비례 2.4% 회복&lt;/color&gt;
◆ 아군에게 스킬 사용 시 대상에게 : &lt;color=#2E55AC&gt;해로운 효과 1개 제거&lt;/color&gt;</t>
  </si>
  <si>
    <t>◆ 회복 시 대상에게 : &lt;color=#2E55AC&gt;[향기](5초)&lt;/color&gt;
[향기 효과] - &lt;color=#2E55AC&gt;매 초마다 생명력 비례 2.7% 회복&lt;/color&gt;
◆ 아군에게 스킬 사용 시 대상에게 : &lt;color=#2E55AC&gt;해로운 효과 1개 제거&lt;/color&gt;</t>
  </si>
  <si>
    <t>◆ 회복 시 대상에게 : &lt;color=#2E55AC&gt;[향기](5초)&lt;/color&gt;
[향기 효과] - &lt;color=#2E55AC&gt;매 초마다 생명력 비례 3.2% 회복&lt;/color&gt;
◆ 아군에게 스킬 사용 시 대상에게 : &lt;color=#2E55AC&gt;해로운 효과 1개 제거&lt;/color&gt;</t>
  </si>
  <si>
    <t>◆ 생명력 비율이 가장 낮은 아군에게 : &lt;color=#2E55AC&gt;생명력 비례 15% 회복&lt;/color&gt;</t>
  </si>
  <si>
    <t>◆ 생명력 비율이 가장 낮은 아군에게 : &lt;color=#2E55AC&gt;생명력 비례 16% 회복&lt;/color&gt;</t>
  </si>
  <si>
    <t>◆ 생명력 비율이 가장 낮은 아군에게 : &lt;color=#2E55AC&gt;생명력 비례 18% 회복&lt;/color&gt;</t>
  </si>
  <si>
    <t>◆ 생명력 비율이 가장 낮은 아군에게 : &lt;color=#2E55AC&gt;생명력 비례 20% 회복&lt;/color&gt;</t>
  </si>
  <si>
    <t>◆ 자신에게 : &lt;color=#2E55AC&gt;회복량 30% 증가(지속)&lt;/color&gt;</t>
  </si>
  <si>
    <t>◆ 자신에게 : &lt;color=#2E55AC&gt;회복량 50% 증가(지속)&lt;/color&gt;</t>
  </si>
  <si>
    <t>◆ 패시브 범위 내 아군에게 : &lt;color=#2E55AC&gt;2초마다 대상 공격력 비례 18% 회복&lt;/color&gt;</t>
  </si>
  <si>
    <t>◆ 패시브 범위 내 아군에게 : &lt;color=#2E55AC&gt;2초마다 대상 공격력 비례 21% 회복&lt;/color&gt;</t>
  </si>
  <si>
    <t>◆ 패시브 범위 내 아군에게 : &lt;color=#2E55AC&gt;2초마다 대상 공격력 비례 24% 회복&lt;/color&gt;</t>
  </si>
  <si>
    <t>◆ 패시브 범위 내 아군에게 : &lt;color=#2E55AC&gt;2초마다 대상 공격력 비례 27% 회복&lt;/color&gt;</t>
  </si>
  <si>
    <t>◆ 범위 내 적에게 : &lt;color=#EB5C16&gt;150% 피해&lt;/color&gt;
- &lt;color=#EB5C16&gt;도발(1초)&lt;/color&gt;
◆ 범위 내 적에게 : &lt;color=#EB5C16&gt;50% 피해&lt;/color&gt;
- &lt;color=#EB5C16&gt;침묵(3초)&lt;/color&gt;</t>
  </si>
  <si>
    <t>◆ 범위 내 적에게 : &lt;color=#EB5C16&gt;165% 피해&lt;/color&gt;
- &lt;color=#EB5C16&gt;도발(1초)&lt;/color&gt;
◆ 범위 내 적에게 : &lt;color=#EB5C16&gt;55% 피해&lt;/color&gt;
- &lt;color=#EB5C16&gt;침묵(3초)&lt;/color&gt;</t>
  </si>
  <si>
    <t>◆ 범위 내 적에게 : &lt;color=#EB5C16&gt;186% 피해&lt;/color&gt;
- &lt;color=#EB5C16&gt;도발(1초)&lt;/color&gt;
◆ 범위 내 적에게 : &lt;color=#EB5C16&gt;62% 피해&lt;/color&gt;
- &lt;color=#EB5C16&gt;침묵(3초)&lt;/color&gt;</t>
  </si>
  <si>
    <t>◆ 범위 내 적에게 : &lt;color=#EB5C16&gt;216% 피해&lt;/color&gt;
- &lt;color=#EB5C16&gt;도발(1초)&lt;/color&gt;
◆ 범위 내 적에게 : &lt;color=#EB5C16&gt;72% 피해&lt;/color&gt;
- &lt;color=#EB5C16&gt;침묵(3초)&lt;/color&gt;</t>
  </si>
  <si>
    <t>◆ 범위 내 적에게 : &lt;color=#EB5C16&gt;방어력 비례 165% 피해&lt;/color&gt;
- &lt;color=#EB5C16&gt;[도발](2초)&lt;/color&gt;
◆ 자신에게 : &lt;color=#2E55AC&gt;방어력 비례 100% 보호막(2초)&lt;/color&gt;
◆ 자신에게 : &lt;color=#2E55AC&gt;[레비아탄의 분노](EP 소진 시 종료)&lt;/color&gt;
- [레비아탄의 분노 효과] &lt;color=#2E55AC&gt;일반 공격 시 방어력 비례 180% 피해&lt;/color&gt;
- [레비아탄의 분노 효과] &lt;color=#2E55AC&gt;일반 공격 시 자신에게 방어력 비례 100% 보호막(2초)&lt;/color&gt;</t>
  </si>
  <si>
    <t>◆ 범위 내 적에게 : &lt;color=#EB5C16&gt;방어력 비례 190% 피해&lt;/color&gt;
- &lt;color=#EB5C16&gt;[도발](2초)&lt;/color&gt;
◆ 자신에게 : &lt;color=#2E55AC&gt;방어력 비례 125% 보호막(2초)&lt;/color&gt;
◆ 자신에게 : &lt;color=#2E55AC&gt;[레비아탄의 분노](EP 소진 시 종료)&lt;/color&gt;
- [레비아탄의 분노 효과] &lt;color=#2E55AC&gt;일반 공격 시 방어력 비례 200% 피해&lt;/color&gt;
- [레비아탄의 분노 효과] &lt;color=#2E55AC&gt;일반 공격 시 자신에게 방어력 비례 125% 보호막(2초)&lt;/color&gt;</t>
  </si>
  <si>
    <t>◆ 범위 내 적에게 : &lt;color=#EB5C16&gt;방어력 비례 205% 피해&lt;/color&gt;
- &lt;color=#EB5C16&gt;[도발](2초)&lt;/color&gt;
◆ 자신에게 : &lt;color=#2E55AC&gt;방어력 비례 150% 보호막(2초)&lt;/color&gt;
◆ 자신에게 : &lt;color=#2E55AC&gt;[레비아탄의 분노](EP 소진 시 종료)&lt;/color&gt;
- [레비아탄의 분노 효과] &lt;color=#2E55AC&gt;일반 공격 시 방어력 비례 220% 피해&lt;/color&gt;
- [레비아탄의 분노 효과] &lt;color=#2E55AC&gt;일반 공격 시 자신에게 방어력 비례 150% 보호막(2초)&lt;/color&gt;</t>
  </si>
  <si>
    <t>◆ 범위 내 적에게 : &lt;color=#EB5C16&gt;방어력 비례 225% 피해&lt;/color&gt;
- &lt;color=#EB5C16&gt;[도발](2초)&lt;/color&gt;
◆ 자신에게 : &lt;color=#2E55AC&gt;방어력 비례 175% 보호막(2초)&lt;/color&gt;
◆ 자신에게 : &lt;color=#2E55AC&gt;[레비아탄의 분노](EP 소진 시 종료)&lt;/color&gt;
- [레비아탄의 분노 효과] &lt;color=#2E55AC&gt;일반 공격 시 방어력 비례 240% 피해&lt;/color&gt;
- [레비아탄의 분노 효과] &lt;color=#2E55AC&gt;일반 공격 시 자신에게 방어력 비례 175% 보호막(2초)&lt;/color&gt;</t>
  </si>
  <si>
    <t>◆ 범위 내 적에게 : &lt;color=#EB5C16&gt;방어력 비례 245% 피해&lt;/color&gt;
- &lt;color=#EB5C16&gt;[도발](2초)&lt;/color&gt;
◆ 자신에게 : &lt;color=#2E55AC&gt;방어력 비례 200% 보호막(2초)&lt;/color&gt;
◆ 자신에게 : &lt;color=#2E55AC&gt;[레비아탄의 분노](EP 소진 시 종료)&lt;/color&gt;
- [레비아탄의 분노 효과] &lt;color=#2E55AC&gt;일반 공격 시 방어력 비례 260% 피해&lt;/color&gt;
- [레비아탄의 분노 효과] &lt;color=#2E55AC&gt;일반 공격 시 자신에게 방어력 비례 200% 보호막(2초)&lt;/color&gt;</t>
  </si>
  <si>
    <t>◆ 범위 내 적에게 : &lt;color=#EB5C16&gt;매 초 [위압감](1초) 1개 적용&lt;/color&gt;
- 거리에 따라 최대 3중첩(가까울수록 중첩 증가)
- [위압감 효과] &lt;color=#EB5C16&gt;1중첩 당 피해 4% 감소&lt;/color&gt;
- [위압감 효과] &lt;color=#EB5C16&gt;1중첩 당 피해 저항 4% 감소&lt;/color&gt;</t>
  </si>
  <si>
    <t>◆ 범위 내 적에게 : &lt;color=#EB5C16&gt;매 초 [위압감](1초) 1개 적용&lt;/color&gt;
- 거리에 따라 최대 3중첩(가까울수록 중첩 증가)
- [위압감 효과] &lt;color=#EB5C16&gt;1중첩 당 피해 4.5% 감소&lt;/color&gt;
- [위압감 효과] &lt;color=#EB5C16&gt;1중첩 당 피해 저항 4.5% 감소&lt;/color&gt;</t>
  </si>
  <si>
    <t>◆ 범위 내 적에게 : &lt;color=#EB5C16&gt;매 초 [위압감](1초) 1개 적용&lt;/color&gt;
- 거리에 따라 최대 3중첩(가까울수록 중첩 증가)
- [위압감 효과] &lt;color=#EB5C16&gt;1중첩 당 피해 5.5% 감소&lt;/color&gt;
- [위압감 효과] &lt;color=#EB5C16&gt;1중첩 당 피해 저항 5.5% 감소&lt;/color&gt;</t>
  </si>
  <si>
    <t>◆ 범위 내 적에게 : &lt;color=#EB5C16&gt;매 초 [위압감](1초) 1개 적용&lt;/color&gt;
- 거리에 따라 최대 3중첩(가까울수록 중첩 증가)
- [위압감 효과] &lt;color=#EB5C16&gt;1중첩 당 피해 6.5% 감소&lt;/color&gt;
- [위압감 효과] &lt;color=#EB5C16&gt;1중첩 당 피해 저항 6.5% 감소&lt;/color&gt;</t>
  </si>
  <si>
    <t>◆ 범위 내 적에게 : &lt;color=#EB5C16&gt;매 초 [위압감](1초) 1개 적용&lt;/color&gt;
- 거리에 따라 최대 3중첩(가까울수록 중첩 증가)
- [위압감 효과] &lt;color=#EB5C16&gt;1중첩 당 피해 8% 감소&lt;/color&gt;
- [위압감 효과] &lt;color=#EB5C16&gt;1중첩 당 피해 저항 8% 감소&lt;/color&gt;</t>
  </si>
  <si>
    <t>아군 전체에게 : &lt;color=#2E55AC&gt;생명력 비례 9% 회복&lt;/color&gt;
생명력 비율이 가장 낮은 아군에게 : &lt;color=#2E55AC&gt;생명력 비례 18% 회복&lt;/color&gt;</t>
    <phoneticPr fontId="1" type="noConversion"/>
  </si>
  <si>
    <t xml:space="preserve">
아군 전체에게 : &lt;color=#2E55AC&gt;생명력 비례 5% 회복&lt;/color&gt;
생명력 비율이 가장 낮은 아군에게 : &lt;color=#2E55AC&gt;생명력 비례 10% 회복&lt;/color&gt;</t>
    <phoneticPr fontId="1" type="noConversion"/>
  </si>
  <si>
    <t>info.itus.buff.ult</t>
  </si>
  <si>
    <t>info.itus.buff.ex</t>
  </si>
  <si>
    <t>레비아탄의 분노</t>
    <phoneticPr fontId="7" type="noConversion"/>
  </si>
  <si>
    <t>용의 비늘</t>
    <phoneticPr fontId="7" type="noConversion"/>
  </si>
  <si>
    <t>Desc.info.itus.buff.ult</t>
  </si>
  <si>
    <t>Desc.info.itus.buff.ex</t>
  </si>
  <si>
    <t>일반 공격이 범위 피해를 입힘
매 초 EP 150 소모</t>
    <phoneticPr fontId="7" type="noConversion"/>
  </si>
  <si>
    <t>피해량과 피해 저항이 감소합니다. 
아이투스와 근접할 수록 약화 효과가 강해집니다.</t>
    <phoneticPr fontId="7" type="noConversion"/>
  </si>
  <si>
    <t>◆ 아군 전체에게 : 보호막 상태 시 아래의 효과
- &lt;color=#2E55AC&gt;막기 30% 증가&lt;/color&gt;
- &lt;color=#2E55AC&gt;공격 속도 12% 증가&lt;/color&gt;
- 대상이 결속 코어일 경우 &lt;color=#2E55AC&gt;추가로 방어력 20% 증가&lt;/color&gt;</t>
  </si>
  <si>
    <t>◆ 아군 전체에게 : 보호막 상태 시 아래의 효과
- &lt;color=#2E55AC&gt;막기 35% 증가&lt;/color&gt;
- &lt;color=#2E55AC&gt;공격 속도 14% 증가&lt;/color&gt;
- 대상이 결속 코어일 경우 &lt;color=#2E55AC&gt;추가로 방어력 24% 증가&lt;/color&gt;</t>
  </si>
  <si>
    <t>◆ 아군 전체에게 : 보호막 상태 시 아래의 효과
- &lt;color=#2E55AC&gt;막기 40% 증가&lt;/color&gt;
- &lt;color=#2E55AC&gt;공격 속도 16% 증가&lt;/color&gt;
- 대상이 결속 코어일 경우 &lt;color=#2E55AC&gt;추가로 방어력 28% 증가&lt;/color&gt;</t>
  </si>
  <si>
    <t>◆ 아군 전체에게 : 보호막 상태 시 아래의 효과
- &lt;color=#2E55AC&gt;막기 45% 증가&lt;/color&gt;
- &lt;color=#2E55AC&gt;공격 속도 18% 증가&lt;/color&gt;
- 대상이 결속 코어일 경우 &lt;color=#2E55AC&gt;추가로 방어력 32% 증가&lt;/color&gt;</t>
  </si>
  <si>
    <t>보호막 유지 중 막기와 공격 속도 강화
결속 코어일 경우, 방어력 증가</t>
    <phoneticPr fontId="7" type="noConversion"/>
  </si>
  <si>
    <t>◆ 아군 전체에게: &lt;color=#2E55AC&gt;[Lv.4 EP 충전률 증가](5초)&lt;/color&gt;
- &lt;color=#2E55AC&gt;[Lv.2 공격력 증가](5초)&lt;/color&gt;</t>
    <phoneticPr fontId="1" type="noConversion"/>
  </si>
  <si>
    <t>◆ 아군 전체에게: &lt;color=#2E55AC&gt;[Lv.4 EP 충전률 증가](5.5초)&lt;/color&gt;
- &lt;color=#2E55AC&gt;[Lv.2 공격력 증가](5.5초)&lt;/color&gt;</t>
    <phoneticPr fontId="1" type="noConversion"/>
  </si>
  <si>
    <t>◆ 아군 전체에게: &lt;color=#2E55AC&gt;[Lv.5 EP 충전률 증가](6초)&lt;/color&gt;
- &lt;color=#2E55AC&gt;[Lv.3 공격력 증가](6초)&lt;/color&gt;</t>
    <phoneticPr fontId="1" type="noConversion"/>
  </si>
  <si>
    <t>◆ 아군 전체에게: &lt;color=#2E55AC&gt;[Lv.5 EP 충전률 증가](6.5초)&lt;/color&gt;
- &lt;color=#2E55AC&gt;[Lv.3 공격력 증가](6.5초)&lt;/color&gt;</t>
    <phoneticPr fontId="1" type="noConversion"/>
  </si>
  <si>
    <t>◆ 아군 전체에게: &lt;color=#2E55AC&gt;EP 30 충전&lt;/color&gt;
- &lt;color=#2E55AC&gt;생명력 3% 회복&lt;/color&gt;
◆ 자신에게: &lt;color=#2E55AC&gt;에너지 드링크 1 부여(지속)&lt;/color&gt;
- [에너지 드링크 효과] - &lt;color=#2E55AC&gt;1개 보유 시 아군 전체 EP 충전 속도 12.5% 증가&lt;/color&gt;
- [에너지 드링크 효과] - &lt;color=#2E55AC&gt;2개 보유 시 아군 전체 공격력 6% 증가&lt;/color&gt;
- [에너지 드링크 효과] - &lt;color=#2E55AC&gt;3개 보유 시 아군 전체 궁극기 피해 10% 증가&lt;/color&gt;</t>
    <phoneticPr fontId="1" type="noConversion"/>
  </si>
  <si>
    <t>◆ 아군 전체에게: &lt;color=#2E55AC&gt;EP 35 충전&lt;/color&gt;
- &lt;color=#2E55AC&gt;생명력 3.5% 회복&lt;/color&gt;
◆ 자신에게: &lt;color=#2E55AC&gt;에너지 드링크 1 부여(지속)&lt;/color&gt;
- [에너지 드링크 효과] - &lt;color=#2E55AC&gt;1개 보유 시 아군 전체 EP 충전 속도 15% 증가&lt;/color&gt;
- [에너지 드링크 효과] - &lt;color=#2E55AC&gt;2개 보유 시 아군 전체 공격력 8% 증가&lt;/color&gt;
- [에너지 드링크 효과] - &lt;color=#2E55AC&gt;3개 보유 시 아군 전체 궁극기 피해 12.5% 증가&lt;/color&gt;</t>
    <phoneticPr fontId="1" type="noConversion"/>
  </si>
  <si>
    <t>◆ 아군 전체에게: &lt;color=#2E55AC&gt;EP 40 충전&lt;/color&gt;
- &lt;color=#2E55AC&gt;생명력 4% 회복&lt;/color&gt;
◆ 자신에게: &lt;color=#2E55AC&gt;에너지 드링크 1 부여(지속)&lt;/color&gt;
- [에너지 드링크 효과] - &lt;color=#2E55AC&gt;1개 보유 시 아군 전체 EP 충전 속도 17.5% 증가&lt;/color&gt;
- [에너지 드링크 효과] - &lt;color=#2E55AC&gt;2개 보유 시 아군 전체 공격력 10% 증가&lt;/color&gt;
- [에너지 드링크 효과] - &lt;color=#2E55AC&gt;3개 보유 시 아군 전체 궁극기 피해 15% 증가&lt;/color&gt;</t>
    <phoneticPr fontId="1" type="noConversion"/>
  </si>
  <si>
    <t>◆ 아군 전체에게: &lt;color=#2E55AC&gt;EP 45 충전&lt;/color&gt;
- &lt;color=#2E55AC&gt;생명력 4.5% 회복&lt;/color&gt;
◆ 자신에게: &lt;color=#2E55AC&gt;에너지 드링크 1 부여(지속)&lt;/color&gt;
- [에너지 드링크 효과] - &lt;color=#2E55AC&gt;1개 보유 시 아군 전체 EP 충전 속도 20% 증가&lt;/color&gt;
- [에너지 드링크 효과] - &lt;color=#2E55AC&gt;2개 보유 시 아군 전체 공격력 12% 증가&lt;/color&gt;
- [에너지 드링크 효과] - &lt;color=#2E55AC&gt;3개 보유 시 아군 전체 궁극기 피해 17.5% 증가&lt;/color&gt;</t>
    <phoneticPr fontId="1" type="noConversion"/>
  </si>
  <si>
    <t>◆ 아군 전체에게: &lt;color=#2E55AC&gt;EP 50 충전&lt;/color&gt;
- &lt;color=#2E55AC&gt;생명력 5% 회복&lt;/color&gt;
◆ 자신에게: &lt;color=#2E55AC&gt;에너지 드링크 1 부여(지속)&lt;/color&gt;
- [에너지 드링크 효과] - &lt;color=#2E55AC&gt;1개 보유 시 아군 전체 EP 충전 속도 22.5% 증가&lt;/color&gt;
- [에너지 드링크 효과] - &lt;color=#2E55AC&gt;2개 보유 시 아군 전체 공격력 14% 증가&lt;/color&gt;
- [에너지 드링크 효과] - &lt;color=#2E55AC&gt;3개 보유 시 아군 전체 궁극기 피해 20% 증가&lt;/color&gt;</t>
    <phoneticPr fontId="1" type="noConversion"/>
  </si>
  <si>
    <t>◆ 범위 내 적에게 : &lt;color=#EB5C16&gt;220% 피해&lt;/color&gt;
- &lt;color=#EB5C16&gt;[Lv.4 방어력 감소](6초)&lt;/color&gt;</t>
    <phoneticPr fontId="1" type="noConversion"/>
  </si>
  <si>
    <t>◆ 범위 내 적에게 : &lt;color=#EB5C16&gt;230% 피해&lt;/color&gt;
- &lt;color=#EB5C16&gt;[Lv.4 방어력 감소](7초)&lt;/color&gt;</t>
    <phoneticPr fontId="1" type="noConversion"/>
  </si>
  <si>
    <t>◆ 범위 내 적에게 : &lt;color=#EB5C16&gt;240% 피해&lt;/color&gt;
- &lt;color=#EB5C16&gt;[Lv.5 방어력 감소](7초)&lt;/color&gt;</t>
    <phoneticPr fontId="1" type="noConversion"/>
  </si>
  <si>
    <t>◆ 범위 내 적에게 : &lt;color=#EB5C16&gt;260% 피해&lt;/color&gt;
- &lt;color=#EB5C16&gt;[Lv.5 방어력 감소](8초)&lt;/color&gt;</t>
    <phoneticPr fontId="1" type="noConversion"/>
  </si>
  <si>
    <t>[책갈피 효과 추가] &lt;color=#2E55AC&gt;보유 시 주는 피해량 18% 증가&lt;/color&gt;</t>
    <phoneticPr fontId="1" type="noConversion"/>
  </si>
  <si>
    <t>[책갈피 효과 추가] &lt;color=#2E55AC&gt;보유 시 주는 피해량 20% 증가&lt;/color&gt;</t>
    <phoneticPr fontId="1" type="noConversion"/>
  </si>
  <si>
    <t>[책갈피 효과 추가] &lt;color=#2E55AC&gt;보유 시 주는 피해량 22% 증가&lt;/color&gt;</t>
    <phoneticPr fontId="1" type="noConversion"/>
  </si>
  <si>
    <t>[책갈피 효과 추가] &lt;color=#2E55AC&gt;보유 시 주는 피해량 24% 증가&lt;/color&gt;</t>
    <phoneticPr fontId="1" type="noConversion"/>
  </si>
  <si>
    <t>◆ 범위 내 적에게 : &lt;color=#EB5C16&gt;120% 피해&lt;/color&gt;
◆ 아군 전체에게 : &lt;color=#2E55AC&gt;방어력 비례 250% 보호막(4초)&lt;/color&gt;
- 대상이 결속 코어일 경우 : &lt;color=#2E55AC&gt;대신에 방어력 비례 325% 보호막(7초)&lt;/color&gt;</t>
    <phoneticPr fontId="1" type="noConversion"/>
  </si>
  <si>
    <t>◆ 범위 내 적에게 : &lt;color=#EB5C16&gt;130% 피해&lt;/color&gt;
◆ 아군 전체에게 : &lt;color=#2E55AC&gt;방어력 비례 275% 보호막(4초)&lt;/color&gt;
- 대상이 결속 코어일 경우 : &lt;color=#2E55AC&gt;대신에 방어력 비례 385% 보호막(7초)&lt;/color&gt;</t>
    <phoneticPr fontId="1" type="noConversion"/>
  </si>
  <si>
    <t>◆ 범위 내 적에게 : &lt;color=#EB5C16&gt;140% 피해&lt;/color&gt;
◆ 아군 전체에게 : &lt;color=#2E55AC&gt;방어력 비례 300% 보호막(4초)&lt;/color&gt;
- 대상이 결속 코어일 경우 : &lt;color=#2E55AC&gt;대신에 방어력 비례 450% 보호막(7초)&lt;/color&gt;</t>
    <phoneticPr fontId="1" type="noConversion"/>
  </si>
  <si>
    <t>◆ 범위 내 적에게 : &lt;color=#EB5C16&gt;155% 피해&lt;/color&gt;
◆ 아군 전체에게 : &lt;color=#2E55AC&gt;방어력 비례 325% 보호막(4초)&lt;/color&gt;
- 대상이 결속 코어일 경우 : &lt;color=#2E55AC&gt;대신에 방어력 비례 520% 보호막(7초)&lt;/color&gt;</t>
    <phoneticPr fontId="1" type="noConversion"/>
  </si>
  <si>
    <t>◆ 아군 전체에게 : &lt;color=#2E55AC&gt;생명력 비례 6.4% 회복&lt;/color&gt;
◆ 생명력 비율이 가장 낮은 아군에게 : &lt;color=#2E55AC&gt;생명력 비례 6.4% 회복&lt;/color&gt;
◆ 방어력이 가장 높은 아군에게 : &lt;color=#2E55AC&gt;생명력 비례 6% 보호막(3초)&lt;/color&gt;</t>
    <phoneticPr fontId="1" type="noConversion"/>
  </si>
  <si>
    <t>◆ 아군 전체에게 : &lt;color=#2E55AC&gt;생명력 비례 7.2% 회복&lt;/color&gt;
◆ 생명력 비율이 가장 낮은 아군에게 : &lt;color=#2E55AC&gt;생명력 비례 7.2% 회복&lt;/color&gt;
◆ 방어력이 가장 높은 아군에게 : &lt;color=#2E55AC&gt;생명력 비례 6% 보호막(4초)&lt;/color&gt;</t>
    <phoneticPr fontId="1" type="noConversion"/>
  </si>
  <si>
    <t>◆ 아군 전체에게 : &lt;color=#2E55AC&gt;생명력 비례 8% 회복&lt;/color&gt;
◆ 생명력 비율이 가장 낮은 아군에게 : &lt;color=#2E55AC&gt;생명력 비례 8% 회복&lt;/color&gt;
◆ 방어력이 가장 높은 아군에게 : &lt;color=#2E55AC&gt;생명력 비례 6% 보호막(4초)&lt;/color&gt;</t>
    <phoneticPr fontId="1" type="noConversion"/>
  </si>
  <si>
    <t>◆ 아군 전체에게 : &lt;color=#2E55AC&gt;생명력 비례 10% 회복&lt;/color&gt;
◆ 생명력 비율이 가장 낮은 아군에게 : &lt;color=#2E55AC&gt;생명력 비례 10% 회복&lt;/color&gt;
◆ 방어력이 가장 높은 아군에게 : &lt;color=#2E55AC&gt;생명력 비례 6% 보호막(5초)&lt;/color&gt;</t>
    <phoneticPr fontId="1" type="noConversion"/>
  </si>
  <si>
    <t>◆ 아군 전체에게 : &lt;color=#2E55AC&gt;생명력 비례 12% 회복&lt;/color&gt;
◆ 생명력 비율이 가장 낮은 아군에게 : &lt;color=#2E55AC&gt;생명력 비례 12% 회복&lt;/color&gt;
◆ 방어력이 가장 높은 아군에게 : &lt;color=#2E55AC&gt;생명력 비례 6% 보호막(5초)&lt;/color&gt;</t>
    <phoneticPr fontId="1" type="noConversion"/>
  </si>
  <si>
    <t>◆ 생명력 비율이 가장 낮은 아군에게 :
- &lt;color=#2E55AC&gt;생명력 비례 10% 회복&lt;/color&gt;
- &lt;color=#2E55AC&gt;생명력 비례 6% 보호막(4초)&lt;/color&gt;</t>
    <phoneticPr fontId="1" type="noConversion"/>
  </si>
  <si>
    <t>띄워 올리기</t>
  </si>
  <si>
    <t>◆ 거리가 가장 먼 적에게 : &lt;color=#EB5C16&gt;[순간이동]&lt;/color&gt;
- 대상에게 : &lt;color=#EB5C16&gt;440% 피해&lt;/color&gt;
- 대상과 그 주변에 : &lt;color=#EB5C16&gt;띄워 올리기&lt;/color&gt;</t>
  </si>
  <si>
    <t>◆ 거리가 가장 먼 적에게 : &lt;color=#EB5C16&gt;[순간이동]&lt;/color&gt;
- 대상에게 : &lt;color=#EB5C16&gt;480% 피해&lt;/color&gt;
- 대상과 그 주변에 : &lt;color=#EB5C16&gt;띄워 올리기&lt;/color&gt;</t>
  </si>
  <si>
    <t>◆ 거리가 가장 먼 적에게 : &lt;color=#EB5C16&gt;[순간이동]&lt;/color&gt;
- 대상에게 : &lt;color=#EB5C16&gt;520% 피해&lt;/color&gt;
- 대상과 그 주변에 : &lt;color=#EB5C16&gt;띄워 올리기&lt;/color&gt;</t>
  </si>
  <si>
    <t>◆ 거리가 가장 먼 적에게 : &lt;color=#EB5C16&gt;[순간이동]&lt;/color&gt;
- 대상에게 : &lt;color=#EB5C16&gt;590% 피해&lt;/color&gt;
- 대상과 그 주변에 : &lt;color=#EB5C16&gt;띄워 올리기&lt;/color&gt;</t>
  </si>
  <si>
    <t>◆ 거리가 가장 먼 적에게 : &lt;color=#EB5C16&gt;[순간이동]&lt;/color&gt;
- 대상에게 : &lt;color=#EB5C16&gt;670% 피해&lt;/color&gt;
- 대상과 그 주변에 : &lt;color=#EB5C16&gt;띄워 올리기&lt;/color&gt;</t>
  </si>
  <si>
    <t>◆ 범위 내 적에게 : &lt;color=#EB5C16&gt;285% 피해&lt;/color&gt;
- &lt;color=#EB5C16&gt;[띄워 올리기]&lt;/color&gt;
- &lt;color=#EB5C16&gt;[탄환] 중첩 1소모&lt;/color&gt;
- [탄환] 중첩 소모 시 : &lt;color=#EB5C16&gt;방어력 비례 203% 추가 피해&lt;/color&gt;</t>
  </si>
  <si>
    <t>◆ 범위 내 적에게 : &lt;color=#EB5C16&gt;324% 피해&lt;/color&gt;
- &lt;color=#EB5C16&gt;[띄워 올리기]&lt;/color&gt;
- &lt;color=#EB5C16&gt;[탄환] 중첩 1소모&lt;/color&gt;
- [탄환] 중첩 소모 시 : &lt;color=#EB5C16&gt;방어력 비례 219% 추가 피해&lt;/color&gt;</t>
  </si>
  <si>
    <t>◆ 범위 내 적에게 : &lt;color=#EB5C16&gt;363% 피해&lt;/color&gt;
- &lt;color=#EB5C16&gt;[띄워 올리기]&lt;/color&gt;
- &lt;color=#EB5C16&gt;[탄환] 중첩 1소모&lt;/color&gt;
- [탄환] 중첩 소모 시 : &lt;color=#EB5C16&gt;방어력 비례 236% 추가 피해&lt;/color&gt;</t>
  </si>
  <si>
    <t>◆ 범위 내 적에게 : &lt;color=#EB5C16&gt;402% 피해&lt;/color&gt;
- &lt;color=#EB5C16&gt;[띄워 올리기]&lt;/color&gt;
- &lt;color=#EB5C16&gt;[탄환] 중첩 1소모&lt;/color&gt;
- [탄환] 중첩 소모 시 : &lt;color=#EB5C16&gt;방어력 비례 253% 추가 피해&lt;/color&gt;</t>
  </si>
  <si>
    <t>◆ 범위 내 적에게 : &lt;color=#EB5C16&gt;441% 피해&lt;/color&gt;
- &lt;color=#EB5C16&gt;[띄워 올리기]&lt;/color&gt;
- &lt;color=#EB5C16&gt;[탄환] 중첩 1소모&lt;/color&gt;
- [탄환] 중첩 소모 시 : &lt;color=#EB5C16&gt;방어력 비례 270% 추가 피해&lt;/color&gt;</t>
  </si>
  <si>
    <t>◆ 범위 내 적에게 : &lt;color=#EB5C16&gt;390% 피해&lt;/color&gt;
- 마지막 타격에 대상에게 : &lt;color=#EB5C16&gt;띄워 올리기&lt;/color&gt;
◆ 연산 코어 아군에게 : 
- &lt;color=#2E55AC&gt;[Lv.1 공격 속도 증가](8초)&lt;/color&gt;
- &lt;color=#2E55AC&gt;[Lv.2 기본 공격 피해 증가](8초))&lt;/color&gt;</t>
  </si>
  <si>
    <t>◆ 범위 내 적에게 : &lt;color=#EB5C16&gt;405% 피해&lt;/color&gt;
- 마지막 타격에 대상에게 : &lt;color=#EB5C16&gt;띄워 올리기&lt;/color&gt;
◆ 연산 코어 아군에게 : 
- &lt;color=#2E55AC&gt;[Lv.1 공격 속도 증가](8초)&lt;/color&gt;
- &lt;color=#2E55AC&gt;[Lv.2 기본 공격 피해 증가](8초))&lt;/color&gt;</t>
  </si>
  <si>
    <t>◆ 범위 내 적에게 : &lt;color=#EB5C16&gt;435% 피해&lt;/color&gt;
- 마지막 타격에 대상에게 : &lt;color=#EB5C16&gt;띄워 올리기&lt;/color&gt;
◆ 연산 코어 아군에게 : 
- &lt;color=#2E55AC&gt;[Lv.2 공격 속도 증가](8초)&lt;/color&gt;
- &lt;color=#2E55AC&gt;[Lv.3 기본 공격 피해 증가](8초))&lt;/color&gt;</t>
  </si>
  <si>
    <t>◆ 범위 내 적에게 : &lt;color=#EB5C16&gt;480% 피해&lt;/color&gt;
- 마지막 타격에 대상에게 : &lt;color=#EB5C16&gt;띄워 올리기&lt;/color&gt;
◆ 연산 코어 아군에게 : 
- &lt;color=#2E55AC&gt;[Lv.2 공격 속도 증가](8초)&lt;/color&gt;
- &lt;color=#2E55AC&gt;[Lv.3 기본 공격 피해 증가](8초))&lt;/color&gt;</t>
  </si>
  <si>
    <t>◆ 범위 내 적에게 : &lt;color=#EB5C16&gt;525% 피해&lt;/color&gt;
- 마지막 타격에 대상에게 : &lt;color=#EB5C16&gt;띄워 올리기&lt;/color&gt;
◆ 연산 코어 아군에게 : 
- &lt;color=#2E55AC&gt;[Lv.3 공격 속도 증가](8초)&lt;/color&gt;
- &lt;color=#2E55AC&gt;[Lv.4 기본 공격 피해 증가](8초))&lt;/color&gt;</t>
  </si>
  <si>
    <t>◆ 범위 내 적에게 : &lt;color=#EB5C16&gt;120% 피해&lt;/color&gt;
- &lt;color=#EB5C16&gt;[Lv.3 공격력 감소](6초)&lt;/color&gt;
- &lt;color=#EB5C16&gt;[띄워 올리기]&lt;/color&gt;</t>
  </si>
  <si>
    <t>◆ 범위 내 적에게 : &lt;color=#EB5C16&gt;130% 피해&lt;/color&gt;
- &lt;color=#EB5C16&gt;[Lv.4 공격력 감소](6초)&lt;/color&gt;
- &lt;color=#EB5C16&gt;[띄워 올리기]&lt;/color&gt;</t>
  </si>
  <si>
    <t>◆ 범위 내 적에게 : &lt;color=#EB5C16&gt;140% 피해&lt;/color&gt;
- &lt;color=#EB5C16&gt;[Lv.4 공격력 감소](7초)&lt;/color&gt;
- &lt;color=#EB5C16&gt;[띄워 올리기]&lt;/color&gt;</t>
  </si>
  <si>
    <t>◆ 범위 내 적에게 : &lt;color=#EB5C16&gt;150% 피해&lt;/color&gt;
- &lt;color=#EB5C16&gt;[Lv.5 공격력 감소](7초)&lt;/color&gt;
- &lt;color=#EB5C16&gt;[띄워 올리기]&lt;/color&gt;</t>
  </si>
  <si>
    <t>◆ 범위 내 적에게 : &lt;color=#EB5C16&gt;[띄워 올리기]&lt;/color&gt; 
◆ 5초간 매 초 아래의 효과
 - 아군 전체에게 : &lt;color=#2E55AC&gt;방어력 비례 250% 보호막(1초)&lt;/color&gt;
- 대상이 결속 코어일 경우 : &lt;color=#2E55AC&gt;대신에 방어력 비례 375% 보호막(2초)&lt;/color&gt;
- 적군에게 : &lt;color=#EB5C16&gt;[Lv.3 공격력 감소](1초)&lt;/color&gt;</t>
  </si>
  <si>
    <t>◆ 범위 내 적에게 : &lt;color=#EB5C16&gt;[띄워 올리기]&lt;/color&gt; 
◆ 5초간 매 초 아래의 효과
 - 아군 전체에게 : &lt;color=#2E55AC&gt;방어력 비례 280% 보호막(1초)&lt;/color&gt;
- 대상이 결속 코어일 경우 : &lt;color=#2E55AC&gt;대신에 방어력 비례 420% 보호막(2초)&lt;/color&gt;
- 적군에게 : &lt;color=#EB5C16&gt;[Lv.4 공격력 감소](1초)&lt;/color&gt;</t>
  </si>
  <si>
    <t>◆ 범위 내 적에게 : &lt;color=#EB5C16&gt;[띄워 올리기]&lt;/color&gt; 
◆ 5초간 매 초 아래의 효과
 - 아군 전체에게 : &lt;color=#2E55AC&gt;방어력 비례 310% 보호막(1초)&lt;/color&gt;
- 대상이 결속 코어일 경우 : &lt;color=#2E55AC&gt;대신에 방어력 비례 465% 보호막(2초)&lt;/color&gt;
- 적군에게 : &lt;color=#EB5C16&gt;[Lv.4 공격력 감소](1초)&lt;/color&gt;</t>
  </si>
  <si>
    <t>◆ 범위 내 적에게 : &lt;color=#EB5C16&gt;[띄워 올리기]&lt;/color&gt; 
◆ 5초간 매 초 아래의 효과
 - 아군 전체에게 : &lt;color=#2E55AC&gt;방어력 비례 340% 보호막(1초)&lt;/color&gt;
- 대상이 결속 코어일 경우 : &lt;color=#2E55AC&gt;대신에 방어력 비례 510% 보호막(2초)&lt;/color&gt;
- 적군에게 : &lt;color=#EB5C16&gt;[Lv.5 공격력 감소](1초)&lt;/color&gt;</t>
  </si>
  <si>
    <t>◆ 범위 내 적에게 : &lt;color=#EB5C16&gt;[띄워 올리기]&lt;/color&gt; 
◆ 5초간 매 초 아래의 효과
 - 아군 전체에게 : &lt;color=#2E55AC&gt;방어력 비례 370% 보호막(1초)&lt;/color&gt;
- 대상이 결속 코어일 경우 : &lt;color=#2E55AC&gt;대신에 방어력 비례 555% 보호막(2초)&lt;/color&gt;
- 적군에게 : &lt;color=#EB5C16&gt;[Lv.5 공격력 감소](1초)&lt;/color&gt;</t>
  </si>
  <si>
    <t>◆ 거리가 가장 먼 적에게 : &lt;color=#EB5C16&gt;[돌진]&lt;/color&gt;
- 대상에게 : &lt;color=#EB5C16&gt;390% 피해&lt;/color&gt;
- 대상과 그 주변에 : &lt;color=#EB5C16&gt;띄워 올리기&lt;/color&gt;</t>
  </si>
  <si>
    <t>◆ 거리가 가장 먼 적에게 : &lt;color=#EB5C16&gt;[돌진]&lt;/color&gt;
- 대상에게 : &lt;color=#EB5C16&gt;450% 피해&lt;/color&gt;
- 대상과 그 주변에 : &lt;color=#EB5C16&gt;띄워 올리기&lt;/color&gt;</t>
  </si>
  <si>
    <t>◆ 거리가 가장 먼 적에게 : &lt;color=#EB5C16&gt;[돌진]&lt;/color&gt;
- 대상에게 : &lt;color=#EB5C16&gt;510% 피해&lt;/color&gt;
- 대상과 그 주변에 : &lt;color=#EB5C16&gt;띄워 올리기&lt;/color&gt;</t>
  </si>
  <si>
    <t>◆ 거리가 가장 먼 적에게 : &lt;color=#EB5C16&gt;[돌진]&lt;/color&gt;
- 대상에게 : &lt;color=#EB5C16&gt;630% 피해&lt;/color&gt;
- 대상과 그 주변에 : &lt;color=#EB5C16&gt;띄워 올리기&lt;/color&gt;</t>
  </si>
  <si>
    <t>◆ 거리가 가장 먼 적에게 : &lt;color=#EB5C16&gt;[돌진]&lt;/color&gt;
- 대상에게 : &lt;color=#EB5C16&gt;750% 피해&lt;/color&gt;
- 대상과 그 주변에 : &lt;color=#EB5C16&gt;띄워 올리기&lt;/color&gt;</t>
  </si>
  <si>
    <t>◆ 범위 내 적에게 : &lt;color=#EB5C16&gt;200% 피해&lt;/color&gt;
◆ 자신에게 : &lt;color=#2E55AC&gt;공격 속도 12% 증가(5초)&lt;/color&gt;
◆ 자신이 [고결한 성창] 상태일 경우 : &lt;color=#2E55AC&gt;지속 효과로 변경&lt;/color&gt;
- 매 초 자신에게 : &lt;color=#2E55AC&gt;공격력 6% 증가(최대 5중첩)(6초)&lt;/color&gt;</t>
    <phoneticPr fontId="1" type="noConversion"/>
  </si>
  <si>
    <t>◆ 범위 내 적에게 : &lt;color=#EB5C16&gt;210% 피해&lt;/color&gt;
◆ 자신에게 : &lt;color=#2E55AC&gt;공격 속도 14% 증가(5초)&lt;/color&gt;
◆ 자신이 [고결한 성창] 상태일 경우 : &lt;color=#2E55AC&gt;지속 효과로 변경&lt;/color&gt;
- 매 초 자신에게 : &lt;color=#2E55AC&gt;공격력 7% 증가(최대 5중첩)(6초)&lt;/color&gt;</t>
    <phoneticPr fontId="1" type="noConversion"/>
  </si>
  <si>
    <t>◆ 범위 내 적에게 : &lt;color=#EB5C16&gt;220% 피해&lt;/color&gt;
◆ 자신에게 : &lt;color=#2E55AC&gt;공격 속도 16% 증가(5초)&lt;/color&gt;
◆ 자신이 [고결한 성창] 상태일 경우 : &lt;color=#2E55AC&gt;지속 효과로 변경&lt;/color&gt;
- 매 초 자신에게 : &lt;color=#2E55AC&gt;공격력 8% 증가(최대 5중첩)(6초)&lt;/color&gt;</t>
    <phoneticPr fontId="1" type="noConversion"/>
  </si>
  <si>
    <t>◆ 범위 내 적에게 : &lt;color=#EB5C16&gt;240% 피해&lt;/color&gt;
◆ 자신에게 : &lt;color=#2E55AC&gt;공격 속도 20% 증가(5초)&lt;/color&gt;
◆ 자신이 [고결한 성창] 상태일 경우 : &lt;color=#2E55AC&gt;지속 효과로 변경&lt;/color&gt;
- 매 초 자신에게 : &lt;color=#2E55AC&gt;공격력 10% 증가(최대 5중첩)(6초)&lt;/color&gt;</t>
    <phoneticPr fontId="1" type="noConversion"/>
  </si>
  <si>
    <t>◆ 적에게 : &lt;color=#EB5C16&gt;520% 피해&lt;/color&gt;
◆ 자신이 [고결한 성창] 상태일 경우 : &lt;color=#2E55AC&gt;지속 효과로 변경&lt;/color&gt;
- 자신에게 : &lt;color=#2E55AC&gt;일반 공격 피해량에 계수 45% 추가&lt;/color&gt;</t>
    <phoneticPr fontId="1" type="noConversion"/>
  </si>
  <si>
    <t>◆ 적에게 : &lt;color=#EB5C16&gt;560% 피해&lt;/color&gt;
◆ 자신이 [고결한 성창] 상태일 경우 : &lt;color=#2E55AC&gt;지속 효과로 변경&lt;/color&gt;
- 자신에게 : &lt;color=#2E55AC&gt;일반 공격 피해량에 계수 50% 추가&lt;/color&gt;</t>
    <phoneticPr fontId="1" type="noConversion"/>
  </si>
  <si>
    <t>◆ 적에게 : &lt;color=#EB5C16&gt;600% 피해&lt;/color&gt;
◆ 자신이 [고결한 성창] 상태일 경우 : &lt;color=#2E55AC&gt;지속 효과로 변경&lt;/color&gt;
- 자신에게 : &lt;color=#2E55AC&gt;일반 공격 피해량에 계수 55% 추가&lt;/color&gt;</t>
    <phoneticPr fontId="1" type="noConversion"/>
  </si>
  <si>
    <t>◆ 적에게 : &lt;color=#EB5C16&gt;680% 피해&lt;/color&gt;
◆ 자신이 [고결한 성창] 상태일 경우 : &lt;color=#2E55AC&gt;지속 효과로 변경&lt;/color&gt;
- 자신에게 : &lt;color=#2E55AC&gt;일반 공격 피해량에 계수 60% 추가&lt;/color&gt;</t>
    <phoneticPr fontId="1" type="noConversion"/>
  </si>
  <si>
    <t>◆ 동일 대상에게 공격 4회 적중 시 대상에게 : &lt;color=#EB5C16&gt;120% 피해&lt;/color&gt;
- 자신에게 : &lt;color=#2E55AC&gt;공격력 비례 50% 회복&lt;/color&gt;</t>
    <phoneticPr fontId="1" type="noConversion"/>
  </si>
  <si>
    <t>◆ 동일 대상에게 공격 4회 적중 시 대상에게 : &lt;color=#EB5C16&gt;130% 피해&lt;/color&gt;
- 자신에게 : &lt;color=#2E55AC&gt;공격력 비례 52.5% 회복&lt;/color&gt;</t>
    <phoneticPr fontId="1" type="noConversion"/>
  </si>
  <si>
    <t>◆ 동일 대상에게 공격 4회 적중 시 대상에게 : &lt;color=#EB5C16&gt;140% 피해&lt;/color&gt;
- 자신에게 : &lt;color=#2E55AC&gt;공격력 비례 55% 회복&lt;/color&gt;</t>
    <phoneticPr fontId="1" type="noConversion"/>
  </si>
  <si>
    <t>◆ 동일 대상에게 공격 4회 적중 시 대상에게 : &lt;color=#EB5C16&gt;160% 피해&lt;/color&gt;
- 자신에게 : &lt;color=#2E55AC&gt;공격력 비례 57.5% 회복&lt;/color&gt;</t>
    <phoneticPr fontId="1" type="noConversion"/>
  </si>
  <si>
    <t>◆ 동일 대상에게 공격 4회 적중 시 대상에게 : &lt;color=#EB5C16&gt;180% 피해&lt;/color&gt;
- 자신에게 : &lt;color=#2E55AC&gt;공격력 비례 60% 회복&lt;/color&gt;</t>
    <phoneticPr fontId="1" type="noConversion"/>
  </si>
  <si>
    <t>◆ 자신에게 : &lt;color=#2E55AC&gt;매 초 EP 20 회복&lt;/color&gt;</t>
    <phoneticPr fontId="1" type="noConversion"/>
  </si>
  <si>
    <t>◆ 연산 코어 아군 전체에게 : &lt;color=#2E55AC&gt;[Lv.3 공격 속도 증가](8초)&lt;/color&gt;
- '라일라'와 함께 편성 시 대신 &lt;color=#2E55AC&gt;[Lv.4 공격 속도 증가](8초)&lt;/color&gt;</t>
  </si>
  <si>
    <t>◆ 연산 코어 아군 전체에게 : &lt;color=#2E55AC&gt;[Lv.2 공격 속도 증가](8초)&lt;/color&gt;
- '라일라'와 함께 편성 시 대신 &lt;color=#2E55AC&gt;[Lv.3 공격 속도 증가](8초)&lt;/color&gt;</t>
    <phoneticPr fontId="1" type="noConversion"/>
  </si>
  <si>
    <t>◆ 범위 내 적에게 : &lt;color=#EB5C16&gt;345% 피해&lt;/color&gt;
- 대상에게 : &lt;color=#EB5C16&gt;기절(1초)&lt;/color&gt;
◆ 공격력이 가장 높은 아군 1명에게 : 
- &lt;color=#2E55AC&gt;일반 공격 타격 시 EP 25 충전(10초)&lt;/color&gt;</t>
    <phoneticPr fontId="1" type="noConversion"/>
  </si>
  <si>
    <t>◆ 범위 내 적에게 : &lt;color=#EB5C16&gt;360% 피해&lt;/color&gt;
- 대상에게 : &lt;color=#EB5C16&gt;기절(1초)&lt;/color&gt;
◆ 공격력이 가장 높은 아군 1명에게 : 
- &lt;color=#2E55AC&gt;일반 공격 타격 시 EP 30 충전(10초)&lt;/color&gt;</t>
    <phoneticPr fontId="1" type="noConversion"/>
  </si>
  <si>
    <t>◆ 범위 내 적에게 : &lt;color=#EB5C16&gt;375% 피해&lt;/color&gt;
- 대상에게 : &lt;color=#EB5C16&gt;기절(1초)&lt;/color&gt;
◆ 공격력이 가장 높은 아군 1명에게 : 
- &lt;color=#2E55AC&gt;일반 공격 타격 시 EP 35 충전(10초)&lt;/color&gt;</t>
    <phoneticPr fontId="1" type="noConversion"/>
  </si>
  <si>
    <t>◆ 범위 내 적에게 : &lt;color=#EB5C16&gt;390% 피해&lt;/color&gt;
- 대상에게 : &lt;color=#EB5C16&gt;기절(1초)&lt;/color&gt;
◆ 공격력이 가장 높은 아군 1명에게 : 
- &lt;color=#2E55AC&gt;일반 공격 타격 시 EP 45 충전(10초)&lt;/color&gt;</t>
    <phoneticPr fontId="1" type="noConversion"/>
  </si>
  <si>
    <t>◆ 범위 내 적에게 : &lt;color=#EB5C16&gt;420% 피해&lt;/color&gt;
- 대상에게 : &lt;color=#EB5C16&gt;기절(1초)&lt;/color&gt;
◆ 공격력이 가장 높은 아군 1명에게 : 
- &lt;color=#2E55AC&gt;일반 공격 타격 시 EP 55 충전(10초)&lt;/color&gt;</t>
    <phoneticPr fontId="1" type="noConversion"/>
  </si>
  <si>
    <t>◆ 연산 코어 아군 전체에게 : &lt;color=#2E55AC&gt;일반 공격 피해 40% 증가(지속)&lt;/color&gt;
- '라일라'와 함께 편성 시 대신 : &lt;color=#2E55AC&gt;일반 공격 피해 80% 증가(지속)&lt;/color&gt;</t>
    <phoneticPr fontId="1" type="noConversion"/>
  </si>
  <si>
    <t>◆ 연산 코어 아군 전체에게 : &lt;color=#2E55AC&gt;일반 공격 피해 45% 증가(지속)&lt;/color&gt;
- '라일라'와 함께 편성 시 대신 : &lt;color=#2E55AC&gt;일반 공격 피해 90% 증가(지속)&lt;/color&gt;</t>
    <phoneticPr fontId="1" type="noConversion"/>
  </si>
  <si>
    <t>◆ 연산 코어 아군 전체에게 : &lt;color=#2E55AC&gt;일반 공격 피해 50% 증가(지속)&lt;/color&gt;
- '라일라'와 함께 편성 시 대신 : &lt;color=#2E55AC&gt;일반 공격 피해 100% 증가(지속)&lt;/color&gt;</t>
    <phoneticPr fontId="1" type="noConversion"/>
  </si>
  <si>
    <t>◆ 연산 코어 아군 전체에게 : &lt;color=#2E55AC&gt;일반 공격 피해 55% 증가(지속)&lt;/color&gt;
- '라일라'와 함께 편성 시 대신 : &lt;color=#2E55AC&gt;일반 공격 피해 110% 증가(지속)&lt;/color&gt;</t>
    <phoneticPr fontId="1" type="noConversion"/>
  </si>
  <si>
    <t>◆ 연산 코어 아군 전체에게 : &lt;color=#2E55AC&gt;일반 공격 피해 60% 증가(지속)&lt;/color&gt;
- '라일라'와 함께 편성 시 대신 : &lt;color=#2E55AC&gt;일반 공격 피해 120% 증가(지속)&lt;/color&gt;</t>
    <phoneticPr fontId="1" type="noConversion"/>
  </si>
  <si>
    <t>◆ 일반 공격 시 자신에게 : &lt;color=#2E55AC&gt;[무대의 열기] 1 부여&lt;/color&gt;
◆ [무대의 열기] 3일 때 궁극기, 액티브(A1, A2) 스킬 사용 시 자신에게 : &lt;color=#EB5C16&gt;[무대의 열기] 중첩 3 소모&lt;/color&gt;
- 연산 코어 아군에게 : &lt;color=#2E55AC&gt;[Lv.2 공격 속도 증가](7초)&lt;/color&gt;</t>
    <phoneticPr fontId="1" type="noConversion"/>
  </si>
  <si>
    <t>◆ 일반 공격 시 자신에게 : &lt;color=#2E55AC&gt;[무대의 열기] 1 부여&lt;/color&gt;
◆ [무대의 열기] 3일 때 궁극기, 액티브(A1, A2) 스킬 사용 시 자신에게 : &lt;color=#EB5C16&gt;[무대의 열기] 중첩 3 소모&lt;/color&gt;
- 연산 코어 아군에게 : &lt;color=#2E55AC&gt;[Lv.3 공격 속도 증가](7초)&lt;/color&gt;</t>
    <phoneticPr fontId="1" type="noConversion"/>
  </si>
  <si>
    <t>◆ 일반 공격 시 자신에게 : &lt;color=#2E55AC&gt;[무대의 열기] 1 부여&lt;/color&gt;
◆ [무대의 열기] 3일 때 궁극기, 액티브(A1, A2) 스킬 사용 시 자신에게 : &lt;color=#EB5C16&gt;[무대의 열기] 중첩 3 소모&lt;/color&gt;
- 연산 코어 아군에게 : &lt;color=#2E55AC&gt;[Lv.3 공격 속도 증가](8초)&lt;/color&gt;</t>
    <phoneticPr fontId="1" type="noConversion"/>
  </si>
  <si>
    <t>◆ 일반 공격 시 자신에게 : &lt;color=#2E55AC&gt;[무대의 열기] 1 부여&lt;/color&gt;
◆ [무대의 열기] 3일 때 궁극기, 액티브(A1, A2) 스킬 사용 시 자신에게 : &lt;color=#EB5C16&gt;[무대의 열기] 중첩 3 소모&lt;/color&gt;
- 연산 코어 아군에게 : &lt;color=#2E55AC&gt;[Lv.4 공격 속도 증가](8초)&lt;/color&gt;</t>
    <phoneticPr fontId="1" type="noConversion"/>
  </si>
  <si>
    <t>에너지를 모은 뒤 폭발시켜 적 전체에게 &lt;color=#2E55AC&gt;강한 피해&lt;/color&gt;를 입히고, &lt;color=#2E55AC&gt;기절&lt;/color&gt;효과를 부여한다.\n에너지를 모으는 동안은 일정 수치 이하의 피해를 모두 무시하며, 한 번에 큰 피해를 입을 때마다 스킬의 효과가 약해진다.\n1회 피격 시 &lt;color=#2E55AC&gt;기절&lt;/color&gt;효과가 제거되며, 2회 피격 시 스킬 &lt;color=#2E55AC&gt;피해량&lt;/color&gt;이 대폭 &lt;color=#2E55AC&gt;감소&lt;/color&gt;한다.</t>
    <phoneticPr fontId="1" type="noConversion"/>
  </si>
  <si>
    <t>◆ 자신에게 : &lt;color=#2E55AC&gt;매 초 EP 23 회복&lt;/color&gt;</t>
    <phoneticPr fontId="1" type="noConversion"/>
  </si>
  <si>
    <t>◆ 자신에게 : &lt;color=#2E55AC&gt;매 초 EP 26 회복&lt;/color&gt;</t>
    <phoneticPr fontId="1" type="noConversion"/>
  </si>
  <si>
    <t>◆ 자신에게 : &lt;color=#2E55AC&gt;매 초 EP 30 회복&lt;/color&gt;</t>
    <phoneticPr fontId="1" type="noConversion"/>
  </si>
  <si>
    <t>◆ 연산 코어 아군 전체에게 : &lt;color=#2E55AC&gt;[Lv.3 공격 속도 증가](9초)&lt;/color&gt;
- '라일라'와 함께 편성 시 대신 &lt;color=#2E55AC&gt;[Lv.4 공격 속도 증가](9초)&lt;/color&gt;</t>
    <phoneticPr fontId="1" type="noConversion"/>
  </si>
  <si>
    <t>◆ 연산 코어 아군 전체에게 : &lt;color=#2E55AC&gt;[Lv.4 공격 속도 증가](9초)&lt;/color&gt;
- '라일라'와 함께 편성 시 대신 &lt;color=#2E55AC&gt;[Lv.5 공격 속도 증가](9초)&lt;/color&gt;</t>
    <phoneticPr fontId="1" type="noConversion"/>
  </si>
  <si>
    <t>◆ 레인저에게, 없을 경우 가장 먼 적에게 : &lt;color=#EB5C16&gt;{0}% 피해&lt;/color&gt;</t>
  </si>
  <si>
    <t>◆ 범위 내 적에게 : &lt;color=#EB5C16&gt;{0}% 피해&lt;/color&gt;
- 자신에게 : [최강] 버프 개수 x {0}초 만큼 &lt;color=#2E55AC&gt;피해 면역&lt;/color&gt; 효과 부여</t>
  </si>
  <si>
    <t xml:space="preserve">◆ 범위 내 적에게 : &lt;color=#EB5C16&gt;{0}% 피해&lt;/color&gt;
◆ 범위 내 적에게 : &lt;color=#EB5C16&gt;초당 {0}% 피해&lt;/color&gt;
- &lt;color=#EB5C16&gt;공격력 비례 회복&lt;/color&gt; </t>
  </si>
  <si>
    <t>◆ 자신에게 : 스킬 사용 시 &lt;color=#EB5C16&gt;[최강]({0}초)&lt;/color&gt; 해제</t>
  </si>
  <si>
    <t>◆ 자신에게 : &lt;color=#EB5C16&gt;[최강]({0}초)&lt;/color&gt; 버프 개수에 따라 &lt;color=#2E55AC&gt;방어력 {0}% 증가(지속)&lt;/color&gt;
◆ 자신에게 : &lt;color=#EB5C16&gt;[최강]({0}초)&lt;/color&gt; 버프 개수에 따라 &lt;color=#2E55AC&gt;공격력 {0}% 증가(지속)&lt;/color&gt;</t>
  </si>
  <si>
    <t>skill.name.pandahappy_1.skill01</t>
  </si>
  <si>
    <t>skill.desc.pandahappy_1.skill01</t>
  </si>
  <si>
    <t>팬더해피 스킬_이름</t>
    <phoneticPr fontId="1" type="noConversion"/>
  </si>
  <si>
    <t>팬더해피 스킬_설명</t>
    <phoneticPr fontId="1" type="noConversion"/>
  </si>
  <si>
    <t>우엉? 우엉!</t>
    <phoneticPr fontId="1" type="noConversion"/>
  </si>
  <si>
    <t>팔에 끼인 꼬깔을 빼기 위해 발버둥치다 넘어지면서 주변 적에게 &lt;color=#2E55AC&gt;강한 피해&lt;/color&gt;를 입힌다.\n스킬을 사용하는 동안 한 번에 &lt;color=#2E55AC&gt;최대 체력의 5%&lt;/color&gt;이상의 피해를 받으면, 5초 동안 &lt;color=#2E55AC&gt;기절&lt;/color&gt;한다.</t>
    <phoneticPr fontId="1" type="noConversion"/>
  </si>
  <si>
    <t>◆ 자신에게 : &lt;color=#2E55AC&gt;[Lv.3 회피 증가](3초)&lt;/color&gt;
◆ 적에게 : &lt;color=#EB5C16&gt;320% 피해&lt;/color&gt;
- 시전 중 자신에게 : &lt;color=#2E55AC&gt;치명타 확률 15% 증가&lt;/color&gt;</t>
    <phoneticPr fontId="1" type="noConversion"/>
  </si>
  <si>
    <t xml:space="preserve">◆ 자신에게 : &lt;color=#EB5C16&gt;현재 생명력 비례 생명력 20% 소모&lt;/color&gt;
◆ 범위 내 적에게 : &lt;color=#EB5C16&gt;250% 피해&lt;/color&gt;
◆ 8초간 아래의 효과
- 매 초 범위 내 적에게 : &lt;color=#EB5C16&gt;95% 피해&lt;/color&gt;
- 매 타격마다 자신에게 : &lt;color=#2E55AC&gt;공격력 비례 10% 회복&lt;/color&gt; </t>
  </si>
  <si>
    <t xml:space="preserve">◆ 자신에게 : &lt;color=#EB5C16&gt;현재 생명력 비례 생명력 20% 소모&lt;/color&gt;
◆ 범위 내 적에게 : &lt;color=#EB5C16&gt;260% 피해&lt;/color&gt;
◆ 8초간 아래의 효과
- 매 초 범위 내 적에게 : &lt;color=#EB5C16&gt;100% 피해&lt;/color&gt;
- 매 타격마다 자신에게 : &lt;color=#2E55AC&gt;공격력 비례 11% 회복&lt;/color&gt; </t>
  </si>
  <si>
    <t xml:space="preserve">◆ 자신에게 : &lt;color=#EB5C16&gt;현재 생명력 비례 생명력 20% 소모&lt;/color&gt;
◆ 범위 내 적에게 : &lt;color=#EB5C16&gt;275% 피해&lt;/color&gt;
◆ 8초간 아래의 효과
- 매 초 범위 내 적에게 : &lt;color=#EB5C16&gt;105% 피해&lt;/color&gt;
- 매 타격마다 자신에게 : &lt;color=#2E55AC&gt;공격력 비례 12% 회복&lt;/color&gt; </t>
  </si>
  <si>
    <t xml:space="preserve">◆ 자신에게 : &lt;color=#EB5C16&gt;현재 생명력 비례 생명력 20% 소모&lt;/color&gt;
◆ 범위 내 적에게 : &lt;color=#EB5C16&gt;295% 피해&lt;/color&gt;
◆ 8초간 아래의 효과
- 매 초 범위 내 적에게 : &lt;color=#EB5C16&gt;115% 피해&lt;/color&gt;
- 매 타격마다 자신에게 : &lt;color=#2E55AC&gt;공격력 비례 13.5% 회복&lt;/color&gt; </t>
  </si>
  <si>
    <t xml:space="preserve">◆ 자신에게 : &lt;color=#EB5C16&gt;현재 생명력 비례 생명력 20% 소모&lt;/color&gt;
◆ 범위 내 적에게 : &lt;color=#EB5C16&gt;315% 피해&lt;/color&gt;
◆ 8초간 아래의 효과
- 매 초 범위 내 적에게 : &lt;color=#EB5C16&gt;125% 피해&lt;/color&gt;
- 매 타격마다 자신에게 : &lt;color=#2E55AC&gt;공격력 비례 15% 회복&lt;/color&gt; </t>
  </si>
  <si>
    <t>Monster.Name.pandahappy_1</t>
  </si>
  <si>
    <t>팬더 해피</t>
    <phoneticPr fontId="1" type="noConversion"/>
  </si>
  <si>
    <t>팬더해피 스킬_이름</t>
  </si>
  <si>
    <t>팬더해피 스킬_설명</t>
  </si>
  <si>
    <t>skill.name.pandahappy_1.passive01</t>
  </si>
  <si>
    <t>skill.desc.pandahappy_1.passive01</t>
  </si>
  <si>
    <t>언 해피</t>
    <phoneticPr fontId="1" type="noConversion"/>
  </si>
  <si>
    <t>두꺼운 가죽으로 인해 &lt;color=#2E55AC&gt;원거리 공격&lt;/color&gt;에 대한 &lt;color=#2E55AC&gt;피해&lt;/color&gt;가 &lt;color=#2E55AC&gt;크게 감소&lt;/color&gt;하며, &lt;color=#2E55AC&gt;상태 이상&lt;/color&gt;에 &lt;color=#2E55AC&gt;면역&lt;/color&gt;을 갖는다.\n\n\n                                 &lt;i&gt;'해피도 가끔씩은 해피하지 않을 때가 있다.'&lt;/i&gt;</t>
    <phoneticPr fontId="1" type="noConversion"/>
  </si>
  <si>
    <t>info.sia.buff.strongest</t>
  </si>
  <si>
    <t>Memorial.Buff.Desc.Atk.Up</t>
  </si>
  <si>
    <t>Memorial.Buff.Desc.Def.Up</t>
  </si>
  <si>
    <t>Memorial.Buff.Desc.AtkSpeed.Up</t>
  </si>
  <si>
    <t>Memorial.Buff.Desc.Critical.Up</t>
  </si>
  <si>
    <t>Memorial.Buff.Desc.CriticalDamage.Up</t>
  </si>
  <si>
    <t>Memorial.Buff.Desc.UltDamage.Up</t>
  </si>
  <si>
    <t>Memorial.Buff.Desc.ActiveDamage.Up</t>
  </si>
  <si>
    <t>Memorial.Buff.Desc.NormalDamage.Up</t>
  </si>
  <si>
    <t>Memorial.Buff.Desc.RechargeRate.Up</t>
  </si>
  <si>
    <t>Memorial.Buff.Desc.MeleeDamage.Up</t>
  </si>
  <si>
    <t>Memorial.Buff.Desc.RangeDamage.Up</t>
  </si>
  <si>
    <t>Memorial.Buff.Desc.AreaDamage.Up</t>
  </si>
  <si>
    <t>Memorial.Buff.Desc.SingleDamage.Up</t>
  </si>
  <si>
    <t>Memorial.Buff.Desc.DotDamage.Up</t>
  </si>
  <si>
    <t>조준희</t>
    <phoneticPr fontId="7" type="noConversion"/>
  </si>
  <si>
    <t>메모리얼 버프 설명</t>
  </si>
  <si>
    <t>메모리얼 버프 설명</t>
    <phoneticPr fontId="7" type="noConversion"/>
  </si>
  <si>
    <t>Desc.info.sia.buff.strongest.01</t>
    <phoneticPr fontId="1" type="noConversion"/>
  </si>
  <si>
    <t>Desc.info.sia.buff.strongest.02</t>
    <phoneticPr fontId="1" type="noConversion"/>
  </si>
  <si>
    <t>Desc.info.sia.buff.strongest.03</t>
    <phoneticPr fontId="1" type="noConversion"/>
  </si>
  <si>
    <t>Desc.info.sia.buff.strongest.04</t>
    <phoneticPr fontId="1" type="noConversion"/>
  </si>
  <si>
    <t>Desc.info.sia.buff.strongest.05</t>
    <phoneticPr fontId="1" type="noConversion"/>
  </si>
  <si>
    <t>Desc.info.sia.buff.strongest.06</t>
    <phoneticPr fontId="1" type="noConversion"/>
  </si>
  <si>
    <t>자신이 사망할 경우, 아군 전체에게 &lt;color=#2E55AC&gt;받는 피해 감소&lt;/color&gt;효과를 적용한다.</t>
    <phoneticPr fontId="1" type="noConversion"/>
  </si>
  <si>
    <t>◆ 적에게 : 150% 피해
- 적 처치 시 : EP 800 증가
- 적 처치 시 : [최강] 버프 5개 부여
- 해당 스킬이 치명타로 적중되지 않음</t>
  </si>
  <si>
    <t>◆ 적에게 : 200% 피해
- 적 처치 시 : EP 800 증가
- 적 처치 시 : [최강] 버프 5개 부여
- 해당 스킬이 치명타로 적중되지 않음</t>
  </si>
  <si>
    <t>◆ 적에게 : 350% 피해
- 적 처치 시 : EP 800 증가
- 적 처치 시 : [최강] 버프 5개 부여
- 해당 스킬이 치명타로 적중되지 않음</t>
  </si>
  <si>
    <t>◆ 적에게 : 850% 피해
- 적 처치 시 : EP 800 증가
- 적 처치 시 : [최강] 버프 5개 부여
- 해당 스킬이 치명타로 적중되지 않음</t>
  </si>
  <si>
    <t>◆ 적에게 : 1050% 피해
- 적 처치 시 : EP 800 증가
- 적 처치 시 : [최강] 버프 5개 부여
- 해당 스킬이 치명타로 적중되지 않음</t>
  </si>
  <si>
    <t>◆ 가장 먼 적에게 : &lt;color=#EB5C16&gt;320% 피해&lt;/color&gt;
- &lt;color=#2E55AC&gt;레인저를 우선하여 공격&lt;/color&gt;</t>
  </si>
  <si>
    <t>◆ 가장 먼 적에게 : &lt;color=#EB5C16&gt;355% 피해&lt;/color&gt;
- &lt;color=#2E55AC&gt;레인저를 우선하여 공격&lt;/color&gt;</t>
  </si>
  <si>
    <t>◆ 가장 먼 적에게 : &lt;color=#EB5C16&gt;395% 피해&lt;/color&gt;
- &lt;color=#2E55AC&gt;레인저를 우선하여 공격&lt;/color&gt;</t>
  </si>
  <si>
    <t>◆ 가장 먼 적에게 : &lt;color=#EB5C16&gt;450% 피해&lt;/color&gt;
- &lt;color=#2E55AC&gt;레인저를 우선하여 공격&lt;/color&gt;</t>
  </si>
  <si>
    <t>Desc.info.sia.buff.strongest</t>
    <phoneticPr fontId="1" type="noConversion"/>
  </si>
  <si>
    <t>중첩 당 &lt;color=#2E55AC&gt;받는 피해 감소 &lt;/color&gt;
최대 5회까지 중첩 가능</t>
    <phoneticPr fontId="1" type="noConversion"/>
  </si>
  <si>
    <t>중첩 당 &lt;color=#2E55AC&gt;받는 피해 감소 11%&lt;/color&gt;
최대 5회까지 중첩 가능</t>
    <phoneticPr fontId="1" type="noConversion"/>
  </si>
  <si>
    <t>중첩 당 &lt;color=#2E55AC&gt;받는 피해 감소 12%&lt;/color&gt;
최대 5회까지 중첩 가능</t>
    <phoneticPr fontId="1" type="noConversion"/>
  </si>
  <si>
    <t>중첩 당 &lt;color=#2E55AC&gt;받는 피해 감소 13%&lt;/color&gt;
최대 5회까지 중첩 가능</t>
    <phoneticPr fontId="1" type="noConversion"/>
  </si>
  <si>
    <t>중첩 당 &lt;color=#2E55AC&gt;받는 피해 감소 14%&lt;/color&gt;
최대 5회까지 중첩 가능</t>
    <phoneticPr fontId="1" type="noConversion"/>
  </si>
  <si>
    <t>중첩 당 &lt;color=#2E55AC&gt;받는 피해 감소 15%&lt;/color&gt;
최대 5회까지 중첩 가능</t>
    <phoneticPr fontId="1" type="noConversion"/>
  </si>
  <si>
    <t>중첩 당 &lt;color=#2E55AC&gt;받는 피해 감소 16%&lt;/color&gt;
최대 5회까지 중첩 가능</t>
    <phoneticPr fontId="1" type="noConversion"/>
  </si>
  <si>
    <t>고고한 에클레르</t>
    <phoneticPr fontId="1" type="noConversion"/>
  </si>
  <si>
    <t>◆ 범위 내 적에게 : &lt;color=#EB5C16&gt;190% 피해&lt;/color&gt;
- 자신에게 : [아르케] 버프 개수만큼 &lt;color=#2E55AC&gt;1회 피해 면역&lt;/color&gt; 효과 부여</t>
  </si>
  <si>
    <t>◆ 범위 내 적에게 : &lt;color=#EB5C16&gt;200% 피해&lt;/color&gt;
- 자신에게 : [아르케] 버프 개수만큼 &lt;color=#2E55AC&gt;1회 피해 면역&lt;/color&gt; 효과 부여</t>
  </si>
  <si>
    <t>◆ 범위 내 적에게 : &lt;color=#EB5C16&gt;220% 피해&lt;/color&gt;
- 자신에게 : [아르케] 버프 개수만큼 &lt;color=#2E55AC&gt;1회 피해 면역&lt;/color&gt; 효과 부여</t>
  </si>
  <si>
    <t>◆ 범위 내 적에게 : &lt;color=#EB5C16&gt;260% 피해&lt;/color&gt;
- 자신에게 : [아르케] 버프 개수만큼 &lt;color=#2E55AC&gt;1회 피해 면역&lt;/color&gt; 효과 부여</t>
  </si>
  <si>
    <t>◆ 적에게 : &lt;color=#EB5C16&gt;580% 피해&lt;/color&gt;
- 적 처치 시 : &lt;color=#EB5C16&gt;EP 800 충전&lt;/color&gt;(최대 5회까지 발동)
- 적 처치 시 : [아르케] 버프 5개 증가(최대 5중첩)
- 해당 스킬이 치명타로 적중되지 않음</t>
  </si>
  <si>
    <t>◆ 적에게 : &lt;color=#EB5C16&gt;680% 피해&lt;/color&gt;
- 적 처치 시 : &lt;color=#EB5C16&gt;EP 800 충전&lt;/color&gt;(최대 5회까지 발동)
- 적 처치 시 : [아르케] 버프 5개 증가(최대 5중첩)
- 해당 스킬이 치명타로 적중되지 않음</t>
  </si>
  <si>
    <t>◆ 적에게 : &lt;color=#EB5C16&gt;800% 피해&lt;/color&gt;
- 적 처치 시 : &lt;color=#EB5C16&gt;EP 800 충전&lt;/color&gt;(최대 5회까지 발동)
- 적 처치 시 : [아르케] 버프 5개 증가(최대 5중첩)
- 해당 스킬이 치명타로 적중되지 않음</t>
  </si>
  <si>
    <t>◆ 적에게 : &lt;color=#EB5C16&gt;950% 피해&lt;/color&gt;
- 적 처치 시 : &lt;color=#EB5C16&gt;EP 800 충전&lt;/color&gt;(최대 5회까지 발동)
- 적 처치 시 : [아르케] 버프 5개 증가(최대 5중첩)
- 해당 스킬이 치명타로 적중되지 않음</t>
  </si>
  <si>
    <t>◆ 적에게 : &lt;color=#EB5C16&gt;1100% 피해&lt;/color&gt;
- 적 처치 시 : &lt;color=#EB5C16&gt;EP 800 충전&lt;/color&gt;(최대 5회까지 발동)
- 적 처치 시 : [아르케] 버프 5개 증가(최대 5중첩)
- 해당 스킬이 치명타로 적중되지 않음</t>
  </si>
  <si>
    <t>◆ 전투 시작 시 자신에게 : &lt;color=#2E55AC&gt;[아르케] 5개 증가(최대 5중첩)&lt;/color&gt;
- [아르케 효과] &lt;color=#2E55AC&gt;피해 저항 11% 증가&lt;/color&gt;
◆ 자신에게 : 스킬 사용 시 &lt;color=#EB5C16&gt;[아르케] 해제&lt;/color&gt;</t>
  </si>
  <si>
    <t>◆ 전투 시작 시 자신에게 : &lt;color=#2E55AC&gt;[아르케] 5개 증가(최대 5중첩)&lt;/color&gt;
- [아르케 효과] &lt;color=#2E55AC&gt;피해 저항 12% 증가&lt;/color&gt;
◆ 자신에게 : 스킬 사용 시 &lt;color=#EB5C16&gt;[아르케] 해제&lt;/color&gt;</t>
  </si>
  <si>
    <t>◆ 전투 시작 시 자신에게 : &lt;color=#2E55AC&gt;[아르케] 5개 증가(최대 5중첩)&lt;/color&gt;
- [아르케 효과] &lt;color=#2E55AC&gt;피해 저항 13% 증가&lt;/color&gt;
◆ 자신에게 : 스킬 사용 시 &lt;color=#EB5C16&gt;[아르케] 해제&lt;/color&gt;</t>
  </si>
  <si>
    <t>◆ 전투 시작 시 자신에게 : &lt;color=#2E55AC&gt;[아르케] 5개 증가(최대 5중첩)&lt;/color&gt;
- [아르케 효과] &lt;color=#2E55AC&gt;피해 저항 15% 증가&lt;/color&gt;
◆ 자신에게 : 스킬 사용 시 &lt;color=#EB5C16&gt;[아르케] 해제&lt;/color&gt;</t>
  </si>
  <si>
    <t>◆ 전투 시작 시 자신에게 : &lt;color=#2E55AC&gt;[아르케] 5개 증가(최대 5중첩)&lt;/color&gt;
- [아르케 효과] &lt;color=#2E55AC&gt;피해 저항 17% 증가&lt;/color&gt;
◆ 자신에게 : 스킬 사용 시 &lt;color=#EB5C16&gt;[아르케] 해제&lt;/color&gt;</t>
  </si>
  <si>
    <t>아르케</t>
  </si>
  <si>
    <t>◆ 자신에게 : &lt;color=#EB5C16&gt;[아르케]&lt;/color&gt; 버프 개수에 따라 &lt;color=#2E55AC&gt;방어력 무시 10% 증가(지속)&lt;/color&gt;
◆ 자신에게 : &lt;color=#EB5C16&gt;[아르케]&lt;/color&gt; 버프 개수에 따라 &lt;color=#2E55AC&gt;공격력 7% 증가(지속)&lt;/color&gt;</t>
    <phoneticPr fontId="1" type="noConversion"/>
  </si>
  <si>
    <t>◆ 자신에게 : &lt;color=#EB5C16&gt;[아르케]&lt;/color&gt; 버프 개수에 따라 &lt;color=#2E55AC&gt;방어력 무시 12.5% 증가(지속)&lt;/color&gt;
◆ 자신에게 : &lt;color=#EB5C16&gt;[아르케]&lt;/color&gt; 버프 개수에 따라 &lt;color=#2E55AC&gt;공격력 9% 증가(지속)&lt;/color&gt;</t>
    <phoneticPr fontId="1" type="noConversion"/>
  </si>
  <si>
    <t>◆ 자신에게 : &lt;color=#EB5C16&gt;[아르케]&lt;/color&gt; 버프 개수에 따라 &lt;color=#2E55AC&gt;방어력 무시 15% 증가(지속)&lt;/color&gt;
◆ 자신에게 : &lt;color=#EB5C16&gt;[아르케]&lt;/color&gt; 버프 개수에 따라 &lt;color=#2E55AC&gt;공격력 12% 증가(지속)&lt;/color&gt;</t>
    <phoneticPr fontId="1" type="noConversion"/>
  </si>
  <si>
    <t>최강의 긍지</t>
    <phoneticPr fontId="1" type="noConversion"/>
  </si>
  <si>
    <t>◆ 자신에게 : &lt;color=#EB5C16&gt;[아르케]&lt;/color&gt; 버프 개수에 따라 &lt;color=#2E55AC&gt;방어력 무시 20% 증가(지속)&lt;/color&gt;
◆ 자신에게 : &lt;color=#EB5C16&gt;[아르케]&lt;/color&gt; 버프 개수에 따라 &lt;color=#2E55AC&gt;공격력 16% 증가(지속)&lt;/color&gt;</t>
    <phoneticPr fontId="1" type="noConversion"/>
  </si>
  <si>
    <t>피해 증가</t>
    <phoneticPr fontId="7" type="noConversion"/>
  </si>
  <si>
    <t>skill.desc.ultimate.m.serapulsar.1</t>
  </si>
  <si>
    <t>skill.desc.ultimate.m.serapulsar.2</t>
  </si>
  <si>
    <t>skill.desc.ultimate.m.serapulsar.3</t>
  </si>
  <si>
    <t>skill.desc.ultimate.m.serapulsar.4</t>
  </si>
  <si>
    <t>skill.desc.ultimate.m.serapulsar.5</t>
  </si>
  <si>
    <t>skill.desc.ultimate.B.m.serapulsar.1</t>
  </si>
  <si>
    <t>skill.desc.ultimate.B.m.serapulsar.2</t>
  </si>
  <si>
    <t>skill.desc.ultimate.B.m.serapulsar.3</t>
  </si>
  <si>
    <t>skill.desc.ultimate.B.m.serapulsar.4</t>
  </si>
  <si>
    <t>skill.desc.ultimate.B.m.serapulsar.5</t>
  </si>
  <si>
    <t>skill.desc.active1.m.serapulsar.1</t>
  </si>
  <si>
    <t>skill.desc.active1.m.serapulsar.2</t>
  </si>
  <si>
    <t>skill.desc.active1.m.serapulsar.3</t>
  </si>
  <si>
    <t>skill.desc.active1.m.serapulsar.4</t>
  </si>
  <si>
    <t>skill.desc.active2.m.serapulsar.1</t>
  </si>
  <si>
    <t>skill.desc.active2.m.serapulsar.2</t>
  </si>
  <si>
    <t>skill.desc.active2.m.serapulsar.3</t>
  </si>
  <si>
    <t>skill.desc.active2.m.serapulsar.4</t>
  </si>
  <si>
    <t>skill.desc.passive.m.serapulsar.1</t>
  </si>
  <si>
    <t>skill.desc.passive.m.serapulsar.2</t>
  </si>
  <si>
    <t>skill.desc.passive.m.serapulsar.3</t>
  </si>
  <si>
    <t>skill.desc.passive.m.serapulsar.4</t>
  </si>
  <si>
    <t>skill.desc.passive.m.serapulsar.5</t>
  </si>
  <si>
    <t>skill.desc.passive.Ex.m.serapulsar.1</t>
  </si>
  <si>
    <t>skill.desc.passive.Ex.m.serapulsar.2</t>
  </si>
  <si>
    <t>skill.desc.passive.Ex.m.serapulsar.3</t>
  </si>
  <si>
    <t>skill.desc.passive.Ex.m.serapulsar.4</t>
  </si>
  <si>
    <t>skill.desc.ultimate.m.angelica.1</t>
  </si>
  <si>
    <t>skill.desc.ultimate.m.angelica.2</t>
  </si>
  <si>
    <t>skill.desc.ultimate.m.angelica.3</t>
  </si>
  <si>
    <t>skill.desc.ultimate.m.angelica.4</t>
  </si>
  <si>
    <t>skill.desc.ultimate.m.angelica.5</t>
  </si>
  <si>
    <t>skill.desc.ultimate.B.m.angelica.1</t>
  </si>
  <si>
    <t>skill.desc.ultimate.B.m.angelica.2</t>
  </si>
  <si>
    <t>skill.desc.ultimate.B.m.angelica.3</t>
  </si>
  <si>
    <t>skill.desc.ultimate.B.m.angelica.4</t>
  </si>
  <si>
    <t>skill.desc.ultimate.B.m.angelica.5</t>
  </si>
  <si>
    <t>skill.desc.active1.m.angelica.1</t>
  </si>
  <si>
    <t>skill.desc.active1.m.angelica.2</t>
  </si>
  <si>
    <t>skill.desc.active1.m.angelica.3</t>
  </si>
  <si>
    <t>skill.desc.active1.m.angelica.4</t>
  </si>
  <si>
    <t>skill.desc.active2.m.angelica.1</t>
  </si>
  <si>
    <t>skill.desc.active2.m.angelica.2</t>
  </si>
  <si>
    <t>skill.desc.active2.m.angelica.3</t>
  </si>
  <si>
    <t>skill.desc.active2.m.angelica.4</t>
  </si>
  <si>
    <t>skill.desc.passive.m.angelica.1</t>
  </si>
  <si>
    <t>skill.desc.passive.m.angelica.2</t>
  </si>
  <si>
    <t>skill.desc.passive.m.angelica.3</t>
  </si>
  <si>
    <t>skill.desc.passive.m.angelica.4</t>
  </si>
  <si>
    <t>skill.desc.passive.Ex.m.angelica.1</t>
  </si>
  <si>
    <t>skill.desc.passive.Ex.m.angelica.2</t>
  </si>
  <si>
    <t>skill.desc.passive.Ex.m.angelica.3</t>
  </si>
  <si>
    <t>skill.desc.passive.Ex.m.angelica.4</t>
  </si>
  <si>
    <t>skill.desc.ultimate.m.yurizia.1</t>
  </si>
  <si>
    <t>skill.desc.ultimate.m.yurizia.2</t>
  </si>
  <si>
    <t>skill.desc.ultimate.m.yurizia.3</t>
  </si>
  <si>
    <t>skill.desc.ultimate.m.yurizia.4</t>
  </si>
  <si>
    <t>skill.desc.ultimate.m.yurizia.5</t>
  </si>
  <si>
    <t>skill.desc.ultimate.B.m.yurizia.1</t>
  </si>
  <si>
    <t>skill.desc.ultimate.B.m.yurizia.2</t>
  </si>
  <si>
    <t>skill.desc.ultimate.B.m.yurizia.3</t>
  </si>
  <si>
    <t>skill.desc.ultimate.B.m.yurizia.4</t>
  </si>
  <si>
    <t>skill.desc.ultimate.B.m.yurizia.5</t>
  </si>
  <si>
    <t>skill.desc.active1.m.yurizia.1</t>
  </si>
  <si>
    <t>skill.desc.active1.m.yurizia.2</t>
  </si>
  <si>
    <t>skill.desc.active1.m.yurizia.3</t>
  </si>
  <si>
    <t>skill.desc.active1.m.yurizia.4</t>
  </si>
  <si>
    <t>skill.desc.active2.m.yurizia.1</t>
  </si>
  <si>
    <t>skill.desc.active2.m.yurizia.2</t>
  </si>
  <si>
    <t>skill.desc.active2.m.yurizia.3</t>
  </si>
  <si>
    <t>skill.desc.active2.m.yurizia.4</t>
  </si>
  <si>
    <t>skill.desc.passive.m.yurizia.1</t>
  </si>
  <si>
    <t>skill.desc.passive.m.yurizia.2</t>
  </si>
  <si>
    <t>skill.desc.passive.m.yurizia.3</t>
  </si>
  <si>
    <t>skill.desc.passive.m.yurizia.4</t>
  </si>
  <si>
    <t>skill.desc.passive.m.yurizia.5</t>
  </si>
  <si>
    <t>skill.desc.passive.Ex.m.yurizia.1</t>
  </si>
  <si>
    <t>skill.desc.passive.Ex.m.yurizia.2</t>
  </si>
  <si>
    <t>skill.desc.passive.Ex.m.yurizia.3</t>
  </si>
  <si>
    <t>skill.desc.passive.Ex.m.yurizia.4</t>
  </si>
  <si>
    <t>skill.desc.ultimate.m.shale.1</t>
  </si>
  <si>
    <t>skill.desc.ultimate.m.shale.2</t>
  </si>
  <si>
    <t>skill.desc.ultimate.m.shale.3</t>
  </si>
  <si>
    <t>skill.desc.ultimate.m.shale.4</t>
  </si>
  <si>
    <t>skill.desc.ultimate.m.shale.5</t>
  </si>
  <si>
    <t>skill.desc.ultimate.B.m.shale.1</t>
  </si>
  <si>
    <t>skill.desc.ultimate.B.m.shale.2</t>
  </si>
  <si>
    <t>skill.desc.ultimate.B.m.shale.3</t>
  </si>
  <si>
    <t>skill.desc.ultimate.B.m.shale.4</t>
  </si>
  <si>
    <t>skill.desc.ultimate.B.m.shale.5</t>
  </si>
  <si>
    <t>skill.desc.active1.m.shale.1</t>
  </si>
  <si>
    <t>skill.desc.active1.m.shale.2</t>
  </si>
  <si>
    <t>skill.desc.active1.m.shale.3</t>
  </si>
  <si>
    <t>skill.desc.active1.m.shale.4</t>
  </si>
  <si>
    <t>skill.desc.active2.m.shale.1</t>
  </si>
  <si>
    <t>skill.desc.active2.m.shale.2</t>
  </si>
  <si>
    <t>skill.desc.active2.m.shale.3</t>
  </si>
  <si>
    <t>skill.desc.active2.m.shale.4</t>
  </si>
  <si>
    <t>skill.desc.passive.m.shale.1</t>
  </si>
  <si>
    <t>skill.desc.passive.m.shale.2</t>
  </si>
  <si>
    <t>skill.desc.passive.m.shale.3</t>
  </si>
  <si>
    <t>skill.desc.passive.m.shale.4</t>
  </si>
  <si>
    <t>skill.desc.passive.m.shale.5</t>
  </si>
  <si>
    <t>skill.desc.passive.Ex.m.shale.1</t>
  </si>
  <si>
    <t>skill.desc.passive.Ex.m.shale.2</t>
  </si>
  <si>
    <t>skill.desc.passive.Ex.m.shale.3</t>
  </si>
  <si>
    <t>skill.desc.passive.Ex.m.shale.4</t>
  </si>
  <si>
    <t>skill.desc.ultimate.m.rayhou.1</t>
  </si>
  <si>
    <t>skill.desc.ultimate.m.rayhou.2</t>
  </si>
  <si>
    <t>skill.desc.ultimate.m.rayhou.3</t>
  </si>
  <si>
    <t>skill.desc.ultimate.m.rayhou.4</t>
  </si>
  <si>
    <t>skill.desc.ultimate.m.rayhou.5</t>
  </si>
  <si>
    <t>skill.desc.ultimate.B.m.rayhou.1</t>
  </si>
  <si>
    <t>skill.desc.ultimate.B.m.rayhou.2</t>
  </si>
  <si>
    <t>skill.desc.ultimate.B.m.rayhou.3</t>
  </si>
  <si>
    <t>skill.desc.ultimate.B.m.rayhou.4</t>
  </si>
  <si>
    <t>skill.desc.ultimate.B.m.rayhou.5</t>
  </si>
  <si>
    <t>skill.desc.active1.m.rayhou.1</t>
  </si>
  <si>
    <t>skill.desc.active1.m.rayhou.2</t>
  </si>
  <si>
    <t>skill.desc.active1.m.rayhou.3</t>
  </si>
  <si>
    <t>skill.desc.active1.m.rayhou.4</t>
  </si>
  <si>
    <t>skill.desc.active2.m.rayhou.1</t>
  </si>
  <si>
    <t>skill.desc.active2.m.rayhou.2</t>
  </si>
  <si>
    <t>skill.desc.active2.m.rayhou.3</t>
  </si>
  <si>
    <t>skill.desc.active2.m.rayhou.4</t>
  </si>
  <si>
    <t>skill.desc.passive.m.rayhou.1</t>
  </si>
  <si>
    <t>skill.desc.passive.m.rayhou.2</t>
  </si>
  <si>
    <t>skill.desc.passive.m.rayhou.3</t>
  </si>
  <si>
    <t>skill.desc.passive.m.rayhou.4</t>
  </si>
  <si>
    <t>skill.desc.passive.m.rayhou.5</t>
  </si>
  <si>
    <t>skill.desc.passive.Ex.m.rayhou.1</t>
  </si>
  <si>
    <t>skill.desc.passive.Ex.m.rayhou.2</t>
  </si>
  <si>
    <t>skill.desc.passive.Ex.m.rayhou.3</t>
  </si>
  <si>
    <t>skill.desc.passive.Ex.m.rayhou.4</t>
  </si>
  <si>
    <t>skill.desc.ultimate.m.hellen.1</t>
  </si>
  <si>
    <t>skill.desc.ultimate.m.hellen.2</t>
  </si>
  <si>
    <t>skill.desc.ultimate.m.hellen.3</t>
  </si>
  <si>
    <t>skill.desc.ultimate.m.hellen.4</t>
  </si>
  <si>
    <t>skill.desc.ultimate.m.hellen.5</t>
  </si>
  <si>
    <t>skill.desc.ultimate.B.m.hellen.1</t>
  </si>
  <si>
    <t>skill.desc.ultimate.B.m.hellen.2</t>
  </si>
  <si>
    <t>skill.desc.ultimate.B.m.hellen.3</t>
  </si>
  <si>
    <t>skill.desc.ultimate.B.m.hellen.4</t>
  </si>
  <si>
    <t>skill.desc.ultimate.B.m.hellen.5</t>
  </si>
  <si>
    <t>skill.desc.active1.m.hellen.1</t>
  </si>
  <si>
    <t>skill.desc.active1.m.hellen.2</t>
  </si>
  <si>
    <t>skill.desc.active1.m.hellen.3</t>
  </si>
  <si>
    <t>skill.desc.active1.m.hellen.4</t>
  </si>
  <si>
    <t>skill.desc.active2.m.hellen.1</t>
  </si>
  <si>
    <t>skill.desc.active2.m.hellen.2</t>
  </si>
  <si>
    <t>skill.desc.active2.m.hellen.3</t>
  </si>
  <si>
    <t>skill.desc.active2.m.hellen.4</t>
  </si>
  <si>
    <t>skill.desc.passive.m.hellen.1</t>
  </si>
  <si>
    <t>skill.desc.passive.m.hellen.2</t>
  </si>
  <si>
    <t>skill.desc.passive.m.hellen.3</t>
  </si>
  <si>
    <t>skill.desc.passive.m.hellen.4</t>
  </si>
  <si>
    <t>skill.desc.passive.m.hellen.5</t>
  </si>
  <si>
    <t>skill.desc.passive.Ex.m.hellen.1</t>
  </si>
  <si>
    <t>skill.desc.passive.Ex.m.hellen.2</t>
  </si>
  <si>
    <t>skill.desc.passive.Ex.m.hellen.3</t>
  </si>
  <si>
    <t>skill.desc.passive.Ex.m.hellen.4</t>
  </si>
  <si>
    <t>skill.desc.ultimate.m.elina.1</t>
  </si>
  <si>
    <t>skill.desc.ultimate.m.elina.2</t>
  </si>
  <si>
    <t>skill.desc.ultimate.m.elina.3</t>
  </si>
  <si>
    <t>skill.desc.ultimate.m.elina.4</t>
  </si>
  <si>
    <t>skill.desc.ultimate.m.elina.5</t>
  </si>
  <si>
    <t>skill.desc.ultimate.B.m.elina.1</t>
  </si>
  <si>
    <t>skill.desc.ultimate.B.m.elina.2</t>
  </si>
  <si>
    <t>skill.desc.ultimate.B.m.elina.3</t>
  </si>
  <si>
    <t>skill.desc.ultimate.B.m.elina.4</t>
  </si>
  <si>
    <t>skill.desc.ultimate.B.m.elina.5</t>
  </si>
  <si>
    <t>skill.desc.active1.m.elina.1</t>
  </si>
  <si>
    <t>skill.desc.active1.m.elina.2</t>
  </si>
  <si>
    <t>skill.desc.active1.m.elina.3</t>
  </si>
  <si>
    <t>skill.desc.active1.m.elina.4</t>
  </si>
  <si>
    <t>skill.desc.active2.m.elina.1</t>
  </si>
  <si>
    <t>skill.desc.active2.m.elina.2</t>
  </si>
  <si>
    <t>skill.desc.active2.m.elina.3</t>
  </si>
  <si>
    <t>skill.desc.active2.m.elina.4</t>
  </si>
  <si>
    <t>skill.desc.passive.m.elina.1</t>
  </si>
  <si>
    <t>skill.desc.passive.m.elina.2</t>
  </si>
  <si>
    <t>skill.desc.passive.m.elina.3</t>
  </si>
  <si>
    <t>skill.desc.passive.m.elina.4</t>
  </si>
  <si>
    <t>skill.desc.passive.m.elina.5</t>
  </si>
  <si>
    <t>skill.desc.passive.Ex.m.elina.1</t>
  </si>
  <si>
    <t>skill.desc.passive.Ex.m.elina.2</t>
  </si>
  <si>
    <t>skill.desc.passive.Ex.m.elina.3</t>
  </si>
  <si>
    <t>skill.desc.passive.Ex.m.elina.4</t>
  </si>
  <si>
    <t>skill.desc.ultimate.m.siege.1</t>
  </si>
  <si>
    <t>skill.desc.ultimate.m.siege.2</t>
  </si>
  <si>
    <t>skill.desc.ultimate.m.siege.3</t>
  </si>
  <si>
    <t>skill.desc.ultimate.m.siege.4</t>
  </si>
  <si>
    <t>skill.desc.ultimate.m.siege.5</t>
  </si>
  <si>
    <t>skill.desc.active1.m.siege.1</t>
  </si>
  <si>
    <t>skill.desc.active1.m.siege.2</t>
  </si>
  <si>
    <t>skill.desc.active1.m.siege.3</t>
  </si>
  <si>
    <t>skill.desc.active1.m.siege.4</t>
  </si>
  <si>
    <t>skill.desc.active2.m.siege.1</t>
  </si>
  <si>
    <t>skill.desc.active2.m.siege.2</t>
  </si>
  <si>
    <t>skill.desc.active2.m.siege.3</t>
  </si>
  <si>
    <t>skill.desc.active2.m.siege.4</t>
  </si>
  <si>
    <t>skill.desc.passive.m.siege.1</t>
  </si>
  <si>
    <t>skill.desc.passive.m.siege.2</t>
  </si>
  <si>
    <t>skill.desc.passive.m.siege.3</t>
  </si>
  <si>
    <t>skill.desc.passive.m.siege.4</t>
  </si>
  <si>
    <t>skill.desc.passive.m.siege.5</t>
  </si>
  <si>
    <t>미믹_세라펄사</t>
  </si>
  <si>
    <t>미믹_세라펄사</t>
    <phoneticPr fontId="1" type="noConversion"/>
  </si>
  <si>
    <t>미믹_안젤리카</t>
  </si>
  <si>
    <t>미믹_안젤리카</t>
    <phoneticPr fontId="1" type="noConversion"/>
  </si>
  <si>
    <t>미믹_샤레</t>
  </si>
  <si>
    <t>미믹_샤레</t>
    <phoneticPr fontId="1" type="noConversion"/>
  </si>
  <si>
    <t>미믹_유리지아</t>
  </si>
  <si>
    <t>미믹_유리지아</t>
    <phoneticPr fontId="1" type="noConversion"/>
  </si>
  <si>
    <t>미믹_레이호우</t>
  </si>
  <si>
    <t>미믹_레이호우</t>
    <phoneticPr fontId="1" type="noConversion"/>
  </si>
  <si>
    <t>미믹_헬렌</t>
  </si>
  <si>
    <t>미믹_헬렌</t>
    <phoneticPr fontId="1" type="noConversion"/>
  </si>
  <si>
    <t>미믹_엘리나</t>
  </si>
  <si>
    <t>미믹_엘리나</t>
    <phoneticPr fontId="1" type="noConversion"/>
  </si>
  <si>
    <t>미믹_시즈</t>
  </si>
  <si>
    <t>미믹_시즈</t>
    <phoneticPr fontId="1" type="noConversion"/>
  </si>
  <si>
    <t>◆ 적에게 : &lt;color=#EB5C16&gt;480% 피해&lt;/color&gt;
◆ 자신이 [고결한 성창] 상태일 경우 : &lt;color=#2E55AC&gt;지속 효과로 변경&lt;/color&gt;
- 자신에게 : &lt;color=#2E55AC&gt;일반 공격 피해량에 계수 45% 추가&lt;/color&gt;</t>
  </si>
  <si>
    <t>◆ 범위 내 적에게 : &lt;color=#EB5C16&gt;160% 피해&lt;/color&gt;
◆ 자신에게 : &lt;color=#2E55AC&gt;공격 속도 12% 증가(5초)&lt;/color&gt;
◆ 자신이 [고결한 성창] 상태일 경우 : &lt;color=#2E55AC&gt;지속 효과로 변경&lt;/color&gt;
- 매 초 자신에게 : &lt;color=#2E55AC&gt;공격력 6% 증가(최대 5중첩)(6초)&lt;/color&gt;</t>
    <phoneticPr fontId="1" type="noConversion"/>
  </si>
  <si>
    <t>◆ 범위 내 적에게 : &lt;color=#EB5C16&gt;170% 피해&lt;/color&gt;
◆ 자신에게 : &lt;color=#2E55AC&gt;공격 속도 14% 증가(5초)&lt;/color&gt;
◆ 자신이 [고결한 성창] 상태일 경우 : &lt;color=#2E55AC&gt;지속 효과로 변경&lt;/color&gt;
- 매 초 자신에게 : &lt;color=#2E55AC&gt;공격력 7% 증가(최대 5중첩)(6초)&lt;/color&gt;</t>
    <phoneticPr fontId="1" type="noConversion"/>
  </si>
  <si>
    <t>◆ 범위 내 적에게 : &lt;color=#EB5C16&gt;180% 피해&lt;/color&gt;
◆ 자신에게 : &lt;color=#2E55AC&gt;공격 속도 16% 증가(5초)&lt;/color&gt;
◆ 자신이 [고결한 성창] 상태일 경우 : &lt;color=#2E55AC&gt;지속 효과로 변경&lt;/color&gt;
- 매 초 자신에게 : &lt;color=#2E55AC&gt;공격력 8% 증가(최대 5중첩)(6초)&lt;/color&gt;</t>
    <phoneticPr fontId="1" type="noConversion"/>
  </si>
  <si>
    <t>◆ 범위 내 적에게 : &lt;color=#EB5C16&gt;190% 피해&lt;/color&gt;
◆ 자신에게 : &lt;color=#2E55AC&gt;공격 속도 20% 증가(5초)&lt;/color&gt;
◆ 자신이 [고결한 성창] 상태일 경우 : &lt;color=#2E55AC&gt;지속 효과로 변경&lt;/color&gt;
- 매 초 자신에게 : &lt;color=#2E55AC&gt;공격력 10% 증가(최대 5중첩)(6초)&lt;/color&gt;</t>
    <phoneticPr fontId="1" type="noConversion"/>
  </si>
  <si>
    <t>◆ 적에게 : &lt;color=#EB5C16&gt;520% 피해&lt;/color&gt;
◆ 자신이 [고결한 성창] 상태일 경우 : &lt;color=#2E55AC&gt;지속 효과로 변경&lt;/color&gt;
- 자신에게 : &lt;color=#2E55AC&gt;일반 공격 피해량에 계수 50% 추가&lt;/color&gt;</t>
    <phoneticPr fontId="1" type="noConversion"/>
  </si>
  <si>
    <t>◆ 적에게 : &lt;color=#EB5C16&gt;560% 피해&lt;/color&gt;
◆ 자신이 [고결한 성창] 상태일 경우 : &lt;color=#2E55AC&gt;지속 효과로 변경&lt;/color&gt;
- 자신에게 : &lt;color=#2E55AC&gt;일반 공격 피해량에 계수 55% 추가&lt;/color&gt;</t>
    <phoneticPr fontId="1" type="noConversion"/>
  </si>
  <si>
    <t>◆ 적에게 : &lt;color=#EB5C16&gt;620% 피해&lt;/color&gt;
◆ 자신이 [고결한 성창] 상태일 경우 : &lt;color=#2E55AC&gt;지속 효과로 변경&lt;/color&gt;
- 자신에게 : &lt;color=#2E55AC&gt;일반 공격 피해량에 계수 60% 추가&lt;/color&gt;</t>
    <phoneticPr fontId="1" type="noConversion"/>
  </si>
  <si>
    <t>◆ 동일 대상에게 공격 5회 적중 시 대상에게 : &lt;color=#EB5C16&gt;90% 피해&lt;/color&gt;
- 자신에게 : &lt;color=#2E55AC&gt;공격력 비례 30% 회복&lt;/color&gt;</t>
  </si>
  <si>
    <t>◆ 동일 대상에게 공격 5회 적중 시 대상에게 : &lt;color=#EB5C16&gt;97.5% 피해&lt;/color&gt;
- 자신에게 : &lt;color=#2E55AC&gt;공격력 비례 32.5% 회복&lt;/color&gt;</t>
  </si>
  <si>
    <t>◆ 동일 대상에게 공격 5회 적중 시 대상에게 : &lt;color=#EB5C16&gt;105% 피해&lt;/color&gt;
- 자신에게 : &lt;color=#2E55AC&gt;공격력 비례 35% 회복&lt;/color&gt;</t>
  </si>
  <si>
    <t>◆ 동일 대상에게 공격 5회 적중 시 대상에게 : &lt;color=#EB5C16&gt;112.5% 피해&lt;/color&gt;
- 자신에게 : &lt;color=#2E55AC&gt;공격력 비례 37.5% 회복&lt;/color&gt;</t>
  </si>
  <si>
    <t>◆ 동일 대상에게 공격 5회 적중 시 대상에게 : &lt;color=#EB5C16&gt;120% 피해&lt;/color&gt;
- 자신에게 : &lt;color=#2E55AC&gt;공격력 비례 40% 회복&lt;/color&gt;</t>
  </si>
  <si>
    <t>◆ 자신에게 : &lt;color=#2E55AC&gt;매 초 EP 8 회복&lt;/color&gt;</t>
  </si>
  <si>
    <t>◆ 자신에게 : &lt;color=#2E55AC&gt;매 초 EP 10 회복&lt;/color&gt;</t>
  </si>
  <si>
    <t>◆ 자신에게 : &lt;color=#2E55AC&gt;매 초 EP 12 회복&lt;/color&gt;</t>
  </si>
  <si>
    <t>◆ 자신에게 : &lt;color=#2E55AC&gt;매 초 EP 14 회복&lt;/color&gt;</t>
  </si>
  <si>
    <t>skill.desc.passive.m.angelica.5</t>
    <phoneticPr fontId="1" type="noConversion"/>
  </si>
  <si>
    <t>◆ 연산 코어 아군 전체에게 : &lt;color=#2E55AC&gt;[Lv.1 공격 속도 증가](6초)&lt;/color&gt;
- '라일라'와 함께 편성 시 대신 &lt;color=#2E55AC&gt;[Lv.2 공격 속도 증가](6초)&lt;/color&gt;</t>
  </si>
  <si>
    <t>◆ 연산 코어 아군 전체에게 : &lt;color=#2E55AC&gt;[Lv.2 공격 속도 증가](6초)&lt;/color&gt;
- '라일라'와 함께 편성 시 대신 &lt;color=#2E55AC&gt;[Lv.3 공격 속도 증가](6초)&lt;/color&gt;</t>
  </si>
  <si>
    <t>◆ 범위 내 적에게 : &lt;color=#EB5C16&gt;315% 피해&lt;/color&gt;
- 대상에게 : &lt;color=#EB5C16&gt;기절(1초)&lt;/color&gt;
◆ 공격력이 가장 높은 아군 1명에게 : 
- &lt;color=#2E55AC&gt;일반 공격 타격 시 EP 25 충전(10초)&lt;/color&gt;</t>
  </si>
  <si>
    <t>◆ 범위 내 적에게 : &lt;color=#EB5C16&gt;330% 피해&lt;/color&gt;
- 대상에게 : &lt;color=#EB5C16&gt;기절(1초)&lt;/color&gt;
◆ 공격력이 가장 높은 아군 1명에게 : 
- &lt;color=#2E55AC&gt;일반 공격 타격 시 EP 30 충전(10초)&lt;/color&gt;</t>
  </si>
  <si>
    <t>◆ 범위 내 적에게 : &lt;color=#EB5C16&gt;345% 피해&lt;/color&gt;
- 대상에게 : &lt;color=#EB5C16&gt;기절(1초)&lt;/color&gt;
◆ 공격력이 가장 높은 아군 1명에게 : 
- &lt;color=#2E55AC&gt;일반 공격 타격 시 EP 35 충전(10초)&lt;/color&gt;</t>
  </si>
  <si>
    <t>◆ 범위 내 적에게 : &lt;color=#EB5C16&gt;360% 피해&lt;/color&gt;
- 대상에게 : &lt;color=#EB5C16&gt;기절(1초)&lt;/color&gt;
◆ 공격력이 가장 높은 아군 1명에게 : 
- &lt;color=#2E55AC&gt;일반 공격 타격 시 EP 45 충전(10초)&lt;/color&gt;</t>
  </si>
  <si>
    <t>◆ 범위 내 적에게 : &lt;color=#EB5C16&gt;375% 피해&lt;/color&gt;
- 대상에게 : &lt;color=#EB5C16&gt;기절(1초)&lt;/color&gt;
◆ 공격력이 가장 높은 아군 1명에게 : 
- &lt;color=#2E55AC&gt;일반 공격 타격 시 EP 55 충전(10초)&lt;/color&gt;</t>
  </si>
  <si>
    <t>◆ 범위 내 적에게 : &lt;color=#EB5C16&gt;390% 피해&lt;/color&gt;
- 마지막 타격에 대상에게 : &lt;color=#EB5C16&gt;띄어올리기&lt;/color&gt;
◆ 연산 코어 아군에게 : 
- &lt;color=#2E55AC&gt;[Lv.1 공격 속도 증가](8초)&lt;/color&gt;
- &lt;color=#2E55AC&gt;[Lv.2 기본 공격 피해 증가](8초))&lt;/color&gt;</t>
  </si>
  <si>
    <t>◆ 범위 내 적에게 : &lt;color=#EB5C16&gt;405% 피해&lt;/color&gt;
- 마지막 타격에 대상에게 : &lt;color=#EB5C16&gt;띄어올리기&lt;/color&gt;
◆ 연산 코어 아군에게 : 
- &lt;color=#2E55AC&gt;[Lv.1 공격 속도 증가](8초)&lt;/color&gt;
- &lt;color=#2E55AC&gt;[Lv.2 기본 공격 피해 증가](8초))&lt;/color&gt;</t>
  </si>
  <si>
    <t>◆ 범위 내 적에게 : &lt;color=#EB5C16&gt;435% 피해&lt;/color&gt;
- 마지막 타격에 대상에게 : &lt;color=#EB5C16&gt;띄어올리기&lt;/color&gt;
◆ 연산 코어 아군에게 : 
- &lt;color=#2E55AC&gt;[Lv.2 공격 속도 증가](8초)&lt;/color&gt;
- &lt;color=#2E55AC&gt;[Lv.3 기본 공격 피해 증가](8초))&lt;/color&gt;</t>
  </si>
  <si>
    <t>◆ 범위 내 적에게 : &lt;color=#EB5C16&gt;480% 피해&lt;/color&gt;
- 마지막 타격에 대상에게 : &lt;color=#EB5C16&gt;띄어올리기&lt;/color&gt;
◆ 연산 코어 아군에게 : 
- &lt;color=#2E55AC&gt;[Lv.2 공격 속도 증가](8초)&lt;/color&gt;
- &lt;color=#2E55AC&gt;[Lv.3 기본 공격 피해 증가](8초))&lt;/color&gt;</t>
  </si>
  <si>
    <t>◆ 범위 내 적에게 : &lt;color=#EB5C16&gt;525% 피해&lt;/color&gt;
- 마지막 타격에 대상에게 : &lt;color=#EB5C16&gt;띄어올리기&lt;/color&gt;
◆ 연산 코어 아군에게 : 
- &lt;color=#2E55AC&gt;[Lv.3 공격 속도 증가](8초)&lt;/color&gt;
- &lt;color=#2E55AC&gt;[Lv.4 기본 공격 피해 증가](8초))&lt;/color&gt;</t>
  </si>
  <si>
    <t>◆ 연산 코어 아군 전체에게 : &lt;color=#2E55AC&gt;일반 공격 피해 30% 증가(지속)&lt;/color&gt;
- '라일라'와 함께 편성 시 대신 : &lt;color=#2E55AC&gt;일반 공격 피해 60% 증가(지속)&lt;/color&gt;</t>
  </si>
  <si>
    <t>◆ 연산 코어 아군 전체에게 : &lt;color=#2E55AC&gt;일반 공격 피해 35% 증가(지속)&lt;/color&gt;
- '라일라'와 함께 편성 시 대신 : &lt;color=#2E55AC&gt;일반 공격 피해 70% 증가(지속)&lt;/color&gt;</t>
  </si>
  <si>
    <t>◆ 연산 코어 아군 전체에게 : &lt;color=#2E55AC&gt;일반 공격 피해 40% 증가(지속)&lt;/color&gt;
- '라일라'와 함께 편성 시 대신 : &lt;color=#2E55AC&gt;일반 공격 피해 80% 증가(지속)&lt;/color&gt;</t>
  </si>
  <si>
    <t>◆ 연산 코어 아군 전체에게 : &lt;color=#2E55AC&gt;일반 공격 피해 45% 증가(지속)&lt;/color&gt;
- '라일라'와 함께 편성 시 대신 : &lt;color=#2E55AC&gt;일반 공격 피해 90% 증가(지속)&lt;/color&gt;</t>
  </si>
  <si>
    <t>◆ 연산 코어 아군 전체에게 : &lt;color=#2E55AC&gt;일반 공격 피해 50% 증가(지속)&lt;/color&gt;
- '라일라'와 함께 편성 시 대신 : &lt;color=#2E55AC&gt;일반 공격 피해 100% 증가(지속)&lt;/color&gt;</t>
  </si>
  <si>
    <t>◆ 일반 공격 시 자신에게 : &lt;color=#2E55AC&gt;[무대의 열기] 1 부여&lt;/color&gt;
◆ [무대의 열기] 4일 때 궁극기, 액티브(A1, A2) 스킬 사용 시 자신에게 : &lt;color=#EB5C16&gt;[무대의 열기] 중첩 4 소모&lt;/color&gt;
- 연산 코어 아군에게 : &lt;color=#2E55AC&gt;[Lv.1 공격 속도 증가](7초)&lt;/color&gt;</t>
  </si>
  <si>
    <t>◆ 일반 공격 시 자신에게 : &lt;color=#2E55AC&gt;[무대의 열기] 1 부여&lt;/color&gt;
◆ [무대의 열기] 4일 때 궁극기, 액티브(A1, A2) 스킬 사용 시 자신에게 : &lt;color=#EB5C16&gt;[무대의 열기] 중첩 4 소모&lt;/color&gt;
- 연산 코어 아군에게 : &lt;color=#2E55AC&gt;[Lv.2 공격 속도 증가](7초)&lt;/color&gt;</t>
  </si>
  <si>
    <t>◆ 일반 공격 시 자신에게 : &lt;color=#2E55AC&gt;[무대의 열기] 1 부여&lt;/color&gt;
◆ [무대의 열기] 4일 때 궁극기, 액티브(A1, A2) 스킬 사용 시 자신에게 : &lt;color=#EB5C16&gt;[무대의 열기] 중첩 4 소모&lt;/color&gt;
- 연산 코어 아군에게 : &lt;color=#2E55AC&gt;[Lv.2 공격 속도 증가](8초)&lt;/color&gt;</t>
  </si>
  <si>
    <t>◆ 일반 공격 시 자신에게 : &lt;color=#2E55AC&gt;[무대의 열기] 1 부여&lt;/color&gt;
◆ [무대의 열기] 4일 때 궁극기, 액티브(A1, A2) 스킬 사용 시 자신에게 : &lt;color=#EB5C16&gt;[무대의 열기] 중첩 4 소모&lt;/color&gt;
- 연산 코어 아군에게 : &lt;color=#2E55AC&gt;[Lv.3 공격 속도 증가](8초)&lt;/color&gt;</t>
  </si>
  <si>
    <t>◆ 아군 전체에게: &lt;color=#2E55AC&gt;[Lv.3 EP 충전률 증가](5초)&lt;/color&gt;
- &lt;color=#2E55AC&gt;[Lv.2 공격력 증가](5초)&lt;/color&gt;</t>
  </si>
  <si>
    <t>◆ 아군 전체에게: &lt;color=#2E55AC&gt;[Lv.3 EP 충전률 증가](5.5초)&lt;/color&gt;
- &lt;color=#2E55AC&gt;[Lv.2 공격력 증가](5.5초)&lt;/color&gt;</t>
  </si>
  <si>
    <t>◆ 아군 전체에게: &lt;color=#2E55AC&gt;[Lv.4 EP 충전률 증가](6초)&lt;/color&gt;
- &lt;color=#2E55AC&gt;[Lv.3 공격력 증가](6초)&lt;/color&gt;</t>
  </si>
  <si>
    <t>◆ 아군 전체에게: &lt;color=#2E55AC&gt;[Lv.4 EP 충전률 증가](6.5초)&lt;/color&gt;
- &lt;color=#2E55AC&gt;[Lv.3 공격력 증가](6.5초)&lt;/color&gt;</t>
  </si>
  <si>
    <t>◆ 아군 전체에게: &lt;color=#2E55AC&gt;EP 30 충전&lt;/color&gt;
- &lt;color=#2E55AC&gt;생명력 1% 회복&lt;/color&gt;
◆ 아군 전체에게: &lt;color=#2E55AC&gt;8-bit 이글루(3초)&lt;/color&gt;
- [8-bit 이글루 효과] - &lt;color=#2E55AC&gt;받는 피해 60% 감소&lt;/color&gt;
- [8-bit 이글루 효과] - &lt;color=#2E55AC&gt;유지 중 군중제어 효과 면역&lt;/color&gt;</t>
  </si>
  <si>
    <t>◆ 아군 전체에게: &lt;color=#2E55AC&gt;EP 35 충전&lt;/color&gt;
- &lt;color=#2E55AC&gt;생명력 1.5% 회복&lt;/color&gt;
◆ 아군 전체에게: &lt;color=#2E55AC&gt;8-bit 이글루(3초)&lt;/color&gt;
- [8-bit 이글루 효과] - &lt;color=#2E55AC&gt;받는 피해 70% 감소&lt;/color&gt;
- [8-bit 이글루 효과] - &lt;color=#2E55AC&gt;유지 중 군중제어 효과 면역&lt;/color&gt;</t>
  </si>
  <si>
    <t>◆ 아군 전체에게: &lt;color=#2E55AC&gt;EP 40 충전&lt;/color&gt;
- &lt;color=#2E55AC&gt;생명력 2% 회복&lt;/color&gt;
◆ 아군 전체에게: &lt;color=#2E55AC&gt;8-bit 이글루(3초)&lt;/color&gt;
- [8-bit 이글루 효과] - &lt;color=#2E55AC&gt;받는 피해 80% 감소&lt;/color&gt;
- [8-bit 이글루 효과] - &lt;color=#2E55AC&gt;유지 중 군중제어 효과 면역&lt;/color&gt;</t>
  </si>
  <si>
    <t>◆ 아군 전체에게: &lt;color=#2E55AC&gt;EP 45 충전&lt;/color&gt;
- &lt;color=#2E55AC&gt;생명력 2.5% 회복&lt;/color&gt;
◆ 아군 전체에게: &lt;color=#2E55AC&gt;8-bit 이글루(3초)&lt;/color&gt;
- [8-bit 이글루 효과] - &lt;color=#2E55AC&gt;받는 피해 90% 감소&lt;/color&gt;
- [8-bit 이글루 효과] - &lt;color=#2E55AC&gt;유지 중 군중제어 효과 면역&lt;/color&gt;</t>
  </si>
  <si>
    <t>◆ 아군 전체에게: &lt;color=#2E55AC&gt;EP 50 충전&lt;/color&gt;
- &lt;color=#2E55AC&gt;생명력 3% 회복&lt;/color&gt;
◆ 아군 전체에게: &lt;color=#2E55AC&gt;8-bit 이글루(3초)&lt;/color&gt;
- [8-bit 이글루 효과] - &lt;color=#2E55AC&gt;받는 피해 99% 감소&lt;/color&gt;
- [8-bit 이글루 효과] - &lt;color=#2E55AC&gt;유지 중 군중제어 효과 면역&lt;/color&gt;</t>
  </si>
  <si>
    <t>◆ 아군 전체에게: &lt;color=#2E55AC&gt;EP 30 충전&lt;/color&gt;
- &lt;color=#2E55AC&gt;생명력 1% 회복&lt;/color&gt;
◆ 자신에게: &lt;color=#2E55AC&gt;에너지 드링크 1 부여(지속)&lt;/color&gt;
- [에너지 드링크 효과] - &lt;color=#2E55AC&gt;1개 보유 시 아군 전체 EP 충전 속도 12.5% 증가&lt;/color&gt;
- [에너지 드링크 효과] - &lt;color=#2E55AC&gt;2개 보유 시 아군 전체 공격력 4% 증가&lt;/color&gt;
- [에너지 드링크 효과] - &lt;color=#2E55AC&gt;3개 보유 시 아군 전체 궁극기 피해 7.5% 증가&lt;/color&gt;</t>
  </si>
  <si>
    <t>◆ 아군 전체에게: &lt;color=#2E55AC&gt;EP 35 충전&lt;/color&gt;
- &lt;color=#2E55AC&gt;생명력 1.5% 회복&lt;/color&gt;
◆ 자신에게: &lt;color=#2E55AC&gt;에너지 드링크 1 부여(지속)&lt;/color&gt;
- [에너지 드링크 효과] - &lt;color=#2E55AC&gt;1개 보유 시 아군 전체 EP 충전 속도 15% 증가&lt;/color&gt;
- [에너지 드링크 효과] - &lt;color=#2E55AC&gt;2개 보유 시 아군 전체 공격력 6% 증가&lt;/color&gt;
- [에너지 드링크 효과] - &lt;color=#2E55AC&gt;3개 보유 시 아군 전체 궁극기 피해 10% 증가&lt;/color&gt;</t>
  </si>
  <si>
    <t>◆ 아군 전체에게: &lt;color=#2E55AC&gt;EP 40 충전&lt;/color&gt;
- &lt;color=#2E55AC&gt;생명력 2% 회복&lt;/color&gt;
◆ 자신에게: &lt;color=#2E55AC&gt;에너지 드링크 1 부여(지속)&lt;/color&gt;
- [에너지 드링크 효과] - &lt;color=#2E55AC&gt;1개 보유 시 아군 전체 EP 충전 속도 17.5% 증가&lt;/color&gt;
- [에너지 드링크 효과] - &lt;color=#2E55AC&gt;2개 보유 시 아군 전체 공격력 8% 증가&lt;/color&gt;
- [에너지 드링크 효과] - &lt;color=#2E55AC&gt;3개 보유 시 아군 전체 궁극기 피해 12.5% 증가&lt;/color&gt;</t>
  </si>
  <si>
    <t>◆ 아군 전체에게: &lt;color=#2E55AC&gt;EP 45 충전&lt;/color&gt;
- &lt;color=#2E55AC&gt;생명력 2.5% 회복&lt;/color&gt;
◆ 자신에게: &lt;color=#2E55AC&gt;에너지 드링크 1 부여(지속)&lt;/color&gt;
- [에너지 드링크 효과] - &lt;color=#2E55AC&gt;1개 보유 시 아군 전체 EP 충전 속도 20% 증가&lt;/color&gt;
- [에너지 드링크 효과] - &lt;color=#2E55AC&gt;2개 보유 시 아군 전체 공격력 10% 증가&lt;/color&gt;
- [에너지 드링크 효과] - &lt;color=#2E55AC&gt;3개 보유 시 아군 전체 궁극기 피해 15% 증가&lt;/color&gt;</t>
  </si>
  <si>
    <t>◆ 아군 전체에게: &lt;color=#2E55AC&gt;EP 50 충전&lt;/color&gt;
- &lt;color=#2E55AC&gt;생명력 3% 회복&lt;/color&gt;
◆ 자신에게: &lt;color=#2E55AC&gt;에너지 드링크 1 부여(지속)&lt;/color&gt;
- [에너지 드링크 효과] - &lt;color=#2E55AC&gt;1개 보유 시 아군 전체 EP 충전 속도 22.5% 증가&lt;/color&gt;
- [에너지 드링크 효과] - &lt;color=#2E55AC&gt;2개 보유 시 아군 전체 공격력 12% 증가&lt;/color&gt;
- [에너지 드링크 효과] - &lt;color=#2E55AC&gt;3개 보유 시 아군 전체 궁극기 피해 17.5% 증가&lt;/color&gt;</t>
  </si>
  <si>
    <t>◆ 범위 내 적에게 : &lt;color=#EB5C16&gt;220% 피해&lt;/color&gt;
- &lt;color=#EB5C16&gt;[Lv.3 방어력 감소](6초)&lt;/color&gt;</t>
  </si>
  <si>
    <t>◆ 범위 내 적에게 : &lt;color=#EB5C16&gt;230% 피해&lt;/color&gt;
- &lt;color=#EB5C16&gt;[Lv.3 방어력 감소](7초)&lt;/color&gt;</t>
  </si>
  <si>
    <t>◆ 범위 내 적에게 : &lt;color=#EB5C16&gt;240% 피해&lt;/color&gt;
- &lt;color=#EB5C16&gt;[Lv.4 방어력 감소](7초)&lt;/color&gt;</t>
  </si>
  <si>
    <t>◆ 범위 내 적에게 : &lt;color=#EB5C16&gt;260% 피해&lt;/color&gt;
- &lt;color=#EB5C16&gt;[Lv.4 방어력 감소](8초)&lt;/color&gt;</t>
  </si>
  <si>
    <t>◆ 아군 전체에게 : &lt;color=#2E55AC&gt;생명력 비례 4.8% 회복&lt;/color&gt;
◆ 샤레와 같은 열에 편성된 아군에게 :
- &lt;color=#2E55AC&gt;[책갈피] 중첩 3증가&lt;/color&gt;</t>
  </si>
  <si>
    <t>◆ 아군 전체에게 : &lt;color=#2E55AC&gt;생명력 비례 5.2% 회복&lt;/color&gt;
◆ 샤레와 같은 열에 편성된 아군에게 :
- &lt;color=#2E55AC&gt;[책갈피] 중첩 3증가&lt;/color&gt;</t>
  </si>
  <si>
    <t>◆ 아군 전체에게 : &lt;color=#2E55AC&gt;생명력 비례 5.6% 회복&lt;/color&gt;
◆ 샤레와 같은 열에 편성된 아군에게 :
- &lt;color=#2E55AC&gt;[책갈피] 중첩 3증가&lt;/color&gt;</t>
  </si>
  <si>
    <t>◆ 아군 전체에게 : &lt;color=#2E55AC&gt;생명력 비례 6.4% 회복&lt;/color&gt;
◆ 샤레와 같은 열에 편성된 아군에게 :
- &lt;color=#2E55AC&gt;[책갈피] 중첩 3증가&lt;/color&gt;</t>
  </si>
  <si>
    <t>◆ 6초간 매 초 무작위 아군에게 : 
- &lt;color=#2E55AC&gt;공격력 비례 2.4% 회복&lt;/color&gt;
- &lt;color=#2E55AC&gt;EP 30 충전&lt;/color&gt;
- &lt;color=#2E55AC&gt;[책갈피] 중첩 1증가&lt;/color&gt;</t>
  </si>
  <si>
    <t>◆ 6초간 매 초 무작위 아군에게 : 
- &lt;color=#2E55AC&gt;공격력 비례 2.6% 회복&lt;/color&gt;
- &lt;color=#2E55AC&gt;EP 35 충전&lt;/color&gt;
- &lt;color=#2E55AC&gt;[책갈피] 중첩 1증가&lt;/color&gt;</t>
  </si>
  <si>
    <t>◆ 6초간 매 초 무작위 아군에게 : 
- &lt;color=#2E55AC&gt;공격력 비례 2.8% 회복&lt;/color&gt;
- &lt;color=#2E55AC&gt;EP 40 충전&lt;/color&gt;
- &lt;color=#2E55AC&gt;[책갈피] 중첩 1증가&lt;/color&gt;</t>
  </si>
  <si>
    <t>◆ 6초간 매 초 무작위 아군에게 : 
- &lt;color=#2E55AC&gt;공격력 비례 3.2% 회복&lt;/color&gt;
- &lt;color=#2E55AC&gt;EP 45 충전&lt;/color&gt;
- &lt;color=#2E55AC&gt;[책갈피] 중첩 1증가&lt;/color&gt;</t>
  </si>
  <si>
    <t>◆ 6초간 매 초 무작위 아군에게 : 
- &lt;color=#2E55AC&gt;공격력 비례 3.6% 회복&lt;/color&gt;
- &lt;color=#2E55AC&gt;EP 55 충전&lt;/color&gt;
- &lt;color=#2E55AC&gt;[책갈피] 중첩 1증가&lt;/color&gt;</t>
  </si>
  <si>
    <t>[책갈피 효과 추가] &lt;color=#2E55AC&gt;보유 시 주는 피해량 14% 증가&lt;/color&gt;</t>
  </si>
  <si>
    <t>[책갈피 효과 추가] &lt;color=#2E55AC&gt;보유 시 주는 피해량 16% 증가&lt;/color&gt;</t>
  </si>
  <si>
    <t>[책갈피 효과 추가] &lt;color=#2E55AC&gt;보유 시 주는 피해량 18% 증가&lt;/color&gt;</t>
  </si>
  <si>
    <t>[책갈피 효과 추가] &lt;color=#2E55AC&gt;보유 시 주는 피해량 20% 증가&lt;/color&gt;</t>
  </si>
  <si>
    <t>◆ 범위 내 적에게 : &lt;color=#EB5C16&gt;120% 피해&lt;/color&gt;
- &lt;color=#EB5C16&gt;[Lv.3 공격력 감소](6초)&lt;/color&gt;
- &lt;color=#EB5C16&gt;[띄어올리기]&lt;/color&gt;</t>
  </si>
  <si>
    <t>◆ 범위 내 적에게 : &lt;color=#EB5C16&gt;130% 피해&lt;/color&gt;
- &lt;color=#EB5C16&gt;[Lv.4 공격력 감소](6초)&lt;/color&gt;
- &lt;color=#EB5C16&gt;[띄어올리기]&lt;/color&gt;</t>
  </si>
  <si>
    <t>◆ 범위 내 적에게 : &lt;color=#EB5C16&gt;140% 피해&lt;/color&gt;
- &lt;color=#EB5C16&gt;[Lv.4 공격력 감소](7초)&lt;/color&gt;
- &lt;color=#EB5C16&gt;[띄어올리기]&lt;/color&gt;</t>
  </si>
  <si>
    <t>◆ 범위 내 적에게 : &lt;color=#EB5C16&gt;150% 피해&lt;/color&gt;
- &lt;color=#EB5C16&gt;[Lv.5 공격력 감소](7초)&lt;/color&gt;
- &lt;color=#EB5C16&gt;[띄어올리기]&lt;/color&gt;</t>
  </si>
  <si>
    <t>◆ 아군 전체에게 : &lt;color=#2E55AC&gt;생명력 비례 2.6% 회복&lt;/color&gt;
◆ 아군 전체에게 : &lt;color=#2E55AC&gt;생명력 비례 3.8% 보호막(5초)&lt;/color&gt;</t>
  </si>
  <si>
    <t>◆ 아군 전체에게 : &lt;color=#2E55AC&gt;생명력 비례 3.1% 회복&lt;/color&gt;
◆ 아군 전체에게 : &lt;color=#2E55AC&gt;생명력 비례 4.0% 보호막(5초)&lt;/color&gt;</t>
  </si>
  <si>
    <t>◆ 아군 전체에게 : &lt;color=#2E55AC&gt;생명력 비례 3.6% 회복&lt;/color&gt;
◆ 아군 전체에게 : &lt;color=#2E55AC&gt;생명력 비례 4.4% 보호막(5초)&lt;/color&gt;</t>
  </si>
  <si>
    <t>◆ 아군 전체에게 : &lt;color=#2E55AC&gt;생명력 비례 4.1% 회복&lt;/color&gt;
◆ 아군 전체에게 : &lt;color=#2E55AC&gt;생명력 비례 5.0% 보호막(5초)&lt;/color&gt;</t>
  </si>
  <si>
    <t>◆ 아군 전체에게 : &lt;color=#2E55AC&gt;생명력 비례 4% 회복&lt;/color&gt;
◆ 아군 전체에게 : &lt;color=#2E55AC&gt;매 초마다 생명력 비례 1.5% 회복(4초) &lt;/color&gt;</t>
  </si>
  <si>
    <t>◆ 아군 전체에게 : &lt;color=#2E55AC&gt;생명력 비례 5% 회복&lt;/color&gt;
◆ 아군 전체에게 : &lt;color=#2E55AC&gt;매 초마다 생명력 비례 1.5% 회복(4초) &lt;/color&gt;</t>
  </si>
  <si>
    <t>◆ 아군 전체에게 : &lt;color=#2E55AC&gt;생명력 비례 6% 회복&lt;/color&gt;
◆ 아군 전체에게 : &lt;color=#2E55AC&gt;매 초마다 생명력 비례 1.5% 회복(4초) &lt;/color&gt;</t>
  </si>
  <si>
    <t>◆ 아군 전체에게 : &lt;color=#2E55AC&gt;생명력 비례 7% 회복&lt;/color&gt;
◆ 아군 전체에게 : &lt;color=#2E55AC&gt;매 초마다 생명력 비례 1.5% 회복(4초) &lt;/color&gt;</t>
  </si>
  <si>
    <t>◆ 아군 전체에게 : &lt;color=#2E55AC&gt;생명력 비례 8% 회복&lt;/color&gt;
◆ 아군 전체에게 : &lt;color=#2E55AC&gt;매 초마다 생명력 비례 2% 회복(4초) &lt;/color&gt;</t>
  </si>
  <si>
    <t>◆ 아군 전체에게 : &lt;color=#2E55AC&gt;피해 면역(1.5초)&lt;/color&gt;
◆ 아군 전체에게 : 매 초마다 &lt;color=#2E55AC&gt;생명력 비례 1.5% 회복(4초) &lt;/color&gt;</t>
  </si>
  <si>
    <t>◆ 아군 전체에게 : &lt;color=#2E55AC&gt;피해 면역(2초)&lt;/color&gt;
◆ 아군 전체에게 : 매 초마다 &lt;color=#2E55AC&gt;생명력 비례 1.5% 회복(4초) &lt;/color&gt;</t>
  </si>
  <si>
    <t>◆ 아군 전체에게 : &lt;color=#2E55AC&gt;피해 면역(2초)&lt;/color&gt;
◆ 아군 전체에게 : 매 초마다 &lt;color=#2E55AC&gt;생명력 비례 2% 회복(4초) &lt;/color&gt;</t>
  </si>
  <si>
    <t>◆ 아군 전체에게 : &lt;color=#2E55AC&gt;피해 면역(2.5초)&lt;/color&gt;
◆ 아군 전체에게 : 매 초마다 &lt;color=#2E55AC&gt;생명력 비례 2% 회복(4초) &lt;/color&gt;</t>
  </si>
  <si>
    <t>◆ 아군 전체에게 : &lt;color=#2E55AC&gt;피해 면역(3초)&lt;/color&gt;
◆ 아군 전체에게 : 매 초마다 &lt;color=#2E55AC&gt;생명력 비례 2.5% 회복(4초) &lt;/color&gt;</t>
  </si>
  <si>
    <t>◆ 생명력 비율이 가장 낮은 아군에게 :
- &lt;color=#2E55AC&gt;생명력 비례 8.2% 회복&lt;/color&gt;
- &lt;color=#2E55AC&gt;생명력 비례 4.4% 보호막(5초)&lt;/color&gt;</t>
  </si>
  <si>
    <t>◆ 생명력 비율이 가장 낮은 아군에게 :
- &lt;color=#2E55AC&gt;생명력 비례 9.2% 회복&lt;/color&gt;
- &lt;color=#2E55AC&gt;생명력 비례 4.8% 보호막(5초)&lt;/color&gt;</t>
  </si>
  <si>
    <t>◆ 생명력 비율이 가장 낮은 아군에게 :
- &lt;color=#2E55AC&gt;생명력 비례 10.5% 회복&lt;/color&gt;
- &lt;color=#2E55AC&gt;생명력 비례 5.2% 보호막(5초)&lt;/color&gt;</t>
  </si>
  <si>
    <t>◆ 생명력 비율이 가장 낮은 아군에게 :
- &lt;color=#2E55AC&gt;생명력 비례 11.5% 회복&lt;/color&gt;
- &lt;color=#2E55AC&gt;생명력 비례 5.6% 보호막(5초)&lt;/color&gt;</t>
  </si>
  <si>
    <t>◆ 생명력 비율이 가장 낮은 아군에게 : &lt;color=#2E55AC&gt;생명력 비례 22% 회복&lt;/color&gt;</t>
  </si>
  <si>
    <t>◆ 생명력 비율이 가장 낮은 아군에게 : &lt;color=#2E55AC&gt;생명력 비례 24.5% 회복&lt;/color&gt;</t>
  </si>
  <si>
    <t>◆ 생명력 비율이 가장 낮은 아군에게 : &lt;color=#2E55AC&gt;생명력 비례 27.5% 회복&lt;/color&gt;</t>
  </si>
  <si>
    <t>◆ 생명력 비율이 가장 낮은 아군에게 : &lt;color=#2E55AC&gt;생명력 비례 30% 회복&lt;/color&gt;</t>
  </si>
  <si>
    <t>◆ 생명력 비율이 가장 낮은 아군에게 : &lt;color=#2E55AC&gt;생명력 비례 33% 회복&lt;/color&gt;</t>
  </si>
  <si>
    <t>◆ 자신에게 : &lt;color=#2E55AC&gt;[아로마 테라피](EP 소진 시 종료)&lt;/color&gt;
[아로마 테라피 효과] - &lt;color=#2E55AC&gt;일반 공격이 생명력 비율이 가장 낮은 아군 조준&lt;/color&gt;
[아로마 테라피 효과] - &lt;color=#2E55AC&gt;일반 공격 시 대상 생명력 비례 5% 회복&lt;/color&gt;
[아로마 테라피 효과] - 자신에게 : 매 초마다 &lt;color=#EB5C16&gt;EP 100 감소&lt;/color&gt;</t>
  </si>
  <si>
    <t>◆ 자신에게 : &lt;color=#2E55AC&gt;[아로마 테라피](EP 소진 시 종료)&lt;/color&gt;
[아로마 테라피 효과] - &lt;color=#2E55AC&gt;일반 공격이 생명력 비율이 가장 낮은 아군 조준&lt;/color&gt;
[아로마 테라피 효과] - &lt;color=#2E55AC&gt;일반 공격 시 대상 생명력 비례 5.5% 회복&lt;/color&gt;
[아로마 테라피 효과] - 자신에게 : 매 초마다 &lt;color=#EB5C16&gt;EP 100 감소&lt;/color&gt;</t>
  </si>
  <si>
    <t>◆ 자신에게 : &lt;color=#2E55AC&gt;[아로마 테라피](EP 소진 시 종료)&lt;/color&gt;
[아로마 테라피 효과] - &lt;color=#2E55AC&gt;일반 공격이 생명력 비율이 가장 낮은 아군 조준&lt;/color&gt;
[아로마 테라피 효과] - &lt;color=#2E55AC&gt;일반 공격 시 대상 생명력 비례 6.5% 회복&lt;/color&gt;
[아로마 테라피 효과] - 자신에게 : 매 초마다 &lt;color=#EB5C16&gt;EP 100 감소&lt;/color&gt;</t>
  </si>
  <si>
    <t>◆ 자신에게 : &lt;color=#2E55AC&gt;[아로마 테라피](EP 소진 시 종료)&lt;/color&gt;
[아로마 테라피 효과] - &lt;color=#2E55AC&gt;일반 공격이 생명력 비율이 가장 낮은 아군 조준&lt;/color&gt;
[아로마 테라피 효과] - &lt;color=#2E55AC&gt;일반 공격 시 대상 생명력 비례 8.5% 회복&lt;/color&gt;
[아로마 테라피 효과] - 자신에게 : 매 초마다 &lt;color=#EB5C16&gt;EP 100 감소&lt;/color&gt;</t>
  </si>
  <si>
    <t>◆ 회복 시 대상에게 : &lt;color=#2E55AC&gt;[향기](5초)&lt;/color&gt;
[향기 효과] - &lt;color=#2E55AC&gt;매 초마다 생명력 비례 1.0% 회복&lt;/color&gt;
◆ 아군에게 스킬 사용 시 대상에게 : &lt;color=#2E55AC&gt;해로운 효과 1개 제거&lt;/color&gt;</t>
  </si>
  <si>
    <t>◆ 회복 시 대상에게 : &lt;color=#2E55AC&gt;[향기](5초)&lt;/color&gt;
[향기 효과] - &lt;color=#2E55AC&gt;매 초마다 생명력 비례 1.3% 회복&lt;/color&gt;
◆ 아군에게 스킬 사용 시 대상에게 : &lt;color=#2E55AC&gt;해로운 효과 1개 제거&lt;/color&gt;</t>
  </si>
  <si>
    <t>◆ 회복 시 대상에게 : &lt;color=#2E55AC&gt;[향기](5초)&lt;/color&gt;
[향기 효과] - &lt;color=#2E55AC&gt;매 초마다 생명력 비례 1.6% 회복&lt;/color&gt;
◆ 아군에게 스킬 사용 시 대상에게 : &lt;color=#2E55AC&gt;해로운 효과 1개 제거&lt;/color&gt;</t>
  </si>
  <si>
    <t>◆ 회복 시 대상에게 : &lt;color=#2E55AC&gt;[향기](5초)&lt;/color&gt;
[향기 효과] - &lt;color=#2E55AC&gt;매 초마다 생명력 비례 1.9% 회복&lt;/color&gt;
◆ 아군에게 스킬 사용 시 대상에게 : &lt;color=#2E55AC&gt;해로운 효과 1개 제거&lt;/color&gt;</t>
  </si>
  <si>
    <t>◆ 회복 시 대상에게 : &lt;color=#2E55AC&gt;[향기](5초)&lt;/color&gt;
[향기 효과] - &lt;color=#2E55AC&gt;매 초마다 생명력 비례 2.2% 회복&lt;/color&gt;
◆ 아군에게 스킬 사용 시 대상에게 : &lt;color=#2E55AC&gt;해로운 효과 1개 제거&lt;/color&gt;</t>
  </si>
  <si>
    <t>◆ 생명력 비율이 가장 낮은 아군에게 : &lt;color=#2E55AC&gt;생명력 비례 13% 회복&lt;/color&gt;</t>
  </si>
  <si>
    <t>◆ 생명력 비율이 가장 낮은 아군에게 : &lt;color=#2E55AC&gt;생명력 비례 14% 회복&lt;/color&gt;</t>
  </si>
  <si>
    <t>◆ 아군 전체에게 : &lt;color=#2E55AC&gt;생명력 비례 6.4% 회복&lt;/color&gt;
◆ 생명력 비율이 가장 낮은 아군에게 : &lt;color=#2E55AC&gt;생명력 비례 2.0% 회복&lt;/color&gt;
◆ 방어력이 가장 높은 아군에게 : &lt;color=#2E55AC&gt;생명력 비례 6% 보호막(3초)&lt;/color&gt;</t>
  </si>
  <si>
    <t>◆ 아군 전체에게 : &lt;color=#2E55AC&gt;생명력 비례 7.2% 회복&lt;/color&gt;
◆ 생명력 비율이 가장 낮은 아군에게 : &lt;color=#2E55AC&gt;생명력 비례 2.4% 회복&lt;/color&gt;
◆ 방어력이 가장 높은 아군에게 : &lt;color=#2E55AC&gt;생명력 비례 6% 보호막(4초)&lt;/color&gt;</t>
  </si>
  <si>
    <t>◆ 아군 전체에게 : &lt;color=#2E55AC&gt;생명력 비례 8% 회복&lt;/color&gt;
◆ 생명력 비율이 가장 낮은 아군에게 : &lt;color=#2E55AC&gt;생명력 비례 2.8% 회복&lt;/color&gt;
◆ 방어력이 가장 높은 아군에게 : &lt;color=#2E55AC&gt;생명력 비례 6% 보호막(4초)&lt;/color&gt;</t>
  </si>
  <si>
    <t>◆ 아군 전체에게 : &lt;color=#2E55AC&gt;생명력 비례 10% 회복&lt;/color&gt;
◆ 생명력 비율이 가장 낮은 아군에게 : &lt;color=#2E55AC&gt;생명력 비례 3.2% 회복&lt;/color&gt;
◆ 방어력이 가장 높은 아군에게 : &lt;color=#2E55AC&gt;생명력 비례 6% 보호막(5초)&lt;/color&gt;</t>
  </si>
  <si>
    <t>◆ 아군 전체에게 : &lt;color=#2E55AC&gt;생명력 비례 12% 회복&lt;/color&gt;
◆ 생명력 비율이 가장 낮은 아군에게 : &lt;color=#2E55AC&gt;생명력 비례 3.6% 회복&lt;/color&gt;
◆ 방어력이 가장 높은 아군에게 : &lt;color=#2E55AC&gt;생명력 비례 6% 보호막(5초)&lt;/color&gt;</t>
  </si>
  <si>
    <t>◆ 자신에게 : &lt;color=#2E55AC&gt;회복량 28% 증가(지속)&lt;/color&gt;</t>
  </si>
  <si>
    <t>◆ 자신에게 : &lt;color=#2E55AC&gt;회복량 32% 증가(지속)&lt;/color&gt;</t>
  </si>
  <si>
    <t>◆ 연산 코어 아군 전체에게 : &lt;color=#2E55AC&gt;[Lv.2 공격 속도 증가](7초)&lt;/color&gt;
- '라일라'와 함께 편성 시 대신 &lt;color=#2E55AC&gt;[Lv.3 공격 속도 증가](7초)&lt;/color&gt;</t>
    <phoneticPr fontId="1" type="noConversion"/>
  </si>
  <si>
    <t>◆ 연산 코어 아군 전체에게 : &lt;color=#2E55AC&gt;[Lv.3 공격 속도 증가](7초)&lt;/color&gt;
- '라일라'와 함께 편성 시 대신 &lt;color=#2E55AC&gt;[Lv.4 공격 속도 증가](7초)&lt;/color&gt;</t>
    <phoneticPr fontId="1" type="noConversion"/>
  </si>
  <si>
    <t>공격력 50% 증가</t>
  </si>
  <si>
    <t>방어력 200% 증가</t>
  </si>
  <si>
    <t>공격속도 40% 증가</t>
  </si>
  <si>
    <t>치명타 50% 증가</t>
  </si>
  <si>
    <t>치명타 피해 200% 증가</t>
  </si>
  <si>
    <t>궁극기 피해 200% 증가</t>
  </si>
  <si>
    <t>액티브 피해 100% 증가</t>
  </si>
  <si>
    <t>일반 공격 피해 300% 증가</t>
  </si>
  <si>
    <t>EP 충전 속도 200% 증가</t>
  </si>
  <si>
    <t>근거리 피해 70% 증가</t>
  </si>
  <si>
    <t>원거리 피해 70% 증가</t>
  </si>
  <si>
    <t>광역 피해 70% 증가</t>
  </si>
  <si>
    <t>단일 피해 70% 증가</t>
  </si>
  <si>
    <t>지속 피해 100% 증가</t>
  </si>
  <si>
    <t>Monster.Name.oldguardian_1</t>
  </si>
  <si>
    <t>Monster.Name.sibiurobot_1</t>
  </si>
  <si>
    <t>Monster.Name.dronenest_1</t>
  </si>
  <si>
    <t>Monster.Name.Interceptor_1</t>
  </si>
  <si>
    <t>버려진 수호자</t>
    <phoneticPr fontId="1" type="noConversion"/>
  </si>
  <si>
    <t>시비우 자동 장치</t>
    <phoneticPr fontId="1" type="noConversion"/>
  </si>
  <si>
    <t>드론 네스트</t>
    <phoneticPr fontId="1" type="noConversion"/>
  </si>
  <si>
    <t>드론</t>
    <phoneticPr fontId="1" type="noConversion"/>
  </si>
  <si>
    <t>skill.name.oldguardian_1.skill01</t>
  </si>
  <si>
    <t>skill.desc.oldguardian_1.skill01</t>
  </si>
  <si>
    <t>조준희</t>
    <phoneticPr fontId="1" type="noConversion"/>
  </si>
  <si>
    <t>버려진수호자 스킬_이름</t>
    <phoneticPr fontId="1" type="noConversion"/>
  </si>
  <si>
    <t>버려진수호자 스킬_설명</t>
    <phoneticPr fontId="1" type="noConversion"/>
  </si>
  <si>
    <t>코드 : 레드</t>
    <phoneticPr fontId="1" type="noConversion"/>
  </si>
  <si>
    <t>직선 범위에 레이저를 일정 시간 발사하여 &lt;color=#2E55AC&gt;지속적&lt;/color&gt;으로 &lt;color=#2E55AC&gt;강한 피해&lt;/color&gt;를 입힌다.</t>
    <phoneticPr fontId="1" type="noConversion"/>
  </si>
  <si>
    <t>skill.name.oldguardian_1.passive01</t>
  </si>
  <si>
    <t>skill.desc.oldguardian_1.passive01</t>
  </si>
  <si>
    <t>버려진수호자 패시브_설명</t>
  </si>
  <si>
    <t>수호자</t>
    <phoneticPr fontId="1" type="noConversion"/>
  </si>
  <si>
    <t>&lt;color=#2E55AC&gt;근접 공격&lt;/color&gt;에 대한 &lt;color=#2E55AC&gt;받는 피해&lt;/color&gt;가 &lt;color=#2E55AC&gt;크게 감소&lt;/color&gt;하는 대신, &lt;color=#2E55AC&gt;원거리 공격&lt;/color&gt;에 더 &lt;color=#2E55AC&gt;큰 피해&lt;/color&gt;를 입는다.\n추가로 &lt;color=#2E55AC&gt;상태 이상&lt;/color&gt;에 &lt;color=#2E55AC&gt;면역&lt;/color&gt;을 갖는다.</t>
    <phoneticPr fontId="1" type="noConversion"/>
  </si>
  <si>
    <t>Desc.info.eradica.buff.passive</t>
  </si>
  <si>
    <t>에라디카가 대상을 강화합니다.</t>
    <phoneticPr fontId="7" type="noConversion"/>
  </si>
  <si>
    <t>info.eradica.buff.passive</t>
  </si>
  <si>
    <t>진리의 집행자</t>
    <phoneticPr fontId="7" type="noConversion"/>
  </si>
  <si>
    <t>info.eradica.debuff.active2</t>
  </si>
  <si>
    <t>지식의 저주</t>
    <phoneticPr fontId="7" type="noConversion"/>
  </si>
  <si>
    <t>Desc.info.eradica.debuff.active2</t>
  </si>
  <si>
    <t>에라디카가 대상을 약화시킵니다.</t>
    <phoneticPr fontId="7" type="noConversion"/>
  </si>
  <si>
    <t>자신의 &lt;color=#2E55AC&gt;치명타 저항&lt;/color&gt;이 &lt;color=#2E55AC&gt;대폭 증가&lt;/color&gt;한다.</t>
    <phoneticPr fontId="1" type="noConversion"/>
  </si>
  <si>
    <t>길드총력전 / 임시 텍스트</t>
  </si>
  <si>
    <t>skill.desc.1111401001.Passive.04</t>
    <phoneticPr fontId="1" type="noConversion"/>
  </si>
  <si>
    <t>자신에게 지속 피해 효과( &lt;color=#2E55AC&gt;화상&lt;/color&gt;, &lt;color=#2E55AC&gt;출혈&lt;/color&gt;, &lt;color=#2E55AC&gt;동상&lt;/color&gt; 등 )가 적용되면 해당 효과를 &lt;color=#2E55AC&gt;제거&lt;/color&gt;하고 일정 시간동안 &lt;color=#2E55AC&gt;받는 피해&lt;/color&gt;를 &lt;color=#2E55AC&gt;크게 감소&lt;/color&gt;시킨다.</t>
  </si>
  <si>
    <t>자신이 &lt;color=#2E55AC&gt;받는 피해&lt;/color&gt;가 &lt;color=#2E55AC&gt;감소&lt;/color&gt;한다.\n대신 지속 피해 효과 (&lt;color=#2E55AC&gt;화상&lt;/color&gt;, &lt;color=#2E55AC&gt;출혈&lt;/color&gt;, &lt;color=#2E55AC&gt;동상&lt;/color&gt; 등)가 적용되면, 해당 효과를 &lt;color=#2E55AC&gt;제거&lt;/color&gt;하고 일정 시간동안 &lt;color=#2E55AC&gt;받는 피해&lt;/color&gt;가 &lt;color=#2E55AC&gt;크게 증가&lt;/color&gt;한다.</t>
  </si>
  <si>
    <t>skill.name.1111401001.Passive.04</t>
    <phoneticPr fontId="1" type="noConversion"/>
  </si>
  <si>
    <t>포커페이스</t>
    <phoneticPr fontId="1" type="noConversion"/>
  </si>
  <si>
    <t>꼭두각시 인형을 한 마리 소환한다.\n인형은 소환 시 적 전체에게 &lt;color=#2E55AC&gt;시선집중&lt;/color&gt; 효과를 부여하고, 자신에게 횟수만큼 피해를 막아주는 &lt;color=#2E55AC&gt;배리어&lt;/color&gt; 효과를 적용한다.\n배리어는 일정 시간마다 다시 생성된다.</t>
    <phoneticPr fontId="1" type="noConversion"/>
  </si>
  <si>
    <t>꼭두각시 인형을 다수 소환한다.\n인형은 소환 시 자신에게 횟수만큼 피해를 막아주는 &lt;color=#2E55AC&gt;배리어&lt;/color&gt; 효과를 적용한 뒤, &lt;color=#2E55AC&gt;공격력이 높은 대상&lt;/color&gt;을 우선하여 공격한다.</t>
    <phoneticPr fontId="1" type="noConversion"/>
  </si>
  <si>
    <t>skill.desc.passive.Ex.eradica.1</t>
  </si>
  <si>
    <t>skill.desc.passive.Ex.eradica.2</t>
  </si>
  <si>
    <t>skill.desc.passive.Ex.eradica.3</t>
  </si>
  <si>
    <t>skill.desc.passive.Ex.eradica.4</t>
  </si>
  <si>
    <t>◆ 범위 내 적에게 : &lt;color=#EB5C16&gt;465% 피해&lt;/color&gt;
◆ 전장의 적 수에 따라 피해량이 아래와 같이 증가
- 1명 : &lt;color=#EB5C16&gt;피해량 100% 증가&lt;/color&gt;
- 2명 : &lt;color=#EB5C16&gt;피해량 70% 증가&lt;/color&gt;
- 3명 : &lt;color=#EB5C16&gt;피해량 30% 증가&lt;/color&gt;
◆ 자신이 [진리의 집행자] 상태일 경우 : &lt;color=#EB5C16&gt;해당 스킬의 치명타 확률 100% 증가&lt;/color&gt;</t>
  </si>
  <si>
    <t>◆ 범위 내 적에게 : &lt;color=#EB5C16&gt;525% 피해&lt;/color&gt;
◆ 전장의 적 수에 따라 피해량이 아래와 같이 증가
- 1명 : &lt;color=#EB5C16&gt;피해량 100% 증가&lt;/color&gt;
- 2명 : &lt;color=#EB5C16&gt;피해량 70% 증가&lt;/color&gt;
- 3명 : &lt;color=#EB5C16&gt;피해량 30% 증가&lt;/color&gt;
◆ 자신이 [진리의 집행자] 상태일 경우 : &lt;color=#EB5C16&gt;해당 스킬의 치명타 확률 100% 증가&lt;/color&gt;</t>
  </si>
  <si>
    <t>◆ 범위 내 적에게 : &lt;color=#EB5C16&gt;585% 피해&lt;/color&gt;
◆ 전장의 적 수에 따라 피해량이 아래와 같이 증가
- 1명 : &lt;color=#EB5C16&gt;피해량 100% 증가&lt;/color&gt;
- 2명 : &lt;color=#EB5C16&gt;피해량 70% 증가&lt;/color&gt;
- 3명 : &lt;color=#EB5C16&gt;피해량 30% 증가&lt;/color&gt;
◆ 자신이 [진리의 집행자] 상태일 경우 : &lt;color=#EB5C16&gt;해당 스킬의 치명타 확률 100% 증가&lt;/color&gt;</t>
  </si>
  <si>
    <t>◆ 범위 내 적에게 : &lt;color=#EB5C16&gt;645% 피해&lt;/color&gt;
◆ 전장의 적 수에 따라 피해량이 아래와 같이 증가
- 1명 : &lt;color=#EB5C16&gt;피해량 100% 증가&lt;/color&gt;
- 2명 : &lt;color=#EB5C16&gt;피해량 70% 증가&lt;/color&gt;
- 3명 : &lt;color=#EB5C16&gt;피해량 30% 증가&lt;/color&gt;
◆ 자신이 [진리의 집행자] 상태일 경우 : &lt;color=#EB5C16&gt;해당 스킬의 치명타 확률 100% 증가&lt;/color&gt;</t>
  </si>
  <si>
    <t>비평 선언</t>
    <phoneticPr fontId="1" type="noConversion"/>
  </si>
  <si>
    <t>관념의 정원</t>
    <phoneticPr fontId="1" type="noConversion"/>
  </si>
  <si>
    <t>◆ 적에게 : &lt;color=#EB5C16&gt;225% 피해&lt;/color&gt;
◆ 치명타가 발생할 때마다 자신에게 : &lt;color=#2E55AC&gt;EP 25 충전&lt;/color&gt;</t>
  </si>
  <si>
    <t>◆ 적에게 : &lt;color=#EB5C16&gt;240% 피해&lt;/color&gt;
◆ 치명타가 발생할 때마다 자신에게 : &lt;color=#2E55AC&gt;EP 30 충전&lt;/color&gt;</t>
  </si>
  <si>
    <t>◆ 적에게 : &lt;color=#EB5C16&gt;270% 피해&lt;/color&gt;
◆ 치명타가 발생할 때마다 자신에게 : &lt;color=#2E55AC&gt;EP 35 충전&lt;/color&gt;</t>
  </si>
  <si>
    <t>◆ 적에게 : &lt;color=#EB5C16&gt;330% 피해&lt;/color&gt;
◆ 치명타가 발생할 때마다 자신에게 : &lt;color=#2E55AC&gt;EP 40 충전&lt;/color&gt;</t>
  </si>
  <si>
    <t>◆ 범위 내 적에게 : &lt;color=#EB5C16&gt;705% 피해&lt;/color&gt;
◆ 전장의 적 수에 따라 피해량이 아래와 같이 증가
- 1명 : &lt;color=#EB5C16&gt;피해량 100% 증가&lt;/color&gt;
- 2명 : &lt;color=#EB5C16&gt;피해량 70% 증가&lt;/color&gt;
- 3명 : &lt;color=#EB5C16&gt;피해량 30% 증가&lt;/color&gt;
◆ 자신이 [진리의 집행자] 상태일 경우 : &lt;color=#EB5C16&gt;해당 스킬의 치명타 확률 100% 증가&lt;/color&gt;</t>
  </si>
  <si>
    <t>◆ 공격력이 가장 높은 아군에게 : &lt;color=#2E55AC&gt;[진리의 집행자](지속)&lt;/color&gt;
- [진리의 집행자 효과] &lt;color=#2E55AC&gt;치명타 확률 15% 증가&lt;/color&gt;
- [진리의 집행자 효과] &lt;color=#2E55AC&gt;치명타 피해 15% 증가&lt;/color&gt;
◆ 자신이 [진리의 집행자] 상태일 경우 : &lt;color=#2E55AC&gt;방어력 무시 15% 증가(지속)&lt;/color&gt;
◆ 다른 아군이 [진리의 집행자] 상태일 경우 : &lt;color=#2E55AC&gt;아군 전체 방어력 12.5% 증가(지속)&lt;/color&gt;</t>
  </si>
  <si>
    <t>◆ 공격력이 가장 높은 아군에게 : &lt;color=#2E55AC&gt;[진리의 집행자](지속)&lt;/color&gt;
- [진리의 집행자 효과] &lt;color=#2E55AC&gt;치명타 확률 17.5% 증가&lt;/color&gt;
- [진리의 집행자 효과] &lt;color=#2E55AC&gt;치명타 피해 17.5% 증가&lt;/color&gt;
◆ 자신이 [진리의 집행자] 상태일 경우 : &lt;color=#2E55AC&gt;방어력 무시 17.5% 증가(지속)&lt;/color&gt;
◆ 다른 아군이 [진리의 집행자] 상태일 경우 : &lt;color=#2E55AC&gt;아군 전체 방어력 13.5% 증가(지속)&lt;/color&gt;</t>
  </si>
  <si>
    <t>◆ 공격력이 가장 높은 아군에게 : &lt;color=#2E55AC&gt;[진리의 집행자](지속)&lt;/color&gt;
- [진리의 집행자 효과] &lt;color=#2E55AC&gt;치명타 확률 20% 증가&lt;/color&gt;
- [진리의 집행자 효과] &lt;color=#2E55AC&gt;치명타 피해 20% 증가&lt;/color&gt;
◆ 자신이 [진리의 집행자] 상태일 경우 : &lt;color=#2E55AC&gt;방어력 무시 20% 증가(지속)&lt;/color&gt;
◆ 다른 아군이 [진리의 집행자] 상태일 경우 : &lt;color=#2E55AC&gt;아군 전체 방어력 15% 증가(지속)&lt;/color&gt;</t>
  </si>
  <si>
    <t>◆ 공격력이 가장 높은 아군에게 : &lt;color=#2E55AC&gt;[진리의 집행자](지속)&lt;/color&gt;
- [진리의 집행자 효과] &lt;color=#2E55AC&gt;치명타 확률 22.5% 증가&lt;/color&gt;
- [진리의 집행자 효과] &lt;color=#2E55AC&gt;치명타 피해 22.5% 증가&lt;/color&gt;
◆ 자신이 [진리의 집행자] 상태일 경우 : &lt;color=#2E55AC&gt;방어력 무시 22.5% 증가(지속)&lt;/color&gt;
◆ 다른 아군이 [진리의 집행자] 상태일 경우 : &lt;color=#2E55AC&gt;아군 전체 방어력 17% 증가(지속)&lt;/color&gt;</t>
  </si>
  <si>
    <t>◆ 공격력이 가장 높은 아군에게 : &lt;color=#2E55AC&gt;[진리의 집행자](지속)&lt;/color&gt;
- [진리의 집행자 효과] &lt;color=#2E55AC&gt;치명타 확률 25% 증가&lt;/color&gt;
- [진리의 집행자 효과] &lt;color=#2E55AC&gt;치명타 피해 25% 증가&lt;/color&gt;
◆ 자신이 [진리의 집행자] 상태일 경우 : &lt;color=#2E55AC&gt;방어력 무시 25% 증가(지속)&lt;/color&gt;
◆ 다른 아군이 [진리의 집행자] 상태일 경우 : &lt;color=#2E55AC&gt;아군 전체 방어력 20% 증가(지속)&lt;/color&gt;</t>
  </si>
  <si>
    <t>◆ 범위 내 적에게 : &lt;color=#EB5C16&gt;500% 피해&lt;/color&gt;
- 대상에게 : &lt;color=#EB5C16&gt;범위 중심으로 끌어옴&lt;/color&gt;
◆ 대상에게 : &lt;color=#EB5C16&gt;[지식의 저주](8초)&lt;/color&gt;
- [지식의 저주 효과] &lt;color=#2E55AC&gt;회피 15% 감소&lt;/color&gt;
- [지식의 저주 효과] &lt;color=#2E55AC&gt;공격력 15% 감소&lt;/color&gt;</t>
  </si>
  <si>
    <t>◆ 범위 내 적에게 : &lt;color=#EB5C16&gt;520% 피해&lt;/color&gt;
- 대상에게 : &lt;color=#EB5C16&gt;범위 중심으로 끌어옴&lt;/color&gt;
◆ 대상에게 : &lt;color=#EB5C16&gt;[지식의 저주](8초)&lt;/color&gt;
- [지식의 저주 효과] &lt;color=#2E55AC&gt;회피 17.5% 감소&lt;/color&gt;
- [지식의 저주 효과] &lt;color=#2E55AC&gt;공격력 17.5% 감소&lt;/color&gt;</t>
  </si>
  <si>
    <t>◆ 범위 내 적에게 : &lt;color=#EB5C16&gt;540% 피해&lt;/color&gt;
- 대상에게 : &lt;color=#EB5C16&gt;범위 중심으로 끌어옴&lt;/color&gt;
◆ 대상에게 : &lt;color=#EB5C16&gt;[지식의 저주](8초)&lt;/color&gt;
- [지식의 저주 효과] &lt;color=#2E55AC&gt;회피 20% 감소&lt;/color&gt;
- [지식의 저주 효과] &lt;color=#2E55AC&gt;공격력 20% 감소&lt;/color&gt;</t>
  </si>
  <si>
    <t>◆ 범위 내 적에게 : &lt;color=#EB5C16&gt;580% 피해&lt;/color&gt;
- 대상에게 : &lt;color=#EB5C16&gt;범위 중심으로 끌어옴&lt;/color&gt;
◆ 대상에게 : &lt;color=#EB5C16&gt;[지식의 저주](8초)&lt;/color&gt;
- [지식의 저주 효과] &lt;color=#2E55AC&gt;회피 22.5% 감소&lt;/color&gt;
- [지식의 저주 효과] &lt;color=#2E55AC&gt;공격력 22.5% 감소&lt;/color&gt;</t>
  </si>
  <si>
    <t>Lv.1 치명타 피해 저항 감소</t>
    <phoneticPr fontId="7" type="noConversion"/>
  </si>
  <si>
    <t>Lv.2 치명타 피해 저항 감소</t>
  </si>
  <si>
    <t>Lv.3 치명타 피해 저항 감소</t>
  </si>
  <si>
    <t>Lv.4 치명타 피해 저항 감소</t>
  </si>
  <si>
    <t>Lv.5 치명타 피해 저항 감소</t>
  </si>
  <si>
    <t>◆ Lv. 디버프
&lt;color=#2E55AC&gt;치명타 피해 저항&lt;/color&gt;이/가 &lt;color=#2E55AC&gt;-15% 감소&lt;/color&gt;
동일한 능력치 관련 Lv. 버프/디버프는 가장 높은 Lv.의 수치만 적용된다.</t>
    <phoneticPr fontId="7" type="noConversion"/>
  </si>
  <si>
    <t>◆ Lv. 디버프
&lt;color=#2E55AC&gt;치명타 피해 저항&lt;/color&gt;이/가 &lt;color=#2E55AC&gt;-45% 감소&lt;/color&gt;
동일한 능력치 관련 Lv. 버프/디버프는 가장 높은 Lv.의 수치만 적용된다.</t>
    <phoneticPr fontId="7" type="noConversion"/>
  </si>
  <si>
    <t>◆ Lv. 디버프
&lt;color=#2E55AC&gt;치명타 피해 저항&lt;/color&gt;이/가 &lt;color=#2E55AC&gt;-60% 감소&lt;/color&gt;
동일한 능력치 관련 Lv. 버프/디버프는 가장 높은 Lv.의 수치만 적용된다.</t>
    <phoneticPr fontId="7" type="noConversion"/>
  </si>
  <si>
    <t>◆ Lv. 디버프
&lt;color=#2E55AC&gt;치명타 피해 저항&lt;/color&gt;이/가 &lt;color=#2E55AC&gt;-75% 감소&lt;/color&gt;
동일한 능력치 관련 Lv. 버프/디버프는 가장 높은 Lv.의 수치만 적용된다.</t>
    <phoneticPr fontId="7" type="noConversion"/>
  </si>
  <si>
    <t>◆ 전투 시작 시, 에라디카와 같은 행/열에 편성된 적 1명에게 : &lt;color=#EB5C16&gt;추방(4초)&lt;/color&gt;
◆ [진리의 집행자] 상태 아군에게 : 전장의 적 수에 따라 아래의 효과 적용
- 1명 : &lt;color=#EB5C16&gt;공격력 40% 증가&lt;/color&gt;
- 2명 : &lt;color=#EB5C16&gt;공격력 35% 증가&lt;/color&gt;
- 3명 : &lt;color=#EB5C16&gt;공격력 30% 증가&lt;/color&gt;
- 4명 이상 : &lt;color=#EB5C16&gt;공격력 25% 증가&lt;/color&gt;</t>
    <phoneticPr fontId="1" type="noConversion"/>
  </si>
  <si>
    <t>◆ 전투 시작 시, 에라디카와 같은 행/열에 편성된 적 1명에게 : &lt;color=#EB5C16&gt;추방(5초)&lt;/color&gt;
◆ [진리의 집행자] 상태 아군에게 : 전장의 적 수에 따라 아래의 효과 적용
- 1명 : &lt;color=#EB5C16&gt;공격력 50% 증가&lt;/color&gt;
- 2명 : &lt;color=#EB5C16&gt;공격력 44% 증가&lt;/color&gt;
- 3명 : &lt;color=#EB5C16&gt;공격력 38% 증가&lt;/color&gt;
- 4명 이상 : &lt;color=#EB5C16&gt;공격력 32% 증가&lt;/color&gt;</t>
    <phoneticPr fontId="1" type="noConversion"/>
  </si>
  <si>
    <t>◆ 전투 시작 시, 에라디카와 같은 행/열에 편성된 적 1명에게 : &lt;color=#EB5C16&gt;추방(6초)&lt;/color&gt;
◆ [진리의 집행자] 상태 아군에게 : 전장의 적 수에 따라 아래의 효과 적용
- 1명 : &lt;color=#EB5C16&gt;공격력 70% 증가&lt;/color&gt;
- 2명 : &lt;color=#EB5C16&gt;공격력 63% 증가&lt;/color&gt;
- 3명 : &lt;color=#EB5C16&gt;공격력 56% 증가&lt;/color&gt;
- 4명 이상 : &lt;color=#EB5C16&gt;공격력 49% 증가&lt;/color&gt;</t>
    <phoneticPr fontId="1" type="noConversion"/>
  </si>
  <si>
    <t>◆ 전투 시작 시, 에라디카와 같은 행/열에 편성된 적 1명에게 : &lt;color=#EB5C16&gt;추방(7초)&lt;/color&gt;
◆ [진리의 집행자] 상태 아군에게 : 전장의 적 수에 따라 아래의 효과 적용
- 1명 : &lt;color=#EB5C16&gt;공격력 100% 증가&lt;/color&gt;
- 2명 : &lt;color=#EB5C16&gt;공격력 92% 증가&lt;/color&gt;
- 3명 : &lt;color=#EB5C16&gt;공격력 84% 증가&lt;/color&gt;
- 4명 이상 : &lt;color=#EB5C16&gt;공격력 76% 증가&lt;/color&gt;</t>
    <phoneticPr fontId="1" type="noConversion"/>
  </si>
  <si>
    <t>info.fei.attacker.buff</t>
  </si>
  <si>
    <t>info.fei.ranger.buff</t>
  </si>
  <si>
    <t>샤미센</t>
    <phoneticPr fontId="7" type="noConversion"/>
  </si>
  <si>
    <t>샤미센</t>
    <phoneticPr fontId="7" type="noConversion"/>
  </si>
  <si>
    <t>Desc.info.fei.attacker.buff</t>
  </si>
  <si>
    <t>Desc.info.fei.ranger.buff</t>
  </si>
  <si>
    <t>◆ 공격력이 가장 강한 아군에게 : &lt;color=#2E55AC&gt;공격력 15% 증가(지속)&lt;/color&gt;
- 대상이 어태커일 경우: 추가로 &lt;color=#2E55AC&gt;치명타 확률 15% 증가(지속)&lt;/color&gt;
- 대상이 레인저일 경우: 추가로 &lt;color=#2E55AC&gt;치명타 피해 40% 증가(지속)&lt;/color&gt;</t>
    <phoneticPr fontId="1" type="noConversion"/>
  </si>
  <si>
    <t>페이가 대상 어태커를 강화합니다.
대상의 공격력과 치명타 확률이 증가합니다.</t>
    <phoneticPr fontId="7" type="noConversion"/>
  </si>
  <si>
    <t>페이가 대상 레인저를 강화합니다.
대상의 공격력과 치명타 피해가 증가합니다.</t>
    <phoneticPr fontId="7" type="noConversion"/>
  </si>
  <si>
    <t>◆ Lv. 디버프
&lt;color=#2E55AC&gt;치명타 피해 저항&lt;/color&gt;이/가 &lt;color=#2E55AC&gt;-30% 감소&lt;/color&gt;
동일한 능력치 관련 Lv. 버프/디버프는 가장 높은 Lv.의 수치만 적용된다.</t>
    <phoneticPr fontId="7" type="noConversion"/>
  </si>
  <si>
    <t>라이덴샤프트</t>
    <phoneticPr fontId="1" type="noConversion"/>
  </si>
  <si>
    <t>skill.desc.active1.m.archphase.1</t>
  </si>
  <si>
    <t>skill.desc.active1.m.archphase.2</t>
  </si>
  <si>
    <t>skill.desc.active1.m.archphase.3</t>
  </si>
  <si>
    <t>skill.desc.active1.m.archphase.4</t>
  </si>
  <si>
    <t>skill.desc.active2.m.archphase.1</t>
  </si>
  <si>
    <t>skill.desc.active2.m.archphase.2</t>
  </si>
  <si>
    <t>skill.desc.active2.m.archphase.3</t>
  </si>
  <si>
    <t>skill.desc.active2.m.archphase.4</t>
  </si>
  <si>
    <t>skill.desc.ultimate.m.archphase.1</t>
  </si>
  <si>
    <t>skill.desc.ultimate.m.archphase.2</t>
  </si>
  <si>
    <t>skill.desc.ultimate.m.archphase.3</t>
  </si>
  <si>
    <t>skill.desc.ultimate.m.archphase.4</t>
  </si>
  <si>
    <t>skill.desc.ultimate.m.archphase.5</t>
  </si>
  <si>
    <t>skill.desc.ultimate.B.m.archphase.1</t>
  </si>
  <si>
    <t>skill.desc.ultimate.B.m.archphase.2</t>
  </si>
  <si>
    <t>skill.desc.ultimate.B.m.archphase.3</t>
  </si>
  <si>
    <t>skill.desc.ultimate.B.m.archphase.4</t>
  </si>
  <si>
    <t>skill.desc.ultimate.B.m.archphase.5</t>
  </si>
  <si>
    <t>skill.desc.passive.m.archphase.1</t>
  </si>
  <si>
    <t>skill.desc.passive.m.archphase.2</t>
  </si>
  <si>
    <t>skill.desc.passive.m.archphase.3</t>
  </si>
  <si>
    <t>skill.desc.passive.m.archphase.4</t>
  </si>
  <si>
    <t>skill.desc.passive.m.archphase.5</t>
  </si>
  <si>
    <t>skill.desc.passive.Ex.m.archphase.1</t>
  </si>
  <si>
    <t>skill.desc.passive.Ex.m.archphase.2</t>
  </si>
  <si>
    <t>skill.desc.passive.Ex.m.archphase.3</t>
  </si>
  <si>
    <t>skill.desc.passive.Ex.m.archphase.4</t>
  </si>
  <si>
    <t>미믹_아크페이즈</t>
  </si>
  <si>
    <t>미믹_아크페이즈</t>
    <phoneticPr fontId="1" type="noConversion"/>
  </si>
  <si>
    <t>미믹_라일라</t>
  </si>
  <si>
    <t>미믹_라일라</t>
    <phoneticPr fontId="1" type="noConversion"/>
  </si>
  <si>
    <t>skill.desc.active1.m.leila.1</t>
  </si>
  <si>
    <t>skill.desc.active1.m.leila.2</t>
  </si>
  <si>
    <t>skill.desc.active1.m.leila.3</t>
  </si>
  <si>
    <t>skill.desc.active1.m.leila.4</t>
  </si>
  <si>
    <t>skill.desc.active2.m.leila.1</t>
  </si>
  <si>
    <t>skill.desc.active2.m.leila.2</t>
  </si>
  <si>
    <t>skill.desc.active2.m.leila.3</t>
  </si>
  <si>
    <t>skill.desc.active2.m.leila.4</t>
  </si>
  <si>
    <t>skill.desc.ultimate.m.leila.1</t>
  </si>
  <si>
    <t>skill.desc.ultimate.m.leila.2</t>
  </si>
  <si>
    <t>skill.desc.ultimate.m.leila.3</t>
  </si>
  <si>
    <t>skill.desc.ultimate.m.leila.4</t>
  </si>
  <si>
    <t>skill.desc.ultimate.m.leila.5</t>
  </si>
  <si>
    <t>skill.desc.ultimate.B.m.leila.1</t>
  </si>
  <si>
    <t>skill.desc.ultimate.B.m.leila.2</t>
  </si>
  <si>
    <t>skill.desc.ultimate.B.m.leila.3</t>
  </si>
  <si>
    <t>skill.desc.ultimate.B.m.leila.4</t>
  </si>
  <si>
    <t>skill.desc.ultimate.B.m.leila.5</t>
  </si>
  <si>
    <t>skill.desc.passive.m.leila.1</t>
  </si>
  <si>
    <t>skill.desc.passive.m.leila.2</t>
  </si>
  <si>
    <t>skill.desc.passive.m.leila.3</t>
  </si>
  <si>
    <t>skill.desc.passive.m.leila.4</t>
  </si>
  <si>
    <t>skill.desc.passive.m.leila.5</t>
  </si>
  <si>
    <t>skill.desc.passive.Ex.m.leila.1</t>
  </si>
  <si>
    <t>skill.desc.passive.Ex.m.leila.2</t>
  </si>
  <si>
    <t>skill.desc.passive.Ex.m.leila.3</t>
  </si>
  <si>
    <t>skill.desc.passive.Ex.m.leila.4</t>
  </si>
  <si>
    <t>◆ [홍차티백] 최대 중첩 시 아군 전체에게 : &lt;color=#2E55AC&gt;EP 35 충전&lt;/color&gt;
◆ [녹차티백] 최대 중첩 시 아군 전체에게 : &lt;color=#2E55AC&gt;공격력 비례 150% 보호막(3초)&lt;/color&gt;</t>
    <phoneticPr fontId="1" type="noConversion"/>
  </si>
  <si>
    <t>◆ 적에게 : &lt;color=#EB5C16&gt;420% 피해&lt;/color&gt;
- [스타코어] 10중첩 시 대신 &lt;color=#2E55AC&gt;600% 피해&lt;/color&gt;
- &lt;color=#2E55AC&gt;[스타코어] 중첩 당 피해량 10% 증가&lt;/color&gt;</t>
  </si>
  <si>
    <t>◆ 적에게 : &lt;color=#EB5C16&gt;450% 피해&lt;/color&gt;
- [스타코어] 10중첩 시 대신 &lt;color=#2E55AC&gt;654% 피해&lt;/color&gt;
- &lt;color=#2E55AC&gt;[스타코어] 중첩 당 피해량 10% 증가&lt;/color&gt;</t>
  </si>
  <si>
    <t>◆ 적에게 : &lt;color=#EB5C16&gt;480% 피해&lt;/color&gt;
- [스타코어] 10중첩 시 대신 &lt;color=#2E55AC&gt;708% 피해&lt;/color&gt;
- &lt;color=#2E55AC&gt;[스타코어] 중첩 당 피해량 10% 증가&lt;/color&gt;</t>
  </si>
  <si>
    <t>◆ 적에게 : &lt;color=#EB5C16&gt;510% 피해&lt;/color&gt;
- [스타코어] 10중첩 시 대신 &lt;color=#2E55AC&gt;762% 피해&lt;/color&gt;
- &lt;color=#2E55AC&gt;[스타코어] 중첩 당 피해량 10% 증가&lt;/color&gt;</t>
  </si>
  <si>
    <t>◆ 적에게 : &lt;color=#EB5C16&gt;540% 피해&lt;/color&gt;
- [스타코어] 10중첩 시 대신 &lt;color=#2E55AC&gt;816% 피해&lt;/color&gt;
- &lt;color=#2E55AC&gt;[스타코어] 중첩 당 피해량 10% 증가&lt;/color&gt;</t>
  </si>
  <si>
    <t>◆ 적에게 : &lt;color=#EB5C16&gt;390% 피해&lt;/color&gt;
◆ 자신에게 : &lt;color=#2E55AC&gt;[위상 중첩](10초)&lt;/color&gt;
- [위상 중첩] &lt;color=#2E55AC&gt;2초마다 [스타코어] 1개 적용&lt;/color&gt;
- [위상 중첩] &lt;color=#2E55AC&gt;2초마다 A1, A2 스킬 쿨타임 1초 감소&lt;/color&gt;</t>
  </si>
  <si>
    <t>◆ 적에게 : &lt;color=#EB5C16&gt;420% 피해&lt;/color&gt;
◆ 자신에게 : &lt;color=#2E55AC&gt;[위상 중첩](10초)&lt;/color&gt;
- [위상 중첩] &lt;color=#2E55AC&gt;2초마다 [스타코어] 1개 적용&lt;/color&gt;
- [위상 중첩] &lt;color=#2E55AC&gt;2초마다 A1, A2 스킬 쿨타임 1초 감소&lt;/color&gt;</t>
  </si>
  <si>
    <t>◆ 적에게 : &lt;color=#EB5C16&gt;450% 피해&lt;/color&gt;
◆ 자신에게 : &lt;color=#2E55AC&gt;[위상 중첩](10초)&lt;/color&gt;
- [위상 중첩] &lt;color=#2E55AC&gt;2초마다 [스타코어] 1개 적용&lt;/color&gt;
- [위상 중첩] &lt;color=#2E55AC&gt;2초마다 A1, A2 스킬 쿨타임 1초 감소&lt;/color&gt;</t>
  </si>
  <si>
    <t>◆ 적에게 : &lt;color=#EB5C16&gt;510% 피해&lt;/color&gt;
◆ 자신에게 : &lt;color=#2E55AC&gt;[위상 중첩](10초)&lt;/color&gt;
- [위상 중첩] &lt;color=#2E55AC&gt;2초마다 [스타코어] 1개 적용&lt;/color&gt;
- [위상 중첩] &lt;color=#2E55AC&gt;2초마다 A1, A2 스킬 쿨타임 1초 감소&lt;/color&gt;</t>
  </si>
  <si>
    <t>◆ 적에게 : &lt;color=#EB5C16&gt;570% 피해&lt;/color&gt;
◆ 자신에게 : &lt;color=#2E55AC&gt;[위상 중첩](10초)&lt;/color&gt;
- [위상 중첩] &lt;color=#2E55AC&gt;2초마다 [스타코어] 1개 적용&lt;/color&gt;
- [위상 중첩] &lt;color=#2E55AC&gt;2초마다 A1, A2 스킬 쿨타임 1초 감소&lt;/color&gt;</t>
  </si>
  <si>
    <t>◆ 범위 내 적에게 : &lt;color=#EB5C16&gt;400% 피해&lt;/color&gt;
- &lt;color=#EB5C16&gt;13% 확률로 [밀쳐내기]&lt;/color&gt;
◆범위 중앙의 적에게 : &lt;color=#EB5C16&gt;220% 추가 피해&lt;/color&gt;
- &lt;color=#EB5C16&gt;이동 속도 40% 감소(3초)&lt;/color&gt;
- &lt;color=#EB5C16&gt;[밀쳐내기]&lt;/color&gt;</t>
  </si>
  <si>
    <t>◆ 범위 내 적에게 : &lt;color=#EB5C16&gt;425% 피해&lt;/color&gt;
- &lt;color=#EB5C16&gt;13% 확률로 [밀쳐내기]&lt;/color&gt;
◆범위 중앙의 적에게 : &lt;color=#EB5C16&gt;240% 추가 피해&lt;/color&gt;
- &lt;color=#EB5C16&gt;이동 속도 40% 감소(3초)&lt;/color&gt;
- &lt;color=#EB5C16&gt;[밀쳐내기]&lt;/color&gt;</t>
  </si>
  <si>
    <t>◆ 범위 내 적에게 : &lt;color=#EB5C16&gt;475% 피해&lt;/color&gt;
- &lt;color=#EB5C16&gt;13% 확률로 [밀쳐내기]&lt;/color&gt;
◆범위 중앙의 적에게 : &lt;color=#EB5C16&gt;260% 추가 피해&lt;/color&gt;
- &lt;color=#EB5C16&gt;이동 속도 40% 감소(3초)&lt;/color&gt;
- &lt;color=#EB5C16&gt;[밀쳐내기]&lt;/color&gt;</t>
  </si>
  <si>
    <t>◆ 범위 내 적에게 : &lt;color=#EB5C16&gt;525% 피해&lt;/color&gt;
- &lt;color=#EB5C16&gt;13% 확률로 [밀쳐내기]&lt;/color&gt;
◆범위 중앙의 적에게 : &lt;color=#EB5C16&gt;280% 추가 피해&lt;/color&gt;
- &lt;color=#EB5C16&gt;이동 속도 40% 감소(3초)&lt;/color&gt;
- &lt;color=#EB5C16&gt;[밀쳐내기]&lt;/color&gt;</t>
  </si>
  <si>
    <t>◆ 범위 내 적에게 : &lt;color=#EB5C16&gt;575% 피해&lt;/color&gt;
- &lt;color=#EB5C16&gt;13% 확률로 [밀쳐내기]&lt;/color&gt;
◆범위 중앙의 적에게 : &lt;color=#EB5C16&gt;300% 추가 피해&lt;/color&gt;
- &lt;color=#EB5C16&gt;이동 속도 40% 감소(3초)&lt;/color&gt;
- &lt;color=#EB5C16&gt;[밀쳐내기]&lt;/color&gt;</t>
  </si>
  <si>
    <t>◆ 범위 내 적에게 : &lt;color=#EB5C16&gt;340% 피해&lt;/color&gt;
- &lt;color=#EB5C16&gt;[Lv.2 방어력 감소](8초)&lt;/color&gt;
◆ 범위 중앙의 적에게 : &lt;color=#EB5C16&gt;180% 피해&lt;/color&gt;
- &lt;color=#EB5C16&gt;침묵(2초)&lt;/color&gt;</t>
  </si>
  <si>
    <t>◆ 범위 내 적에게 : &lt;color=#EB5C16&gt;360% 피해&lt;/color&gt;
- &lt;color=#EB5C16&gt;[Lv.2 방어력 감소](8초)&lt;/color&gt;
◆ 범위 중앙의 적에게 : &lt;color=#EB5C16&gt;190% 피해&lt;/color&gt;
- &lt;color=#EB5C16&gt;침묵(2초)&lt;/color&gt;</t>
  </si>
  <si>
    <t>◆ 범위 내 적에게 : &lt;color=#EB5C16&gt;380% 피해&lt;/color&gt;
- &lt;color=#EB5C16&gt;[Lv.3 방어력 감소](8초)&lt;/color&gt;
◆ 범위 중앙의 적에게 : &lt;color=#EB5C16&gt;200% 피해&lt;/color&gt;
- &lt;color=#EB5C16&gt;침묵(2초)&lt;/color&gt;</t>
  </si>
  <si>
    <t>◆ 범위 내 적에게 : &lt;color=#EB5C16&gt;420% 피해&lt;/color&gt;
- &lt;color=#EB5C16&gt;[Lv.3 방어력 감소](8초)&lt;/color&gt;
◆ 범위 중앙의 적에게 : &lt;color=#EB5C16&gt;220% 피해&lt;/color&gt;
- &lt;color=#EB5C16&gt;침묵(2초)&lt;/color&gt;</t>
  </si>
  <si>
    <t>◆ 범위 내 적에게 : &lt;color=#EB5C16&gt;460% 피해&lt;/color&gt;
- &lt;color=#EB5C16&gt;[Lv.4 방어력 감소](8초)&lt;/color&gt;
◆ 범위 중앙의 적에게 : &lt;color=#EB5C16&gt;240% 피해&lt;/color&gt;
- &lt;color=#EB5C16&gt;침묵(2초)&lt;/color&gt;</t>
  </si>
  <si>
    <t>◆ 아군 전체에게 :
- &lt;color=#2E55AC&gt;[Lv.1 EP 충전률 증가](6초)&lt;/color&gt;
◆ '안젤리카'와 함께 편성 시 아군 전체에게 : 
- &lt;color=#2E55AC&gt;EP 60 충전&lt;/color&gt;</t>
  </si>
  <si>
    <t>◆ 아군 전체에게 :
- &lt;color=#2E55AC&gt;[Lv.1 EP 충전률 증가](6초)&lt;/color&gt;
◆ '안젤리카'와 함께 편성 시 아군 전체에게 : 
- &lt;color=#2E55AC&gt;EP 70 충전&lt;/color&gt;</t>
  </si>
  <si>
    <t>◆ 아군 전체에게 :
- &lt;color=#2E55AC&gt;[Lv.2 EP 충전률 증가](6초)&lt;/color&gt;
◆ '안젤리카'와 함께 편성 시 아군 전체에게 : 
- &lt;color=#2E55AC&gt;EP 80 충전&lt;/color&gt;</t>
  </si>
  <si>
    <t>◆ 아군 전체에게 :
- &lt;color=#2E55AC&gt;[Lv.2 EP 충전률 증가](6초)&lt;/color&gt;
◆ '안젤리카'와 함께 편성 시 아군 전체에게 : 
- &lt;color=#2E55AC&gt;EP 90 충전&lt;/color&gt;</t>
  </si>
  <si>
    <t>◆ 전투 시작 시 아군 전체에게 : &lt;color=#2E55AC&gt;EP 50 충전&lt;/color&gt;
- 안젤리카'와 함께 편성 시 : &lt;color=#2E55AC&gt;EP 40 추가 충전&lt;/color&gt;</t>
  </si>
  <si>
    <t>◆ 전투 시작 시 아군 전체에게 : &lt;color=#2E55AC&gt;EP 55 충전&lt;/color&gt;
- 안젤리카'와 함께 편성 시 : &lt;color=#2E55AC&gt;EP 50 추가 충전&lt;/color&gt;</t>
  </si>
  <si>
    <t>◆ 전투 시작 시 아군 전체에게 : &lt;color=#2E55AC&gt;EP 60 충전&lt;/color&gt;
- 안젤리카'와 함께 편성 시 : &lt;color=#2E55AC&gt;EP 60 추가 충전&lt;/color&gt;</t>
  </si>
  <si>
    <t>◆ 전투 시작 시 아군 전체에게 : &lt;color=#2E55AC&gt;EP 65 충전&lt;/color&gt;
- 안젤리카'와 함께 편성 시 : &lt;color=#2E55AC&gt;EP 70 추가 충전&lt;/color&gt;</t>
  </si>
  <si>
    <t>◆ 전투 시작 시 아군 전체에게 : &lt;color=#2E55AC&gt;EP 70 충전&lt;/color&gt;
- 안젤리카'와 함께 편성 시 : &lt;color=#2E55AC&gt;EP 80 추가 충전&lt;/color&gt;</t>
  </si>
  <si>
    <t>◆ 자신에게 :&lt;color=#EB5C16&gt;[스타코어] 중첩 비례 명중 1.6% 증가(지속)(최대 10중첩 효과)&lt;/color&gt;
◆ 자신에게 :&lt;color=#EB5C16&gt;[스타코어] 중첩 비례 피해 2% 증가(지속)(최대 10중첩 효과)&lt;/color&gt;</t>
  </si>
  <si>
    <t>◆ 자신에게 :&lt;color=#EB5C16&gt;[스타코어] 중첩 비례 명중 2% 증가(지속)(최대 10중첩 효과)&lt;/color&gt;
◆ 자신에게 :&lt;color=#EB5C16&gt;[스타코어] 중첩 비례 피해 2.5% 증가(지속)(최대 10중첩 효과)&lt;/color&gt;</t>
  </si>
  <si>
    <t>◆ 자신에게 :&lt;color=#EB5C16&gt;[스타코어] 중첩 비례 명중 2.4% 증가(지속)(최대 10중첩 효과)&lt;/color&gt;
◆ 자신에게 :&lt;color=#EB5C16&gt;[스타코어] 중첩 비례 피해 3% 증가(지속)(최대 10중첩 효과)&lt;/color&gt;</t>
  </si>
  <si>
    <t>◆ 자신에게 :&lt;color=#EB5C16&gt;[스타코어] 중첩 비례 명중 3.2% 증가(지속)(최대 10중첩 효과)&lt;/color&gt;
◆ 자신에게 :&lt;color=#EB5C16&gt;[스타코어] 중첩 비례 피해 3.5% 증가(지속)(최대 10중첩 효과)&lt;/color&gt;</t>
  </si>
  <si>
    <t>◆ 자신에게 :&lt;color=#EB5C16&gt;[스타코어] 중첩 비례 명중 8% 증가(지속)(최대 10중첩 효과)&lt;/color&gt;
◆ 자신에게 :&lt;color=#EB5C16&gt;[스타코어] 중첩 비례 피해 4% 증가(지속)(최대 10중첩 효과)&lt;/color&gt;</t>
  </si>
  <si>
    <t>◆ 적에게 : &lt;color=#EB5C16&gt;350% 피해&lt;/color&gt;
(하위 효과 중복 적용)
- [시구] 중첩이 10이상이면 : &lt;color=#EB5C16&gt;150% 추가 피해&lt;/color&gt;
- [시구] 중첩이 20이상이면 : &lt;color=#2E55AC&gt;방어력 80% 무시&lt;/color&gt;
- [시구] 중첩이 30이상이면 : &lt;color=#2E55AC&gt;스킬이 치명타로 적중&lt;/color&gt;</t>
  </si>
  <si>
    <t>◆ 적에게 : &lt;color=#EB5C16&gt;360% 피해&lt;/color&gt;
(하위 효과 중복 적용)
- [시구] 중첩이 10이상이면 : &lt;color=#EB5C16&gt;175% 추가 피해&lt;/color&gt;
- [시구] 중첩이 20이상이면 : &lt;color=#2E55AC&gt;방어력 85% 무시&lt;/color&gt;
- [시구] 중첩이 30이상이면 : &lt;color=#2E55AC&gt;스킬이 치명타로 적중&lt;/color&gt;</t>
  </si>
  <si>
    <t>◆ 적에게 : &lt;color=#EB5C16&gt;370% 피해&lt;/color&gt;
(하위 효과 중복 적용)
- [시구] 중첩이 10이상이면 : &lt;color=#EB5C16&gt;200% 추가 피해&lt;/color&gt;
- [시구] 중첩이 20이상이면 : &lt;color=#2E55AC&gt;방어력 90% 무시&lt;/color&gt;
- [시구] 중첩이 30이상이면 : &lt;color=#2E55AC&gt;스킬이 치명타로 적중&lt;/color&gt;</t>
  </si>
  <si>
    <t>◆ 적에게 : &lt;color=#EB5C16&gt;390% 피해&lt;/color&gt;
(하위 효과 중복 적용)
- [시구] 중첩이 10이상이면 : &lt;color=#EB5C16&gt;230% 추가 피해&lt;/color&gt;
- [시구] 중첩이 20이상이면 : &lt;color=#2E55AC&gt;방어력 95% 무시&lt;/color&gt;
- [시구] 중첩이 30이상이면 : &lt;color=#2E55AC&gt;스킬이 치명타로 적중&lt;/color&gt;</t>
  </si>
  <si>
    <t>◆ 적에게 : &lt;color=#EB5C16&gt;420% 피해&lt;/color&gt;
(하위 효과 중복 적용)
- [시구] 중첩이 10이상이면 : &lt;color=#EB5C16&gt;260% 추가 피해&lt;/color&gt;
- [시구] 중첩이 20이상이면 : &lt;color=#2E55AC&gt;방어력 100% 무시&lt;/color&gt;
- [시구] 중첩이 30이상이면 : &lt;color=#2E55AC&gt;스킬이 치명타로 적중&lt;/color&gt;</t>
  </si>
  <si>
    <t>◆ 적에게 : &lt;color=#EB5C16&gt;300% 피해&lt;/color&gt;
(하위 효과 중복 적용)
- [시구] 중첩이 10이상이면 : &lt;color=#EB5C16&gt;기절(2초)&lt;/color&gt;
- [시구] 중첩이 20이상이면 : &lt;color=#EB5C16&gt;[Lv.5 방어력 감소](6초)&lt;/color&gt;
- [시구] 중첩이 30이상이면 [보스] 이외의 대상에게 : &lt;color=#EB5C16&gt;추가 대상 생명력 비례 15% 피해&lt;/color&gt;
- [시구] 중첩이 30이상이면 [보스] 대상에게 : &lt;color=#EB5C16&gt;추가 600% 피해&lt;/color&gt;</t>
  </si>
  <si>
    <t>베르베타 전용 자원, 3중첩시 소모되며 아군 강화</t>
    <phoneticPr fontId="1" type="noConversion"/>
  </si>
  <si>
    <t>베르베타 전용 자원, 3중첩시 소모되며 아군 강화</t>
    <phoneticPr fontId="1" type="noConversion"/>
  </si>
  <si>
    <t>3개 모이면 아군에게 특수한 효과</t>
    <phoneticPr fontId="7" type="noConversion"/>
  </si>
  <si>
    <t>3개 모이면 아군에게 특수한 효과</t>
    <phoneticPr fontId="7" type="noConversion"/>
  </si>
  <si>
    <t>◆ 공격력이 가장 높은 아군에게 : &lt;color=#2E55AC&gt;치명타 확률 12.5% 증가&lt;/color&gt;
◆ 아군이 치명타 발생 시 자신에게 :
- &lt;color=#2E55AC&gt;[홍차티백] 또는 [녹차티백] 중 무작위 중첩 1증가(각각 최대 3중첩)&lt;/color&gt; 
◆ [홍차티백] 최대 중첩 시 공격력이 가장 강한 아군에게 : &lt;color=#2E55AC&gt;치명타 피해 15% 증가(8초)&lt;/color&gt;
- 최대 중첩 효과 적용 후 : &lt;color=#EB5C16&gt;[홍차티백] 중첩 제거&lt;/color&gt;
◆ [녹차티백] 최대 중첩 시 공격력이 가장 강한 아군에게 : &lt;color=#2E55AC&gt;대상에게 공격력 10% 증가(8초)&lt;/color&gt;
- 최대 중첩 효과 적용 후 : &lt;color=#EB5C16&gt;[녹차티백] 중첩 제거&lt;/color&gt;</t>
    <phoneticPr fontId="1" type="noConversion"/>
  </si>
  <si>
    <t>◆ 공격력이 가장 높은 아군에게 : &lt;color=#2E55AC&gt;치명타 확률 12.5% 증가&lt;/color&gt;
◆ 아군이 치명타 발생 시 자신에게 :
- &lt;color=#2E55AC&gt;[홍차티백] 또는 [녹차티백] 중 무작위 중첩 1증가(각각 최대 3중첩)&lt;/color&gt; 
◆ [홍차티백] 최대 중첩 시 공격력이 가장 강한 아군에게 : &lt;color=#2E55AC&gt;치명타 피해 20% 증가(8초)&lt;/color&gt;
- 최대 중첩 효과 적용 후 : &lt;color=#EB5C16&gt;[홍차티백] 중첩 제거&lt;/color&gt;
◆ [녹차티백] 최대 중첩 시 공격력이 가장 강한 아군에게 : &lt;color=#2E55AC&gt;대상에게 공격력 14% 증가(8초)&lt;/color&gt;
- 최대 중첩 효과 적용 후 : &lt;color=#EB5C16&gt;[녹차티백] 중첩 제거&lt;/color&gt;</t>
    <phoneticPr fontId="1" type="noConversion"/>
  </si>
  <si>
    <t>◆ 공격력이 가장 높은 아군에게 : &lt;color=#2E55AC&gt;치명타 확률 12.5% 증가&lt;/color&gt;
◆ 아군이 치명타 발생 시 자신에게 :
- &lt;color=#2E55AC&gt;[홍차티백] 또는 [녹차티백] 중 무작위 중첩 1증가(각각 최대 3중첩)&lt;/color&gt; 
◆ [홍차티백] 최대 중첩 시 공격력이 가장 강한 아군에게 : &lt;color=#2E55AC&gt;치명타 피해 25% 증가(8초)&lt;/color&gt;
- 최대 중첩 효과 적용 후 : &lt;color=#EB5C16&gt;[홍차티백] 중첩 제거&lt;/color&gt;
◆ [녹차티백] 최대 중첩 시 공격력이 가장 강한 아군에게 : &lt;color=#2E55AC&gt;대상에게 공격력 18% 증가(8초)&lt;/color&gt;
- 최대 중첩 효과 적용 후 : &lt;color=#EB5C16&gt;[녹차티백] 중첩 제거&lt;/color&gt;</t>
    <phoneticPr fontId="1" type="noConversion"/>
  </si>
  <si>
    <t>◆ 공격력이 가장 높은 아군에게 : &lt;color=#2E55AC&gt;치명타 확률 12.5% 증가&lt;/color&gt;
◆ 아군이 치명타 발생 시 자신에게 :
- &lt;color=#2E55AC&gt;[홍차티백] 또는 [녹차티백] 중 무작위 중첩 1증가(각각 최대 3중첩)&lt;/color&gt; 
◆ [홍차티백] 최대 중첩 시 공격력이 가장 강한 아군에게 : &lt;color=#2E55AC&gt;치명타 피해 30% 증가(8초)&lt;/color&gt;
- 최대 중첩 효과 적용 후 : &lt;color=#EB5C16&gt;[홍차티백] 중첩 제거&lt;/color&gt;
◆ [녹차티백] 최대 중첩 시 공격력이 가장 강한 아군에게 : &lt;color=#2E55AC&gt;대상에게 공격력 22% 증가(8초)&lt;/color&gt;
- 최대 중첩 효과 적용 후 : &lt;color=#EB5C16&gt;[녹차티백] 중첩 제거&lt;/color&gt;</t>
    <phoneticPr fontId="1" type="noConversion"/>
  </si>
  <si>
    <t>◆ 공격력이 가장 높은 아군에게 : &lt;color=#2E55AC&gt;치명타 확률 12.5% 증가&lt;/color&gt;
◆ 아군이 치명타 발생 시 자신에게 :
- &lt;color=#2E55AC&gt;[홍차티백] 또는 [녹차티백] 중 무작위 중첩 1증가(각각 최대 3중첩)&lt;/color&gt; 
◆ [홍차티백] 최대 중첩 시 공격력이 가장 강한 아군에게 : &lt;color=#2E55AC&gt;치명타 피해 35% 증가(8초)&lt;/color&gt;
- 최대 중첩 효과 적용 후 : &lt;color=#EB5C16&gt;[홍차티백] 중첩 제거&lt;/color&gt;
◆ [녹차티백] 최대 중첩 시 공격력이 가장 강한 아군에게 : &lt;color=#2E55AC&gt;대상에게 공격력 26% 증가(8초)&lt;/color&gt;
- 최대 중첩 효과 적용 후 : &lt;color=#EB5C16&gt;[녹차티백] 중첩 제거&lt;/color&gt;</t>
    <phoneticPr fontId="1" type="noConversion"/>
  </si>
  <si>
    <t>2초마다 [스타코어] 1개 추가, 2초마다 A1의 쿨타임 감소</t>
  </si>
  <si>
    <t>2초마다 [스타코어] 1개 추가, 2초마다 A1, A2의 쿨타임 감소</t>
    <phoneticPr fontId="1" type="noConversion"/>
  </si>
  <si>
    <t>Desc.info.m.archphase.buff.phase</t>
    <phoneticPr fontId="7" type="noConversion"/>
  </si>
  <si>
    <t>◆ Lv. 디버프
&lt;color=#2E55AC&gt;일반 공격 피해 저항&lt;/color&gt;이/가 &lt;color=#2E55AC&gt;-25% 감소&lt;/color&gt;
동일한 능력치 관련 Lv. 버프/디버프는 가장 높은 Lv.의 수치만 적용된다.</t>
    <phoneticPr fontId="7" type="noConversion"/>
  </si>
  <si>
    <t>함대 호출</t>
    <phoneticPr fontId="1" type="noConversion"/>
  </si>
  <si>
    <t>제독의 카리스마</t>
    <phoneticPr fontId="1" type="noConversion"/>
  </si>
  <si>
    <t>작전 브리핑</t>
    <phoneticPr fontId="1" type="noConversion"/>
  </si>
  <si>
    <t>info.freyja.buff.passive</t>
  </si>
  <si>
    <t>제독의 카리스마</t>
  </si>
  <si>
    <t>info.freyja.debuff.ultA</t>
  </si>
  <si>
    <t>info.freyja.debuff.ultB</t>
  </si>
  <si>
    <t>Desc.info.freyja.buff.passive</t>
  </si>
  <si>
    <t>Desc.info.freyja.debuff.ultA</t>
  </si>
  <si>
    <t>Desc.info.freyja.debuff.ultB</t>
  </si>
  <si>
    <t>프레이야의 함대의 집중 포격으로 대상의 궁극기 피해 저항이 감소합니다.</t>
    <phoneticPr fontId="7" type="noConversion"/>
  </si>
  <si>
    <t>skill.desc.passive.Ex.freyja.1</t>
    <phoneticPr fontId="1" type="noConversion"/>
  </si>
  <si>
    <t>skill.desc.passive.Ex.freyja.2</t>
  </si>
  <si>
    <t>skill.desc.passive.Ex.freyja.3</t>
  </si>
  <si>
    <t>skill.desc.passive.Ex.freyja.4</t>
  </si>
  <si>
    <t>skill.name.sibiurobot_1.skill01</t>
  </si>
  <si>
    <t>skill.desc.sibiurobot_1.skill01</t>
  </si>
  <si>
    <t>skill.name.sibiurobot_1.passive01</t>
  </si>
  <si>
    <t>skill.desc.sibiurobot_1.passive01</t>
  </si>
  <si>
    <t>시비우_스킬_이름</t>
    <phoneticPr fontId="1" type="noConversion"/>
  </si>
  <si>
    <t>시비우_스킬_설명</t>
    <phoneticPr fontId="1" type="noConversion"/>
  </si>
  <si>
    <t>시비우_패시브_이름</t>
    <phoneticPr fontId="1" type="noConversion"/>
  </si>
  <si>
    <t>시비우_패시브_설명</t>
    <phoneticPr fontId="1" type="noConversion"/>
  </si>
  <si>
    <t>초토화</t>
    <phoneticPr fontId="1" type="noConversion"/>
  </si>
  <si>
    <t>불법개조</t>
    <phoneticPr fontId="1" type="noConversion"/>
  </si>
  <si>
    <t>개조를 통해 &lt;color=#2E55AC&gt;받는 피해&lt;/color&gt;가 크게 &lt;color=#2E55AC&gt;감소&lt;/color&gt;하지만, &lt;color=#2E55AC&gt;그로기&lt;/color&gt; 상태일 때는 반대로 &lt;color=#2E55AC&gt;받는 피해&lt;/color&gt;가 크게 &lt;color=#2E55AC&gt;증가&lt;/color&gt;하게 된다. 추가로 &lt;color=#2E55AC&gt;상태 이상&lt;/color&gt;에 &lt;color=#2E55AC&gt;면역&lt;/color&gt;을 갖는다.\n\n\n                                 &lt;i&gt;'과한 개조는 부작용을 낳는 법이다.'&lt;/i&gt;</t>
    <phoneticPr fontId="1" type="noConversion"/>
  </si>
  <si>
    <t>◆ 가장 먼 적에게 : &lt;color=#EB5C16&gt;165% 피해&lt;/color&gt;
- &lt;color=#2E55AC&gt;레인저를 우선하여 공격&lt;/color&gt; 
◆ 대상에게 : &lt;color=#EB5C16&gt;회복 불가(5초)&lt;/color&gt;</t>
  </si>
  <si>
    <t>◆ 가장 먼 적에게 : &lt;color=#EB5C16&gt;175% 피해&lt;/color&gt;
- &lt;color=#2E55AC&gt;레인저를 우선하여 공격&lt;/color&gt; 
◆ 대상에게 : &lt;color=#EB5C16&gt;회복 불가(6초)&lt;/color&gt;</t>
  </si>
  <si>
    <t>◆ 가장 먼 적에게 : &lt;color=#EB5C16&gt;190% 피해&lt;/color&gt;
- &lt;color=#2E55AC&gt;레인저를 우선하여 공격&lt;/color&gt; 
◆ 대상에게 : &lt;color=#EB5C16&gt;회복 불가(7초)&lt;/color&gt;</t>
  </si>
  <si>
    <t>◆ 가장 먼 적에게 : &lt;color=#EB5C16&gt;210% 피해&lt;/color&gt;
- &lt;color=#2E55AC&gt;레인저를 우선하여 공격&lt;/color&gt; 
◆ 대상에게 : &lt;color=#EB5C16&gt;회복 불가(8초)&lt;/color&gt;</t>
  </si>
  <si>
    <t>◆ 자신과 공격력이 가장 높은 아군에게 : &lt;color=#EB5C16&gt;[Lv.3 공격력 증가](6초)&lt;/color&gt;
- 대상이 연산 코어일 경우, 자신과 대상에게 : &lt;color=#EB5C16&gt;공격력 300% 비례 보호막 (6초)&lt;/color&gt;</t>
  </si>
  <si>
    <t>◆ 자신과 공격력이 가장 높은 아군에게 : &lt;color=#EB5C16&gt;[Lv.3 공격력 증가](7초)&lt;/color&gt;
- 대상이 연산 코어일 경우, 자신과 대상에게 : &lt;color=#EB5C16&gt;공격력 330% 비례 보호막 (7초)&lt;/color&gt;</t>
  </si>
  <si>
    <t>◆ 자신과 공격력이 가장 높은 아군에게 : &lt;color=#EB5C16&gt;[Lv.4 공격력 증가](7초)&lt;/color&gt;
- 대상이 연산 코어일 경우, 자신과 대상에게 : &lt;color=#EB5C16&gt;공격력 360% 비례 보호막 (7초)&lt;/color&gt;</t>
  </si>
  <si>
    <t>◆ 자신과 공격력이 가장 높은 아군에게 : &lt;color=#EB5C16&gt;[Lv.4 공격력 증가](8초)&lt;/color&gt;
- 대상이 연산 코어일 경우, 자신과 대상에게 : &lt;color=#EB5C16&gt;공격력 400% 비례 보호막 (8초)&lt;/color&gt;</t>
  </si>
  <si>
    <t>skill.desc.ultimate.B.freyja.5</t>
    <phoneticPr fontId="1" type="noConversion"/>
  </si>
  <si>
    <t>Tag</t>
    <phoneticPr fontId="1" type="noConversion"/>
  </si>
  <si>
    <t>Tag</t>
    <phoneticPr fontId="7" type="noConversion"/>
  </si>
  <si>
    <t>일정 시간동안 에너지를 충전한 뒤 넓은 범위에 &lt;color=#2E55AC&gt;매우 강한 피해&lt;/color&gt;를 입힌다. 에너지를 충전하는 동안 &lt;color=#2E55AC&gt;원거리 공격&lt;/color&gt;에 피해를 받을 때마다 &lt;color=#2E55AC&gt;그로기 게이지&lt;/color&gt;를 증가시킨다. 게이지가 최대가 되면 충전이 중단되고 &lt;color=#2E55AC&gt;그로기&lt;/color&gt;상태가 된다.</t>
    <phoneticPr fontId="1" type="noConversion"/>
  </si>
  <si>
    <t>◆ 전투 시작 시 아군 전체에게 : &lt;color=#2E55AC&gt;EP 80 충전,치명타가 발생하지 않음&lt;/color&gt;
[모험 전투]에서 &lt;color=#2E55AC&gt;EP 160 충전,치명타가 발생하지 않음&lt;/color&gt;
◆ 연산 속성일 경우 : &lt;color=#EB5C16&gt;궁극기 피해량 100% 증가&lt;/color&gt;</t>
  </si>
  <si>
    <t>◆ 전투 시작 시 아군 전체에게 : &lt;color=#2E55AC&gt;EP 80 충전,치명타가 발생하지 않음&lt;/color&gt;
[모험 전투]에서 &lt;color=#2E55AC&gt;EP 200 충전,치명타가 발생하지 않음&lt;/color&gt;
◆ 연산 속성일 경우 : &lt;color=#EB5C16&gt;궁극기 피해량 135% 증가&lt;/color&gt;</t>
  </si>
  <si>
    <t>◆ 전투 시작 시 아군 전체에게 : &lt;color=#2E55AC&gt;EP 80 충전,치명타가 발생하지 않음&lt;/color&gt;
[모험 전투]에서 &lt;color=#2E55AC&gt;EP 230 충전,치명타가 발생하지 않음&lt;/color&gt;
◆ 연산 속성일 경우 : &lt;color=#EB5C16&gt;궁극기 피해량 170% 증가&lt;/color&gt;</t>
  </si>
  <si>
    <t>◆ 전투 시작 시 아군 전체에게 : &lt;color=#2E55AC&gt;EP 80 충전,치명타가 발생하지 않음&lt;/color&gt;
[모험 전투]에서 &lt;color=#2E55AC&gt;EP 280 충전,치명타가 발생하지 않음&lt;/color&gt;
◆ 연산 속성일 경우 : &lt;color=#EB5C16&gt;궁극기 피해량 210% 증가&lt;/color&gt;</t>
  </si>
  <si>
    <t>◆ 전투 시작 시 아군 전체에게 : &lt;color=#2E55AC&gt;EP 80 충전,치명타가 발생하지 않음&lt;/color&gt;
[모험 전투]에서 &lt;color=#2E55AC&gt;EP 320 충전,치명타가 발생하지 않음&lt;/color&gt;
◆ 연산 속성일 경우 : &lt;color=#EB5C16&gt;궁극기 피해량 250% 증가&lt;/color&gt;</t>
  </si>
  <si>
    <t>◆ 연산 속성 아군이 적 처치 시 : &lt;color=#EB5C16&gt;적 전체에게 310%만큼 피해&lt;/color&gt;</t>
  </si>
  <si>
    <t>◆ 연산 속성 아군이 적 처치 시 : &lt;color=#EB5C16&gt;적 전체에게 330%만큼 피해&lt;/color&gt;</t>
  </si>
  <si>
    <t>◆ 연산 속성 아군이 적 처치 시 : &lt;color=#EB5C16&gt;적 전체에게 350%만큼 피해&lt;/color&gt;</t>
  </si>
  <si>
    <t>◆ 연산 속성 아군이 적 처치 시 : &lt;color=#EB5C16&gt;적 전체에게 390%만큼 피해&lt;/color&gt;</t>
  </si>
  <si>
    <t>프레이야가 대상 연산 코어 아군을 강화합니다.
대상의 궁극기 피해가 증가합니다.</t>
    <phoneticPr fontId="7" type="noConversion"/>
  </si>
  <si>
    <t>◆ 범위 내 적에게 : &lt;color=#EB5C16&gt;294% 피해&lt;/color&gt;
[모험 전투]에서 &lt;color=#EB5C16&gt;644% 피해&lt;/color&gt;
◆ 대상에게 : &lt;color=#EB5C16&gt;[엄호 사격] 중첩 7 증가(최대 7 중첩)(10초)&lt;/color&gt;
- [엄호 사격 효과] : 궁극기 피해 저항 60% 감소, 궁극기 피해 1회 받을 시 해제</t>
  </si>
  <si>
    <t>◆ 범위 내 적에게 : &lt;color=#EB5C16&gt;322% 피해&lt;/color&gt;
[모험 전투]에서 &lt;color=#EB5C16&gt;672% 피해&lt;/color&gt;
◆ 대상에게 : &lt;color=#EB5C16&gt;[엄호 사격] 중첩 7 증가(최대 7 중첩)(10초)&lt;/color&gt;
- [엄호 사격 효과] : 궁극기 피해 저항 70% 감소, 궁극기 피해 1회 받을 시 해제</t>
  </si>
  <si>
    <t>◆ 범위 내 적에게 : &lt;color=#EB5C16&gt;364% 피해&lt;/color&gt;
[모험 전투]에서 &lt;color=#EB5C16&gt;714% 피해&lt;/color&gt;
◆ 대상에게 : &lt;color=#EB5C16&gt;[엄호 사격] 중첩 7 증가(최대 7 중첩)(10초)&lt;/color&gt;
- [엄호 사격 효과] : 궁극기 피해 저항 80% 감소, 궁극기 피해 1회 받을 시 해제</t>
  </si>
  <si>
    <t>◆ 범위 내 적에게 : &lt;color=#EB5C16&gt;413% 피해&lt;/color&gt;
[모험 전투]에서 &lt;color=#EB5C16&gt;763% 피해&lt;/color&gt;
◆ 대상에게 : &lt;color=#EB5C16&gt;[엄호 사격] 중첩 7 증가(최대 7 중첩)(초)&lt;/color&gt;
- [엄호 사격 효과] : 궁극기 피해 저항 90% 감소, 궁극기 피해 1회 받을 시 해제</t>
  </si>
  <si>
    <t>◆ 범위 내 적에게 : &lt;color=#EB5C16&gt;273% 피해&lt;/color&gt;
[모험 전투]에서 &lt;color=#EB5C16&gt;623% 피해&lt;/color&gt;
◆ 대상에게 : &lt;color=#EB5C16&gt;[엄호 사격] 중첩 7 증가(최대 7 중첩)(10초)&lt;/color&gt;
- [엄호 사격 효과] : 궁극기 피해 저항 50% 감소, 궁극기 피해 1회 받을 시 해제</t>
  </si>
  <si>
    <t>프레이야의 함대의 포격이 중첩 당 대상의 받는 피해를 증가시키고 막기 확률을 감소시킵니다.</t>
    <phoneticPr fontId="7" type="noConversion"/>
  </si>
  <si>
    <t>포격 명령</t>
  </si>
  <si>
    <t>엄호 사격</t>
  </si>
  <si>
    <t>◆ 범위 내 무작위 적에게 : &lt;color=#EB5C16&gt;145% 피해(총 12회 공격)&lt;/color&gt;
◆ 대상에게 : &lt;color=#EB5C16&gt;[포격 명령] 중첩 1 증가(최대 12 중첩)(10초)&lt;/color&gt;
- [포격 명령 효과] : 받는 피해 1% 증가, 막기 확률 2% 감소</t>
  </si>
  <si>
    <t>◆ 범위 내 무작위 적에게 : &lt;color=#EB5C16&gt;185% 피해(총 12회 공격)&lt;/color&gt;
◆ 대상에게 : &lt;color=#EB5C16&gt;[포격 명령] 중첩 1 증가(최대 12 중첩)(10초)&lt;/color&gt;
- [포격 명령 효과] : 받는 피해 2.5% 증가, 막기 확률 4% 감소</t>
  </si>
  <si>
    <t>◆ 범위 내 무작위 적에게 : &lt;color=#EB5C16&gt;205% 피해(총 12회 공격)&lt;/color&gt;
◆ 대상에게 : &lt;color=#EB5C16&gt;[포격 명령] 중첩 1 증가(최대 12 중첩)(10초)&lt;/color&gt;
- [포격 명령 효과] : 받는 피해 3% 증가, 막기 확률 5% 감소</t>
  </si>
  <si>
    <t>◆ 범위 내 무작위 적에게 : &lt;color=#EB5C16&gt;165% 피해(총 12회 공격)&lt;/color&gt;
◆ 대상에게 : &lt;color=#EB5C16&gt;[포격 명령] 중첩 1 증가(최대 12 중첩)(10초)&lt;/color&gt;
- [포격 명령 효과] : 받는 피해 2% 증가, 막기 확률 3% 감소</t>
    <phoneticPr fontId="1" type="noConversion"/>
  </si>
  <si>
    <t>◆ 범위 내 무작위 적에게 : &lt;color=#EB5C16&gt;155% 피해(총 12회 공격)&lt;/color&gt;
◆ 대상에게 : &lt;color=#EB5C16&gt;[포격 명령] 중첩 1 증가(최대 12 중첩)(10초)&lt;/color&gt;
- [포격 명령 효과] : 받는 피해 1.5% 증가, 막기 확률 2.5% 감소</t>
    <phoneticPr fontId="1" type="noConversion"/>
  </si>
  <si>
    <t>skill.desc.ultimate.m.isabella.1</t>
  </si>
  <si>
    <t>skill.desc.ultimate.m.isabella.2</t>
  </si>
  <si>
    <t>skill.desc.ultimate.m.isabella.3</t>
  </si>
  <si>
    <t>skill.desc.ultimate.m.isabella.4</t>
  </si>
  <si>
    <t>skill.desc.ultimate.m.isabella.5</t>
  </si>
  <si>
    <t>skill.desc.ultimate.B.m.isabella.1</t>
  </si>
  <si>
    <t>skill.desc.ultimate.B.m.isabella.2</t>
  </si>
  <si>
    <t>skill.desc.ultimate.B.m.isabella.3</t>
  </si>
  <si>
    <t>skill.desc.ultimate.B.m.isabella.4</t>
  </si>
  <si>
    <t>skill.desc.ultimate.B.m.isabella.5</t>
  </si>
  <si>
    <t>skill.desc.active1.m.isabella.1</t>
  </si>
  <si>
    <t>skill.desc.active1.m.isabella.2</t>
  </si>
  <si>
    <t>skill.desc.active1.m.isabella.3</t>
  </si>
  <si>
    <t>skill.desc.active1.m.isabella.4</t>
  </si>
  <si>
    <t>skill.desc.active2.m.isabella.1</t>
  </si>
  <si>
    <t>skill.desc.active2.m.isabella.2</t>
  </si>
  <si>
    <t>skill.desc.active2.m.isabella.3</t>
  </si>
  <si>
    <t>skill.desc.active2.m.isabella.4</t>
  </si>
  <si>
    <t>skill.desc.passive.m.isabella.1</t>
  </si>
  <si>
    <t>skill.desc.passive.m.isabella.2</t>
  </si>
  <si>
    <t>skill.desc.passive.m.isabella.3</t>
  </si>
  <si>
    <t>skill.desc.passive.m.isabella.4</t>
  </si>
  <si>
    <t>skill.desc.passive.m.isabella.5</t>
  </si>
  <si>
    <t>skill.desc.passive.Ex.m.isabella.1</t>
  </si>
  <si>
    <t>skill.desc.passive.Ex.m.isabella.2</t>
  </si>
  <si>
    <t>skill.desc.passive.Ex.m.isabella.3</t>
  </si>
  <si>
    <t>skill.desc.passive.Ex.m.isabella.4</t>
  </si>
  <si>
    <t>skill.desc.ultimate.m.balencia.1</t>
  </si>
  <si>
    <t>skill.desc.ultimate.m.balencia.2</t>
  </si>
  <si>
    <t>skill.desc.ultimate.m.balencia.3</t>
  </si>
  <si>
    <t>skill.desc.ultimate.m.balencia.4</t>
  </si>
  <si>
    <t>skill.desc.ultimate.m.balencia.5</t>
  </si>
  <si>
    <t>skill.desc.ultimate.B.m.balencia.1</t>
  </si>
  <si>
    <t>skill.desc.ultimate.B.m.balencia.2</t>
  </si>
  <si>
    <t>skill.desc.ultimate.B.m.balencia.3</t>
  </si>
  <si>
    <t>skill.desc.ultimate.B.m.balencia.4</t>
  </si>
  <si>
    <t>skill.desc.ultimate.B.m.balencia.5</t>
  </si>
  <si>
    <t>skill.desc.active1.m.balencia.1</t>
  </si>
  <si>
    <t>skill.desc.active1.m.balencia.2</t>
  </si>
  <si>
    <t>skill.desc.active1.m.balencia.3</t>
  </si>
  <si>
    <t>skill.desc.active1.m.balencia.4</t>
  </si>
  <si>
    <t>skill.desc.active2.m.balencia.1</t>
  </si>
  <si>
    <t>skill.desc.active2.m.balencia.2</t>
  </si>
  <si>
    <t>skill.desc.active2.m.balencia.3</t>
  </si>
  <si>
    <t>skill.desc.active2.m.balencia.4</t>
  </si>
  <si>
    <t>skill.desc.passive.m.balencia.1</t>
  </si>
  <si>
    <t>skill.desc.passive.m.balencia.2</t>
  </si>
  <si>
    <t>skill.desc.passive.m.balencia.3</t>
  </si>
  <si>
    <t>skill.desc.passive.m.balencia.4</t>
  </si>
  <si>
    <t>skill.desc.passive.m.balencia.5</t>
  </si>
  <si>
    <t>skill.desc.passive.Ex.m.balencia.1</t>
  </si>
  <si>
    <t>skill.desc.passive.Ex.m.balencia.2</t>
  </si>
  <si>
    <t>skill.desc.passive.Ex.m.balencia.3</t>
  </si>
  <si>
    <t>skill.desc.passive.Ex.m.balencia.4</t>
  </si>
  <si>
    <t>skill.desc.ultimate.m.gray.1</t>
  </si>
  <si>
    <t>skill.desc.ultimate.m.gray.2</t>
  </si>
  <si>
    <t>skill.desc.ultimate.m.gray.3</t>
  </si>
  <si>
    <t>skill.desc.ultimate.m.gray.4</t>
  </si>
  <si>
    <t>skill.desc.ultimate.m.gray.5</t>
  </si>
  <si>
    <t>skill.desc.ultimate.B.m.gray.1</t>
  </si>
  <si>
    <t>skill.desc.ultimate.B.m.gray.2</t>
  </si>
  <si>
    <t>skill.desc.ultimate.B.m.gray.3</t>
  </si>
  <si>
    <t>skill.desc.ultimate.B.m.gray.4</t>
  </si>
  <si>
    <t>skill.desc.ultimate.B.m.gray.5</t>
  </si>
  <si>
    <t>skill.desc.active1.m.gray.1</t>
  </si>
  <si>
    <t>skill.desc.active1.m.gray.2</t>
  </si>
  <si>
    <t>skill.desc.active1.m.gray.3</t>
  </si>
  <si>
    <t>skill.desc.active1.m.gray.4</t>
  </si>
  <si>
    <t>skill.desc.active2.m.gray.1</t>
  </si>
  <si>
    <t>skill.desc.active2.m.gray.2</t>
  </si>
  <si>
    <t>skill.desc.active2.m.gray.3</t>
  </si>
  <si>
    <t>skill.desc.active2.m.gray.4</t>
  </si>
  <si>
    <t>skill.desc.passive.m.gray.1</t>
  </si>
  <si>
    <t>skill.desc.passive.m.gray.2</t>
  </si>
  <si>
    <t>skill.desc.passive.m.gray.3</t>
  </si>
  <si>
    <t>skill.desc.passive.m.gray.4</t>
  </si>
  <si>
    <t>skill.desc.passive.m.gray.5</t>
  </si>
  <si>
    <t>skill.desc.passive.Ex.m.gray.1</t>
  </si>
  <si>
    <t>skill.desc.passive.Ex.m.gray.2</t>
  </si>
  <si>
    <t>skill.desc.passive.Ex.m.gray.3</t>
  </si>
  <si>
    <t>skill.desc.passive.Ex.m.gray.4</t>
  </si>
  <si>
    <t>skill.desc.ultimate.m.klairs.1</t>
  </si>
  <si>
    <t>skill.desc.ultimate.m.klairs.2</t>
  </si>
  <si>
    <t>skill.desc.ultimate.m.klairs.3</t>
  </si>
  <si>
    <t>skill.desc.ultimate.m.klairs.4</t>
  </si>
  <si>
    <t>skill.desc.ultimate.m.klairs.5</t>
  </si>
  <si>
    <t>skill.desc.ultimate.B.m.klairs.1</t>
  </si>
  <si>
    <t>skill.desc.ultimate.B.m.klairs.2</t>
  </si>
  <si>
    <t>skill.desc.ultimate.B.m.klairs.3</t>
  </si>
  <si>
    <t>skill.desc.ultimate.B.m.klairs.4</t>
  </si>
  <si>
    <t>skill.desc.ultimate.B.m.klairs.5</t>
  </si>
  <si>
    <t>skill.desc.active1.m.klairs.1</t>
  </si>
  <si>
    <t>skill.desc.active1.m.klairs.2</t>
  </si>
  <si>
    <t>skill.desc.active1.m.klairs.3</t>
  </si>
  <si>
    <t>skill.desc.active1.m.klairs.4</t>
  </si>
  <si>
    <t>skill.desc.active2.m.klairs.1</t>
  </si>
  <si>
    <t>skill.desc.active2.m.klairs.2</t>
  </si>
  <si>
    <t>skill.desc.active2.m.klairs.3</t>
  </si>
  <si>
    <t>skill.desc.active2.m.klairs.4</t>
  </si>
  <si>
    <t>skill.desc.passive.m.klairs.1</t>
  </si>
  <si>
    <t>skill.desc.passive.m.klairs.2</t>
  </si>
  <si>
    <t>skill.desc.passive.m.klairs.3</t>
  </si>
  <si>
    <t>skill.desc.passive.m.klairs.4</t>
  </si>
  <si>
    <t>skill.desc.passive.m.klairs.5</t>
  </si>
  <si>
    <t>skill.desc.passive.Ex.m.klairs.1</t>
  </si>
  <si>
    <t>skill.desc.passive.Ex.m.klairs.2</t>
  </si>
  <si>
    <t>skill.desc.passive.Ex.m.klairs.3</t>
  </si>
  <si>
    <t>skill.desc.passive.Ex.m.klairs.4</t>
  </si>
  <si>
    <t>skill.desc.ultimate.m.crimson.1</t>
  </si>
  <si>
    <t>skill.desc.ultimate.m.crimson.2</t>
  </si>
  <si>
    <t>skill.desc.ultimate.m.crimson.3</t>
  </si>
  <si>
    <t>skill.desc.ultimate.m.crimson.4</t>
  </si>
  <si>
    <t>skill.desc.ultimate.m.crimson.5</t>
  </si>
  <si>
    <t>skill.desc.ultimate.B.m.crimson.1</t>
  </si>
  <si>
    <t>skill.desc.ultimate.B.m.crimson.2</t>
  </si>
  <si>
    <t>skill.desc.ultimate.B.m.crimson.3</t>
  </si>
  <si>
    <t>skill.desc.ultimate.B.m.crimson.4</t>
  </si>
  <si>
    <t>skill.desc.ultimate.B.m.crimson.5</t>
  </si>
  <si>
    <t>skill.desc.active1.m.crimson.1</t>
  </si>
  <si>
    <t>skill.desc.active1.m.crimson.2</t>
  </si>
  <si>
    <t>skill.desc.active1.m.crimson.3</t>
  </si>
  <si>
    <t>skill.desc.active1.m.crimson.4</t>
  </si>
  <si>
    <t>skill.desc.active2.m.crimson.1</t>
  </si>
  <si>
    <t>skill.desc.active2.m.crimson.2</t>
  </si>
  <si>
    <t>skill.desc.active2.m.crimson.3</t>
  </si>
  <si>
    <t>skill.desc.active2.m.crimson.4</t>
  </si>
  <si>
    <t>skill.desc.passive.m.crimson.1</t>
  </si>
  <si>
    <t>skill.desc.passive.m.crimson.2</t>
  </si>
  <si>
    <t>skill.desc.passive.m.crimson.3</t>
  </si>
  <si>
    <t>skill.desc.passive.m.crimson.4</t>
  </si>
  <si>
    <t>skill.desc.passive.m.crimson.5</t>
  </si>
  <si>
    <t>skill.desc.passive.Ex.m.crimson.1</t>
  </si>
  <si>
    <t>skill.desc.passive.Ex.m.crimson.2</t>
  </si>
  <si>
    <t>skill.desc.passive.Ex.m.crimson.3</t>
  </si>
  <si>
    <t>skill.desc.passive.Ex.m.crimson.4</t>
  </si>
  <si>
    <t>미믹_이사벨라</t>
  </si>
  <si>
    <t>미믹_이사벨라</t>
    <phoneticPr fontId="1" type="noConversion"/>
  </si>
  <si>
    <t>미믹_발렌시아</t>
  </si>
  <si>
    <t>미믹_발렌시아</t>
    <phoneticPr fontId="1" type="noConversion"/>
  </si>
  <si>
    <t>미믹_그레이</t>
  </si>
  <si>
    <t>미믹_그레이</t>
    <phoneticPr fontId="1" type="noConversion"/>
  </si>
  <si>
    <t>미믹_클레아스</t>
  </si>
  <si>
    <t>미믹_클레아스</t>
    <phoneticPr fontId="1" type="noConversion"/>
  </si>
  <si>
    <t>미믹_크림슨</t>
  </si>
  <si>
    <t>미믹_크림슨</t>
    <phoneticPr fontId="1" type="noConversion"/>
  </si>
  <si>
    <t>◆ 적에게 : &lt;color=#EB5C16&gt;504% 피해&lt;/color&gt;
- 대상이 [보스 타입] 이면 : &lt;color=#EB5C16&gt;스킬 피해량이 700%로 강화&lt;/color&gt;
◆ 자신에게 : &lt;color=#2E55AC&gt;[무적](스킬 시전 동안 유지)&lt;/color&gt;</t>
  </si>
  <si>
    <t>◆ 적에게 : &lt;color=#EB5C16&gt;546% 피해&lt;/color&gt;
- 대상이 [보스 타입] 이면 : &lt;color=#EB5C16&gt;스킬 피해량이 770%로 강화&lt;/color&gt;
◆ 자신에게 : &lt;color=#2E55AC&gt;[무적](스킬 시전 동안 유지)&lt;/color&gt;</t>
  </si>
  <si>
    <t>◆ 적에게 : &lt;color=#EB5C16&gt;588% 피해&lt;/color&gt;
- 대상이 [보스 타입] 이면 : &lt;color=#EB5C16&gt;스킬 피해량이 840%로 강화&lt;/color&gt;
◆ 자신에게 : &lt;color=#2E55AC&gt;[무적](스킬 시전 동안 유지)&lt;/color&gt;</t>
  </si>
  <si>
    <t>◆ 적에게 : &lt;color=#EB5C16&gt;665% 피해&lt;/color&gt;
- 대상이 [보스 타입] 이면 : &lt;color=#EB5C16&gt;스킬 피해량이 910%로 강화&lt;/color&gt;
◆ 자신에게 : &lt;color=#2E55AC&gt;[무적](스킬 시전 동안 유지)&lt;/color&gt;</t>
  </si>
  <si>
    <t>◆ 적에게 : &lt;color=#EB5C16&gt;735% 피해&lt;/color&gt;
- 대상이 [보스 타입] 이면 : &lt;color=#EB5C16&gt;스킬 피해량이 980%로 강화&lt;/color&gt;
◆ 자신에게 : &lt;color=#2E55AC&gt;[무적](스킬 시전 동안 유지)&lt;/color&gt;</t>
  </si>
  <si>
    <t>◆ 적에게 : &lt;color=#EB5C16&gt;[밀치기]&lt;/color&gt;
- 대상에게 : &lt;color=#EB5C16&gt;250% 피해&lt;/color&gt;
◆ 중열, 후열 편성된 아군에게 : &lt;color=#2E55AC&gt;[Lv.2 치명타 피해 증가](4.5초)&lt;/color&gt;</t>
  </si>
  <si>
    <t>◆ 적에게 : &lt;color=#EB5C16&gt;[밀치기]&lt;/color&gt;
- 대상에게 : &lt;color=#EB5C16&gt;260% 피해&lt;/color&gt;
◆ 중열, 후열 편성된 아군에게 : &lt;color=#2E55AC&gt;[Lv.2 치명타 피해 증가](5초)&lt;/color&gt;</t>
  </si>
  <si>
    <t>◆ 적에게 : &lt;color=#EB5C16&gt;[밀치기]&lt;/color&gt;
- 대상에게 : &lt;color=#EB5C16&gt;270% 피해&lt;/color&gt;
◆ 중열, 후열 편성된 아군에게 : &lt;color=#2E55AC&gt;[Lv.3 치명타 피해 증가](5.5초)&lt;/color&gt;</t>
  </si>
  <si>
    <t>◆ 적에게 : &lt;color=#EB5C16&gt;[밀치기]&lt;/color&gt;
- 대상에게 : &lt;color=#EB5C16&gt;290% 피해&lt;/color&gt;
◆ 중열, 후열 편성된 아군에게 : &lt;color=#2E55AC&gt;[Lv.3 치명타 피해 증가](6초)&lt;/color&gt;</t>
  </si>
  <si>
    <t>◆ 범위 내 적에게 : &lt;color=#EB5C16&gt;420% 피해&lt;/color&gt;
◆ 중열, 후열 편성된 아군에게 : &lt;color=#2E55AC&gt;쿨타임 감소 속도 40% 가속(5초)&lt;/color&gt;</t>
  </si>
  <si>
    <t>◆ 범위 내 적에게 : &lt;color=#EB5C16&gt;435% 피해&lt;/color&gt;
◆ 중열, 후열 편성된 아군에게 : &lt;color=#2E55AC&gt;쿨타임 감소 속도 40% 가속(6초)&lt;/color&gt;</t>
  </si>
  <si>
    <t>◆ 범위 내 적에게 : &lt;color=#EB5C16&gt;450% 피해&lt;/color&gt;
◆ 중열, 후열 편성된 아군에게 : &lt;color=#2E55AC&gt;쿨타임 감소 속도 50% 가속(6초)&lt;/color&gt;</t>
  </si>
  <si>
    <t>◆ 범위 내 적에게 : &lt;color=#EB5C16&gt;495% 피해&lt;/color&gt;
◆ 중열, 후열 편성된 아군에게 : &lt;color=#2E55AC&gt;쿨타임 감소 속도 50% 가속(7초)&lt;/color&gt;</t>
  </si>
  <si>
    <t>◆ 범위 내 적에게 : &lt;color=#EB5C16&gt;540% 피해&lt;/color&gt;
◆ 중열, 후열 편성된 아군에게 : &lt;color=#2E55AC&gt;쿨타임 감소 속도 50% 가속(8초)&lt;/color&gt;</t>
  </si>
  <si>
    <t>◆ 범위 내 적에게 : &lt;color=#EB5C16&gt;150% 피해&lt;/color&gt;
◆ 자신에게 : &lt;color=#2E55AC&gt;[철주먹] 5회 증가(지속)&lt;/color&gt;
- [철주먹 효과] &lt;color=#2E55AC&gt;일반 공격 범위 대폭 강화&lt;/color&gt;
- [철주먹 효과] &lt;color=#2E55AC&gt;일반 공격 피해 계수 145% 추가&lt;/color&gt;
- [철주먹 효과] &lt;color=#2E55AC&gt;대상에게 [기절](1초)&lt;/color&gt;
- [철주먹 효과] &lt;color=#EB5C16&gt;매 일반 공격마다 [철주먹] 1회 소모&lt;/color&gt;</t>
  </si>
  <si>
    <t>◆ 범위 내 적에게 : &lt;color=#EB5C16&gt;165% 피해&lt;/color&gt;
◆ 자신에게 : &lt;color=#2E55AC&gt;[철주먹] 5회 증가(지속)&lt;/color&gt;
- [철주먹 효과] &lt;color=#2E55AC&gt;일반 공격 범위 대폭 강화&lt;/color&gt;
- [철주먹 효과] &lt;color=#2E55AC&gt;일반 공격 피해 계수 155% 추가&lt;/color&gt;
- [철주먹 효과] &lt;color=#2E55AC&gt;대상에게 [기절](1초)&lt;/color&gt;
- [철주먹 효과] &lt;color=#EB5C16&gt;매 일반 공격마다 [철주먹] 1회 소모&lt;/color&gt;</t>
  </si>
  <si>
    <t>◆ 범위 내 적에게 : &lt;color=#EB5C16&gt;180% 피해&lt;/color&gt;
◆ 자신에게 : &lt;color=#2E55AC&gt;[철주먹] 5회 증가(지속)&lt;/color&gt;
- [철주먹 효과] &lt;color=#2E55AC&gt;일반 공격 범위 대폭 강화&lt;/color&gt;
- [철주먹 효과] &lt;color=#2E55AC&gt;일반 공격 피해 계수 165% 추가&lt;/color&gt;
- [철주먹 효과] &lt;color=#2E55AC&gt;대상에게 [기절](1초)&lt;/color&gt;
- [철주먹 효과] &lt;color=#EB5C16&gt;매 일반 공격마다 [철주먹] 1회 소모&lt;/color&gt;</t>
  </si>
  <si>
    <t>◆ 범위 내 적에게 : &lt;color=#EB5C16&gt;210% 피해&lt;/color&gt;
◆ 자신에게 : &lt;color=#2E55AC&gt;[철주먹] 5회 증가(지속)&lt;/color&gt;
- [철주먹 효과] &lt;color=#2E55AC&gt;일반 공격 범위 대폭 강화&lt;/color&gt;
- [철주먹 효과] &lt;color=#2E55AC&gt;일반 공격 피해 계수 180% 추가&lt;/color&gt;
- [철주먹 효과] &lt;color=#2E55AC&gt;대상에게 [기절](1초)&lt;/color&gt;
- [철주먹 효과] &lt;color=#EB5C16&gt;매 일반 공격마다 [철주먹] 1회 소모&lt;/color&gt;</t>
  </si>
  <si>
    <t>◆ 범위 내 적에게 : &lt;color=#EB5C16&gt;240% 피해&lt;/color&gt;
◆ 자신에게 : &lt;color=#2E55AC&gt;[철주먹] 5회 증가(지속)&lt;/color&gt;
- [철주먹 효과] &lt;color=#2E55AC&gt;일반 공격 범위 대폭 강화&lt;/color&gt;
- [철주먹 효과] &lt;color=#2E55AC&gt;일반 공격 피해 계수 200% 추가&lt;/color&gt;
- [철주먹 효과] &lt;color=#2E55AC&gt;대상에게 [기절](1초)&lt;/color&gt;
- [철주먹 효과] &lt;color=#EB5C16&gt;매 일반 공격마다 [철주먹] 1회 소모&lt;/color&gt;</t>
  </si>
  <si>
    <t>◆ 자신의 일반 공격에 : &lt;color=#2E55AC&gt;[범위 피해](지속)&lt;/color&gt;
◆ 일반 공격 적중 시 중열, 후열 편성된 아군에게 : &lt;color=#2E55AC&gt;스킬 쿨타임 6% 감소 &lt;/color&gt;</t>
  </si>
  <si>
    <t>◆ 자신의 일반 공격에 : &lt;color=#2E55AC&gt;[범위 피해](지속)&lt;/color&gt;
◆ 일반 공격 적중 시 중열, 후열 편성된 아군에게 : &lt;color=#2E55AC&gt;스킬 쿨타임 7% 감소 &lt;/color&gt;</t>
  </si>
  <si>
    <t>◆ 자신의 일반 공격에 : &lt;color=#2E55AC&gt;[범위 피해](지속)&lt;/color&gt;
◆ 일반 공격 적중 시 중열, 후열 편성된 아군에게 : &lt;color=#2E55AC&gt;스킬 쿨타임 8% 감소 &lt;/color&gt;</t>
  </si>
  <si>
    <t>◆ 자신의 일반 공격에 : &lt;color=#2E55AC&gt;[범위 피해](지속)&lt;/color&gt;
◆ 일반 공격 적중 시 중열, 후열 편성된 아군에게 : &lt;color=#2E55AC&gt;스킬 쿨타임 10% 감소 &lt;/color&gt;</t>
  </si>
  <si>
    <t>◆ 자신의 일반 공격에 : &lt;color=#2E55AC&gt;[범위 피해](지속)&lt;/color&gt;
◆ 일반 공격 적중 시 중열, 후열 편성된 아군에게 : &lt;color=#2E55AC&gt;스킬 쿨타임 12% 감소 &lt;/color&gt;</t>
  </si>
  <si>
    <t>◆ 자신이 피해를 줄 시, 자신에게 : 
- &lt;color=#2E55AC&gt;피격 대상의 수에 비례하여 피해 저항 3% 증가(최대 10 중첩)(지속)&lt;/color&gt;
- &lt;color=#2E55AC&gt;피격 대상의 수에 비례하여 공격 속도 0.5% 증가(최대 10 중첩)(지속)&lt;/color&gt;
◆ [코어 분석 전투] 전투 시작 시 자신에게 : &lt;color=#2E55AC&gt;피해 저항 50% 증가 (10초)&lt;/color&gt;</t>
  </si>
  <si>
    <t>◆ 자신이 피해를 줄 시, 자신에게 : 
- &lt;color=#2E55AC&gt;피격 대상의 수에 비례하여 피해 저항 3.5% 증가(최대 10 중첩)(지속)&lt;/color&gt;
- &lt;color=#2E55AC&gt;피격 대상의 수에 비례하여 공격 속도 1% 증가(최대 10 중첩)(지속)&lt;/color&gt;
◆ [코어 분석 전투] 전투 시작 시 자신에게 : &lt;color=#2E55AC&gt;피해 저항 50% 증가 (10초)&lt;/color&gt;</t>
  </si>
  <si>
    <t>◆ 자신이 피해를 줄 시, 자신에게 : 
- &lt;color=#2E55AC&gt;피격 대상의 수에 비례하여 피해 저항 4% 증가(최대 10 중첩)(지속)&lt;/color&gt;
- &lt;color=#2E55AC&gt;피격 대상의 수에 비례하여 공격 속도 1.5% 증가(최대 10 중첩)(지속)&lt;/color&gt;
◆ [코어 분석 전투] 전투 시작 시 자신에게 : &lt;color=#2E55AC&gt;피해 저항 50% 증가 (10초)&lt;/color&gt;</t>
  </si>
  <si>
    <t>◆ 자신이 피해를 줄 시, 자신에게 : 
- &lt;color=#2E55AC&gt;피격 대상의 수에 비례하여 피해 저항 4.5% 증가(최대 10 중첩)(지속)&lt;/color&gt;
- &lt;color=#2E55AC&gt;피격 대상의 수에 비례하여 공격 속도 2% 증가(최대 10 중첩)(지속)&lt;/color&gt;
◆ [코어 분석 전투] 전투 시작 시 자신에게 : &lt;color=#2E55AC&gt;피해 저항 50% 증가 (10초)&lt;/color&gt;</t>
  </si>
  <si>
    <t>◆ 자신에게 : &lt;color=#2E55AC&gt;치명타 피해량 24% 증가(지속)&lt;/color&gt;
◆ 치명타 발생 시 자신에게 : &lt;color=#2E55AC&gt;액티브(A1) 잔여 쿨타임 0.5초 감소&lt;/color&gt;
◆ [모험 전투] &lt;color=#2E55AC&gt;공격력 20% 증가(지속)&lt;/color&gt;</t>
    <phoneticPr fontId="1" type="noConversion"/>
  </si>
  <si>
    <t>◆ 범위 내 적에게 : &lt;color=#EB5C16&gt;200% 피해&lt;/color&gt;
- 스킬이 치명타로 적중하면 : &lt;color=#EB5C16&gt;방어력 20% 감소(4초)(최대 3중첩)&lt;/color&gt;
◆ [월드레이드 전투] 치명타 발생 시 자신에게 : &lt;color=#EB5C16&gt;액티브(A2) 잔여 쿨타임 4초 감소&lt;/color&gt;</t>
  </si>
  <si>
    <t>◆ 범위 내 적에게 : &lt;color=#EB5C16&gt;210% 피해&lt;/color&gt;
- 스킬이 치명타로 적중하면 : &lt;color=#EB5C16&gt;방어력 25% 감소(4초)(최대 3중첩)&lt;/color&gt;
◆ [월드레이드 전투] 치명타 발생 시 자신에게 : &lt;color=#EB5C16&gt;액티브(A2) 잔여 쿨타임 4초 감소&lt;/color&gt;</t>
  </si>
  <si>
    <t>◆ 범위 내 적에게 : &lt;color=#EB5C16&gt;220% 피해&lt;/color&gt;
- 스킬이 치명타로 적중하면 : &lt;color=#EB5C16&gt;방어력 30% 감소(4초)(최대 3중첩)&lt;/color&gt;
◆ [월드레이드 전투] 치명타 발생 시 자신에게 : &lt;color=#EB5C16&gt;액티브(A2) 잔여 쿨타임 4초 감소&lt;/color&gt;</t>
  </si>
  <si>
    <t>◆ 범위 내 적에게 : &lt;color=#EB5C16&gt;230% 피해&lt;/color&gt;
- 스킬이 치명타로 적중하면 : &lt;color=#EB5C16&gt;방어력 35% 감소(4초)(최대 3중첩)&lt;/color&gt;
◆ [월드레이드 전투] 치명타 발생 시 자신에게 : &lt;color=#EB5C16&gt;액티브(A2) 잔여 쿨타임 4초 감소&lt;/color&gt;</t>
  </si>
  <si>
    <t>◆ 자신에게 : &lt;color=#2E55AC&gt;치명타 피해량 20% 증가(지속)&lt;/color&gt;
◆ 자신에게 : &lt;color=#2E55AC&gt;[보스 타입] 피해량 20% 증가(지속)&lt;/color&gt;
◆ 치명타 발생 시 자신에게 : &lt;color=#2E55AC&gt;공격력 10% 증가(5초)(최대 3중첩)&lt;/color&gt;
◆ [월드레이드 전투] 자신에게 : &lt;color=#2E55AC&gt;[보스 타입] 피해량 20% 추가 증가(지속)&lt;/color&gt;</t>
  </si>
  <si>
    <t>◆ 자신에게 : &lt;color=#2E55AC&gt;치명타 피해량 25% 증가(지속)&lt;/color&gt;
◆ 자신에게 : &lt;color=#2E55AC&gt;[보스 타입] 피해량 20% 증가(지속)&lt;/color&gt;
◆ 치명타 발생 시 자신에게 : &lt;color=#2E55AC&gt;공격력 11% 증가(5초)(최대 3중첩)&lt;/color&gt; 
◆ [월드레이드 전투] 자신에게 : &lt;color=#2E55AC&gt;[보스 타입] 피해량 20% 추가 증가(지속)&lt;/color&gt;</t>
  </si>
  <si>
    <t>◆ 자신에게 : &lt;color=#2E55AC&gt;치명타 피해량 30% 증가(지속)&lt;/color&gt;
◆ 자신에게 : &lt;color=#2E55AC&gt;[보스 타입] 피해량 20% 증가(지속)&lt;/color&gt;
◆ 치명타 발생 시 자신에게 : &lt;color=#2E55AC&gt;공격력 12% 증가(5초)(최대 3중첩)&lt;/color&gt; 
◆ [월드레이드 전투] 자신에게 : &lt;color=#2E55AC&gt;[보스 타입] 피해량 20% 추가 증가(지속)&lt;/color&gt;</t>
  </si>
  <si>
    <t>◆ 자신에게 : &lt;color=#2E55AC&gt;치명타 피해량 35% 증가(지속)&lt;/color&gt;
◆ 자신에게 : &lt;color=#2E55AC&gt;[보스 타입] 피해량 20% 증가(지속)&lt;/color&gt;
◆ 치명타 발생 시 자신에게 : &lt;color=#2E55AC&gt;공격력 13% 증가(5초)(최대 3중첩)&lt;/color&gt; 
◆ [월드레이드 전투] 자신에게 : &lt;color=#2E55AC&gt;[보스 타입] 피해량 20% 추가 증가(지속)&lt;/color&gt;</t>
  </si>
  <si>
    <t>◆ 자신에게 : &lt;color=#2E55AC&gt;치명타 피해량 40% 증가(지속)&lt;/color&gt;
◆ 자신에게 : &lt;color=#2E55AC&gt;[보스 타입] 피해량 20% 증가(지속)&lt;/color&gt;
◆ 치명타 발생 시 자신에게 : &lt;color=#2E55AC&gt;공격력 15% 증가(5초)(최대 3중첩)&lt;/color&gt; 
◆ [월드레이드 전투] 자신에게 : &lt;color=#2E55AC&gt;[보스 타입] 피해량 20% 추가 증가(지속)&lt;/color&gt;</t>
  </si>
  <si>
    <t>◆ 전투 시작 시 자신에게 : &lt;color=#2E55AC&gt;[속전속결] 1 부여&lt;/color&gt;
- [속전속결 효과] &lt;color=#2E55AC&gt;자신에게 궁극기 피해량 40% 증가&lt;/color&gt;
- [속전속결 효과] &lt;color=#2E55AC&gt;자신에게 EP 충전률 20% 증가&lt;/color&gt;
◆ 궁극기 사용 시 자신에게 : &lt;color=#EB5C16&gt;[속전속결] 1 소모&lt;/color&gt;
◆ [월드레이드 전투] 30초 마다 자신에게 : &lt;color=#2E55AC&gt;[속전속결] 1 부여&lt;/color&gt;</t>
  </si>
  <si>
    <t>◆ 전투 시작 시 자신에게 : &lt;color=#2E55AC&gt;[속전속결] 1 부여&lt;/color&gt;
- [속전속결 효과] &lt;color=#2E55AC&gt;자신에게 궁극기 피해량 45% 증가&lt;/color&gt;
- [속전속결 효과] &lt;color=#2E55AC&gt;자신에게 EP 충전률 25% 증가&lt;/color&gt;
◆ 궁극기 사용 시 자신에게 : &lt;color=#EB5C16&gt;[속전속결] 1 소모&lt;/color&gt;
◆ [월드레이드 전투] 30초 마다 자신에게 : &lt;color=#2E55AC&gt;[속전속결] 1 부여&lt;/color&gt;</t>
  </si>
  <si>
    <t>◆ 전투 시작 시 자신에게 : &lt;color=#2E55AC&gt;[속전속결] 1 부여&lt;/color&gt;
- [속전속결 효과] &lt;color=#2E55AC&gt;자신에게 궁극기 피해량 50% 증가&lt;/color&gt;
- [속전속결 효과] &lt;color=#2E55AC&gt;자신에게 EP 충전률 30% 증가&lt;/color&gt;
◆ 궁극기 사용 시 자신에게 : &lt;color=#EB5C16&gt;[속전속결] 1 소모&lt;/color&gt;
◆ [월드레이드 전투] 30초 마다 자신에게 : &lt;color=#2E55AC&gt;[속전속결] 1 부여&lt;/color&gt;</t>
  </si>
  <si>
    <t>◆ 전투 시작 시 자신에게 : &lt;color=#2E55AC&gt;[속전속결] 1 부여&lt;/color&gt;
- [속전속결 효과] &lt;color=#2E55AC&gt;자신에게 궁극기 피해량 55% 증가&lt;/color&gt;
- [속전속결 효과] &lt;color=#2E55AC&gt;자신에게 EP 충전률 35% 증가&lt;/color&gt;
◆ 궁극기 사용 시 자신에게 : &lt;color=#EB5C16&gt;[속전속결] 1 소모&lt;/color&gt;
◆ [월드레이드 전투] 30초 마다 자신에게 : &lt;color=#2E55AC&gt;[속전속결] 1 부여&lt;/color&gt;</t>
  </si>
  <si>
    <t>◆ 적에게 : &lt;color=#EB5C16&gt;364% 피해&lt;/color&gt;
◆ 자신에게 : &lt;color=#2E55AC&gt;[무적](스킬 시전 동안 유지)&lt;/color&gt;
◆ 자신에게 : &lt;color=#2E55AC&gt;[분신 2명 소환](8초)&lt;/color&gt;
- [분신 소환 효과] &lt;color=#EB5C16&gt;분신이 주는 피해 70% 감소&lt;/color&gt;
- [분신 소환 효과] &lt;color=#EB5C16&gt;분신의 피해 저항 70% 감소&lt;/color&gt;</t>
  </si>
  <si>
    <t>◆ 적에게 : &lt;color=#EB5C16&gt;378% 피해&lt;/color&gt;
◆ 자신에게 : &lt;color=#2E55AC&gt;[무적](스킬 시전 동안 유지)&lt;/color&gt;
◆ 자신에게 : &lt;color=#2E55AC&gt;[분신 2명 소환](8초)&lt;/color&gt;
- [분신 소환 효과] &lt;color=#EB5C16&gt;분신이 주는 피해 65% 감소&lt;/color&gt;
- [분신 소환 효과] &lt;color=#EB5C16&gt;분신의 피해 저항 65% 감소&lt;/color&gt;</t>
  </si>
  <si>
    <t>◆ 적에게 : &lt;color=#EB5C16&gt;406% 피해&lt;/color&gt;
◆ 자신에게 : &lt;color=#2E55AC&gt;[무적](스킬 시전 동안 유지)&lt;/color&gt;
◆ 자신에게 : &lt;color=#2E55AC&gt;[분신 2명 소환](8초)&lt;/color&gt;
- [분신 소환 효과] &lt;color=#EB5C16&gt;분신이 주는 피해 60% 감소&lt;/color&gt;
- [분신 소환 효과] &lt;color=#EB5C16&gt;분신의 피해 저항 60% 감소&lt;/color&gt;</t>
  </si>
  <si>
    <t>◆ 적에게 : &lt;color=#EB5C16&gt;448% 피해&lt;/color&gt;
◆ 자신에게 : &lt;color=#2E55AC&gt;[무적](스킬 시전 동안 유지)&lt;/color&gt;
◆ 자신에게 : &lt;color=#2E55AC&gt;[분신 2명 소환](8초)&lt;/color&gt;
- [분신 소환 효과] &lt;color=#EB5C16&gt;분신이 주는 피해 55% 감소&lt;/color&gt;
- [분신 소환 효과] &lt;color=#EB5C16&gt;분신의 피해 저항 55% 감소&lt;/color&gt;</t>
  </si>
  <si>
    <t>◆ 적에게 : &lt;color=#EB5C16&gt;518% 피해&lt;/color&gt;
◆ 자신에게 : &lt;color=#2E55AC&gt;[무적](스킬 시전 동안 유지)&lt;/color&gt;
◆ 자신에게 : &lt;color=#2E55AC&gt;[분신 2명 소환](8초)&lt;/color&gt;
- [분신 소환 효과] &lt;color=#EB5C16&gt;분신이 주는 피해 50% 감소&lt;/color&gt;
- [분신 소환 효과] &lt;color=#EB5C16&gt;분신의 피해 저항 50% 감소&lt;/color&gt;</t>
  </si>
  <si>
    <t>&lt;color=#2E55AC&gt;스킬 쿨타임 감소 속도&lt;/color&gt;가 &lt;color=#2E55AC&gt;증가&lt;/color&gt;한다.</t>
    <phoneticPr fontId="7" type="noConversion"/>
  </si>
  <si>
    <t>&lt;color=#2E55AC&gt;스킬 쿨타임 감소 속도&lt;/color&gt;가 &lt;color=#2E55AC&gt;감소&lt;/color&gt;한다.</t>
    <phoneticPr fontId="7" type="noConversion"/>
  </si>
  <si>
    <t>&lt;color=#2E55AC&gt;중독&lt;/color&gt;에 걸리게 될 경우 매 초마다 &lt;color=#2E55AC&gt;받는 피해&lt;/color&gt;가 &lt;color=#2E55AC&gt;증가&lt;/color&gt;한다.\n추가로 자신에게 &lt;color=#2E55AC&gt;상태이상 면역&lt;/color&gt; 효과를 적용한다.</t>
    <phoneticPr fontId="1" type="noConversion"/>
  </si>
  <si>
    <t>skill.desc.ultimate.B.id.5</t>
    <phoneticPr fontId="1" type="noConversion"/>
  </si>
  <si>
    <t>skill.desc.passive.id.1</t>
    <phoneticPr fontId="1" type="noConversion"/>
  </si>
  <si>
    <t>skill.desc.passive.Ex.id.1</t>
    <phoneticPr fontId="1" type="noConversion"/>
  </si>
  <si>
    <t>skill.desc.passive.Ex.id.2</t>
  </si>
  <si>
    <t>skill.desc.passive.Ex.id.3</t>
  </si>
  <si>
    <t>skill.desc.passive.Ex.id.4</t>
  </si>
  <si>
    <t>Buff.Desc.Poison.06</t>
  </si>
  <si>
    <t>Buff.Desc.Poison.07</t>
  </si>
  <si>
    <t>Buff.Desc.Poison.08</t>
  </si>
  <si>
    <t>Buff.Desc.Poison.09</t>
  </si>
  <si>
    <t>Buff.Desc.Poison.10</t>
  </si>
  <si>
    <t>Buff.Desc.Poison.11</t>
  </si>
  <si>
    <t>Buff.Desc.Poison.12</t>
  </si>
  <si>
    <t>Buff.Desc.Poison.13</t>
  </si>
  <si>
    <t>Buff.Desc.Poison.14</t>
  </si>
  <si>
    <t>Buff.Desc.Poison.15</t>
  </si>
  <si>
    <t>Poison.06</t>
  </si>
  <si>
    <t>Poison.07</t>
  </si>
  <si>
    <t>Poison.08</t>
  </si>
  <si>
    <t>Poison.09</t>
  </si>
  <si>
    <t>Poison.10</t>
  </si>
  <si>
    <t>Poison.11</t>
  </si>
  <si>
    <t>Poison.12</t>
  </si>
  <si>
    <t>Poison.13</t>
  </si>
  <si>
    <t>Poison.14</t>
  </si>
  <si>
    <t>Poison.15</t>
  </si>
  <si>
    <t>Buff.Name.Poison.06</t>
  </si>
  <si>
    <t>Buff.Name.Poison.07</t>
  </si>
  <si>
    <t>Buff.Name.Poison.08</t>
  </si>
  <si>
    <t>Buff.Name.Poison.09</t>
  </si>
  <si>
    <t>Buff.Name.Poison.10</t>
  </si>
  <si>
    <t>Buff.Name.Poison.11</t>
  </si>
  <si>
    <t>Buff.Name.Poison.12</t>
  </si>
  <si>
    <t>Buff.Name.Poison.13</t>
  </si>
  <si>
    <t>Buff.Name.Poison.14</t>
  </si>
  <si>
    <t>Buff.Name.Poison.15</t>
  </si>
  <si>
    <t>info.id.debuff.passive.02</t>
  </si>
  <si>
    <t>info.id.debuff.active2</t>
  </si>
  <si>
    <t>info.id.debuff.passive.01</t>
  </si>
  <si>
    <t>락카</t>
  </si>
  <si>
    <t>락카 중독</t>
    <phoneticPr fontId="7" type="noConversion"/>
  </si>
  <si>
    <t>◆ 범위 내 무작위 적에게 : &lt;color=#EB5C16&gt;30% 피해(총 24회 공격)&lt;/color&gt;
- 대상에게 : &lt;color=#EB5C16&gt;[지식의 저주](8초)(효과는 현재 A2 레벨을 따름)&lt;/color&gt;
- 전장에 적이 2명 이상일 경우, 대상에게 : &lt;color=#EB5C16&gt;20% 확률로 추방(3초)&lt;/color&gt;
◆ 자신이 [진리의 집행자] 상태일 경우 : &lt;color=#2E55AC&gt;EP 100 충전&lt;/color&gt;</t>
    <phoneticPr fontId="1" type="noConversion"/>
  </si>
  <si>
    <t>◆ 범위 내 무작위 적에게 : &lt;color=#EB5C16&gt;35% 피해(총 24회 공격)&lt;/color&gt;
- 대상에게 : &lt;color=#EB5C16&gt;[지식의 저주](8초)(효과는 현재 A2 레벨을 따름)&lt;/color&gt;
- 전장에 적이 2명 이상일 경우, 대상에게 : &lt;color=#EB5C16&gt;20% 확률로 추방(3초)&lt;/color&gt;
◆ 자신이 [진리의 집행자] 상태일 경우 : &lt;color=#2E55AC&gt;EP 125 충전&lt;/color&gt;</t>
    <phoneticPr fontId="1" type="noConversion"/>
  </si>
  <si>
    <t>◆ 범위 내 무작위 적에게 : &lt;color=#EB5C16&gt;40% 피해(총 24회 공격)&lt;/color&gt;
- 대상에게 : &lt;color=#EB5C16&gt;[지식의 저주](8초)(효과는 현재 A2 레벨을 따름)&lt;/color&gt;
- 전장에 적이 2명 이상일 경우, 대상에게 : &lt;color=#EB5C16&gt;20% 확률로 추방(3초)&lt;/color&gt;
◆ 자신이 [진리의 집행자] 상태일 경우 : &lt;color=#2E55AC&gt;EP 150 충전&lt;/color&gt;</t>
    <phoneticPr fontId="1" type="noConversion"/>
  </si>
  <si>
    <t>◆ 범위 내 무작위 적에게 : &lt;color=#EB5C16&gt;45% 피해(총 24회 공격)&lt;/color&gt;
- 대상에게 : &lt;color=#EB5C16&gt;[지식의 저주](8초)(효과는 현재 A2 레벨을 따름)&lt;/color&gt;
- 전장에 적이 2명 이상일 경우, 대상에게 : &lt;color=#EB5C16&gt;20% 확률로 추방(3초)&lt;/color&gt;
◆ 자신이 [진리의 집행자] 상태일 경우 : &lt;color=#2E55AC&gt;EP 200 충전&lt;/color&gt;</t>
    <phoneticPr fontId="1" type="noConversion"/>
  </si>
  <si>
    <t>◆ 범위 내 무작위 적에게 : &lt;color=#EB5C16&gt;50% 피해(총 24회 공격)&lt;/color&gt;
- 대상에게 : &lt;color=#EB5C16&gt;[지식의 저주](8초)(효과는 현재 A2 레벨을 따름)&lt;/color&gt;
- 전장에 적이 2명 이상일 경우, 대상에게 : &lt;color=#EB5C16&gt;20% 확률로 추방(3초)&lt;/color&gt;
◆ 자신이 [진리의 집행자] 상태일 경우 : &lt;color=#2E55AC&gt;EP 200 충전&lt;/color&gt;</t>
    <phoneticPr fontId="1" type="noConversion"/>
  </si>
  <si>
    <t>◆ 타격 지역에 : &lt;color=#EB5C16&gt;[눈보라](6초)&lt;/color&gt;
- [눈보라 효과] &lt;color=#EB5C16&gt;매 초 모든 지속 피해 지속시간 0.5초 증가&lt;/color&gt;
- [눈보라 효과] &lt;color=#EB5C16&gt;매 초 45% 피해&lt;/color&gt;
- [눈보라 효과] &lt;color=#EB5C16&gt;[Lv.3 지속 피해 저항 감소]&lt;/color&gt;
- [눈보라 효과] &lt;color=#EB5C16&gt;공격 속도 16% 감소&lt;/color&gt;
- [눈보라 효과] &lt;color=#EB5C16&gt;이동 속도 20% 감소&lt;/color&gt;</t>
    <phoneticPr fontId="1" type="noConversion"/>
  </si>
  <si>
    <t>유독성 가스</t>
    <phoneticPr fontId="7" type="noConversion"/>
  </si>
  <si>
    <t>Desc.info.id.debuff.passive.02</t>
  </si>
  <si>
    <t>Desc.info.id.debuff.passive.01</t>
  </si>
  <si>
    <t>Desc.info.id.debuff.active2</t>
  </si>
  <si>
    <t>◆ 지속 피해 효과
매 초 &lt;color=#EB5C26&gt;중독 피해&lt;/color&gt;를 입음</t>
    <phoneticPr fontId="7" type="noConversion"/>
  </si>
  <si>
    <t>◆ 일반 공격 적중 시 대상에게 : &lt;color=#EB5C16&gt;매 초 30%의 [동상] 피해(3초)&lt;/color&gt;
[동상 효과 강화] &lt;color=#EB5C16&gt;대상이 [감전] 상태일 경우 지속 시간 55% 증가&lt;/color&gt;
[동상 효과 강화] &lt;color=#EB5C16&gt;대상이 [화상] 상태일 경우 105% 추가 피해&lt;/color&gt;</t>
    <phoneticPr fontId="1" type="noConversion"/>
  </si>
  <si>
    <t>이드의 그래피티에 당해 대상이 중독 피해를 입고 알록달록해집니다.</t>
    <phoneticPr fontId="7" type="noConversion"/>
  </si>
  <si>
    <t>이드의 그래피티가 완성되어 대상이 강한 중독 피해를 입습니다.</t>
    <phoneticPr fontId="7" type="noConversion"/>
  </si>
  <si>
    <t>락카의 유독성 가스에 의해, 회복을 받을 때마다 피해를 입습니다.</t>
    <phoneticPr fontId="7" type="noConversion"/>
  </si>
  <si>
    <t>◆ 체력 비율이 가장 낮은 적에게 : &lt;color=#EB5C16&gt;140% 피해&lt;/color&gt;
- 대상의 체력 비율이 50% 이하일 경우 :  &lt;color=#EB5C16&gt;피해량이 210%로 강화&lt;/color&gt;
◆ 범위 내 적에게 : &lt;color=#EB5C16&gt;120% 피해&lt;/color&gt;
- 대상의 체력 비율이 50% 이하일 경우 :  &lt;color=#EB5C16&gt;피해량이 175%로 강화&lt;/color&gt;
◆ 적에게 [락카 중독]이 적용될 때 마다 : &lt;color=#EB5C16&gt;A1 스킬의 쿨타임 0.5초 감소(지속)&lt;/color&gt;</t>
  </si>
  <si>
    <t>◆ 체력 비율이 가장 낮은 적에게 : &lt;color=#EB5C16&gt;160% 피해&lt;/color&gt;
- 대상의 체력 비율이 50% 이하일 경우 :  &lt;color=#EB5C16&gt;피해량이 240%로 강화&lt;/color&gt;
◆ 범위 내 적에게 : &lt;color=#EB5C16&gt;125% 피해&lt;/color&gt;
- 대상의 체력 비율이 50% 이하일 경우 :  &lt;color=#EB5C16&gt;피해량이 185%로 강화&lt;/color&gt;
◆ 적에게 [락카 중독]이 적용될 때 마다 : &lt;color=#EB5C16&gt;A1 스킬의 쿨타임 0.5초 감소(지속)&lt;/color&gt;</t>
  </si>
  <si>
    <t>◆ 체력 비율이 가장 낮은 적에게 : &lt;color=#EB5C16&gt;210% 피해&lt;/color&gt;
- 대상의 체력 비율이 50% 이하일 경우 :  &lt;color=#EB5C16&gt;피해량이 315%로 강화&lt;/color&gt;
◆ 범위 내 적에게 : &lt;color=#EB5C16&gt;140% 피해&lt;/color&gt;
- 대상의 체력 비율이 50% 이하일 경우 :  &lt;color=#EB5C16&gt;피해량이 210%로 강화&lt;/color&gt;
◆ 적에게 [락카 중독]이 적용될 때 마다 : &lt;color=#EB5C16&gt;A1 스킬의 쿨타임 0.5초 감소(지속)&lt;/color&gt;</t>
  </si>
  <si>
    <t>◆ 범위 내 적에게 : &lt;color=#EB5C16&gt;200% 피해&lt;/color&gt;
◆ 타격 지역에 : &lt;color=#EB5C16&gt;[그래피티 구역](10초)&lt;/color&gt;
- [그래피티 구역 효과] &lt;color=#EB5C16&gt;매 초 60% 피해&lt;/color&gt;</t>
  </si>
  <si>
    <t>◆ 범위 내 적에게 : &lt;color=#EB5C16&gt;210% 피해&lt;/color&gt;
◆ 타격 지역에 : &lt;color=#EB5C16&gt;[그래피티 구역](10초)&lt;/color&gt;
- [그래피티 구역 효과] &lt;color=#EB5C16&gt;매 초 70% 피해&lt;/color&gt;</t>
  </si>
  <si>
    <t>◆ 범위 내 적에게 : &lt;color=#EB5C16&gt;220% 피해&lt;/color&gt;
◆ 타격 지역에 : &lt;color=#EB5C16&gt;[그래피티 구역](10초)&lt;/color&gt;
- [그래피티 구역 효과] &lt;color=#EB5C16&gt;매 초 80% 피해&lt;/color&gt;</t>
  </si>
  <si>
    <t>◆ 범위 내 적에게 : &lt;color=#EB5C16&gt;230% 피해&lt;/color&gt;
◆ 타격 지역에 : &lt;color=#EB5C16&gt;[그래피티 구역](10초)&lt;/color&gt;
- [그래피티 구역 효과] &lt;color=#EB5C16&gt;매 초 92% 피해&lt;/color&gt;</t>
  </si>
  <si>
    <t>◆ 범위 내 적에게 : &lt;color=#EB5C16&gt;250% 피해&lt;/color&gt;
◆ 타격 지역에 : &lt;color=#EB5C16&gt;[그래피티 구역](10초)&lt;/color&gt;
- [그래피티 구역 효과] &lt;color=#EB5C16&gt;매 초 110% 피해&lt;/color&gt;</t>
  </si>
  <si>
    <t>◆ 스킬 및 궁극기 적중 시 : &lt;color=#EB5C16&gt; 대상에게 [락카] 1개 부여(최대 3중첩)(10초)&lt;/color&gt;
- [락카 효과] : &lt;color=#EB5C16&gt;매 초 15%의 [중독] 피해&lt;/color&gt;
◆[락카] 효과 3중첩 시 : &lt;color=#EB5C16&gt;대상의 [락카] 제거 후 [락카 중독](2.5초) 적용&lt;/color&gt;
- [락카 중독 효과] : &lt;color=#EB5C16&gt;매 초 45%의 [중독] 피해&lt;/color&gt;
- [락카 중독 효과] : 스킬 및 궁극기 적중 시 [락카]가 적용되지 않음</t>
  </si>
  <si>
    <t>◆ 스킬 및 궁극기 적중 시 : &lt;color=#EB5C16&gt; 대상에게 [락카] 1개 부여(최대 3중첩)(10초)&lt;/color&gt;
- [락카 효과] : &lt;color=#EB5C16&gt;매 초 15%의 [중독] 피해&lt;/color&gt;
◆[락카] 효과 3중첩 시 : &lt;color=#EB5C16&gt;대상의 [락카] 제거 후 [락카 중독](2.5초) 적용&lt;/color&gt;
- [락카 중독 효과] : &lt;color=#EB5C16&gt;매 초 55%의 [중독] 피해&lt;/color&gt;
- [락카 중독 효과] : 스킬 및 궁극기 적중 시 [락카]가 적용되지 않음</t>
  </si>
  <si>
    <t>◆ 스킬 및 궁극기 적중 시 : &lt;color=#EB5C16&gt; 대상에게 [락카] 1개 부여(최대 3중첩)(10초)&lt;/color&gt;
- [락카 효과] : &lt;color=#EB5C16&gt;매 초 20%의 [중독] 피해&lt;/color&gt;
◆[락카] 효과 3중첩 시 : &lt;color=#EB5C16&gt;대상의 [락카] 제거 후 [락카 중독](2.5초) 적용&lt;/color&gt;
- [락카 중독 효과] : &lt;color=#EB5C16&gt;매 초 60%의 [중독] 피해&lt;/color&gt;
- [락카 중독 효과] : 스킬 및 궁극기 적중 시 [락카]가 적용되지 않음</t>
  </si>
  <si>
    <t>◆ 스킬 및 궁극기 적중 시 : &lt;color=#EB5C16&gt; 대상에게 [락카] 1개 부여(최대 3중첩)(10초)&lt;/color&gt;
- [락카 효과] : &lt;color=#EB5C16&gt;매 초 20%의 [중독] 피해&lt;/color&gt;
◆[락카] 효과 3중첩 시 : &lt;color=#EB5C16&gt;대상의 [락카] 제거 후 [락카 중독](2.5초) 적용&lt;/color&gt;
- [락카 중독 효과] : &lt;color=#EB5C16&gt;매 초 75%의 [중독] 피해&lt;/color&gt;
- [락카 중독 효과] : 스킬 및 궁극기 적중 시 [락카]가 적용되지 않음</t>
  </si>
  <si>
    <t>◆ 스킬 및 궁극기 적중 시 : &lt;color=#EB5C16&gt; 대상에게 [락카] 1개 부여(최대 3중첩)(10초)&lt;/color&gt;
- [락카 효과] : &lt;color=#EB5C16&gt;매 초 25%의 [중독] 피해&lt;/color&gt;
◆[락카] 효과 3중첩 시 : &lt;color=#EB5C16&gt;대상의 [락카] 제거 후 [락카 중독](2.5초) 적용&lt;/color&gt;
- [락카 중독 효과] : &lt;color=#EB5C16&gt;매 초 75%의 [중독] 피해&lt;/color&gt;
- [락카 중독 효과] : 스킬 및 궁극기 적중 시 [락카]가 적용되지 않음</t>
  </si>
  <si>
    <t>◆ 적이 [락카 중독] 상태가 될 때 마다 : &lt;color=#EB5C16&gt;대상을 기준으로 범위에 100% 피해&lt;/color&gt;</t>
  </si>
  <si>
    <t>◆ 적이 [락카 중독] 상태가 될 때 마다 : &lt;color=#EB5C16&gt;대상을 기준으로 범위에 125% 피해&lt;/color&gt;</t>
  </si>
  <si>
    <t>◆ 적이 [락카 중독] 상태가 될 때 마다 : &lt;color=#EB5C16&gt;대상을 기준으로 범위에 160% 피해&lt;/color&gt;</t>
  </si>
  <si>
    <t>◆ 적이 [락카 중독] 상태가 될 때 마다 : &lt;color=#EB5C16&gt;대상을 기준으로 범위에 200% 피해&lt;/color&gt;</t>
  </si>
  <si>
    <t>◆ 범위 내의 적에게 : &lt;color=#EB5C16&gt;175% 피해&lt;/color&gt;
◆ 대상에게 : 5초간 [유독성 가스] 부여
[유독성 가스 효과] : &lt;color=#EB5C16&gt;대상이 회복할 때마다 60% 피해&lt;/color&gt;</t>
  </si>
  <si>
    <t>◆ 범위 내의 적에게 : &lt;color=#EB5C16&gt;190% 피해&lt;/color&gt;
◆ 대상에게 : 5초간 [유독성 가스] 부여
[유독성 가스 효과] : &lt;color=#EB5C16&gt;대상이 회복할 때마다 70% 피해&lt;/color&gt;</t>
  </si>
  <si>
    <t>◆ 범위 내의 적에게 : &lt;color=#EB5C16&gt;205% 피해&lt;/color&gt;
◆ 대상에게 : 5초간 [유독성 가스] 부여
[유독성 가스 효과] : &lt;color=#EB5C16&gt;대상이 회복할 때마다 85% 피해&lt;/color&gt;</t>
  </si>
  <si>
    <t>◆ 범위 내의 적에게 : &lt;color=#EB5C16&gt;220% 피해&lt;/color&gt;
◆ 대상에게 : 5초간 [유독성 가스] 부여
[유독성 가스 효과] : &lt;color=#EB5C16&gt;대상이 회복할 때마다 105% 피해&lt;/color&gt;</t>
  </si>
  <si>
    <t>슬래시 피스 업</t>
    <phoneticPr fontId="1" type="noConversion"/>
  </si>
  <si>
    <t>바밍 슛</t>
    <phoneticPr fontId="1" type="noConversion"/>
  </si>
  <si>
    <t>컬러 블록버스터</t>
    <phoneticPr fontId="1" type="noConversion"/>
  </si>
  <si>
    <t>◆ 체력 비율이 가장 낮은 적에게 : &lt;color=#EB5C16&gt;180% 피해&lt;/color&gt;
- 대상의 체력 비율이 50% 이하일 경우 :  &lt;color=#EB5C16&gt;피해량이 270%로 강화&lt;/color&gt;
◆ 범위 내 적에게 : &lt;color=#EB5C16&gt;130% 피해&lt;/color&gt;
- 대상의 체력 비율이 50% 이하일 경우 :  &lt;color=#EB5C16&gt;피해량이 195%로 강화&lt;/color&gt;
◆ 적에게 [락카 중독]이 적용될 때 마다 : &lt;color=#EB5C16&gt;A1 스킬의 쿨타임 0.5초 감소(지속)&lt;/color&gt;</t>
    <phoneticPr fontId="1" type="noConversion"/>
  </si>
  <si>
    <t>유독성 스프레이</t>
    <phoneticPr fontId="1" type="noConversion"/>
  </si>
  <si>
    <t>폭발성 도료</t>
    <phoneticPr fontId="1" type="noConversion"/>
  </si>
  <si>
    <t>◆ 범위 내 적에게 : &lt;color=#EB5C16&gt;280% 피해&lt;/color&gt;
- 대상이 [락카 중독] 상태일 경우 :  &lt;color=#EB5C16&gt;피해량이 360%로 강화&lt;/color&gt;
◆ 모든 적에게 : &lt;color=#EB5C16&gt;190% 피해&lt;/color&gt;
- 대상이 [락카 중독] 상태일 경우 :  &lt;color=#EB5C16&gt;피해량이 240%로 강화&lt;/color&gt;</t>
  </si>
  <si>
    <t>◆ 범위 내 적에게 : &lt;color=#EB5C16&gt;305% 피해&lt;/color&gt;
- 대상이 [락카 중독] 상태일 경우 :  &lt;color=#EB5C16&gt;피해량이 384%로 강화&lt;/color&gt;
◆ 모든 적에게 : &lt;color=#EB5C16&gt;205% 피해&lt;/color&gt;
- 대상이 [락카 중독] 상태일 경우 :  &lt;color=#EB5C16&gt;피해량이 256%로 강화&lt;/color&gt;</t>
  </si>
  <si>
    <t>◆ 범위 내 적에게 : &lt;color=#EB5C16&gt;345% 피해&lt;/color&gt;
- 대상이 [락카 중독] 상태일 경우 :  &lt;color=#EB5C16&gt;피해량이 432%로 강화&lt;/color&gt;
◆ 모든 적에게 : &lt;color=#EB5C16&gt;230% 피해&lt;/color&gt;
- 대상이 [락카 중독] 상태일 경우 :  &lt;color=#EB5C16&gt;피해량이 288%로 강화&lt;/color&gt;</t>
  </si>
  <si>
    <t>◆ 범위 내 적에게 : &lt;color=#EB5C16&gt;385% 피해&lt;/color&gt;
- 대상이 [락카 중독] 상태일 경우 :  &lt;color=#EB5C16&gt;피해량이 480%로 강화&lt;/color&gt;
◆ 모든 적에게 : &lt;color=#EB5C16&gt;255% 피해&lt;/color&gt;
- 대상이 [락카 중독] 상태일 경우 :  &lt;color=#EB5C16&gt;피해량이 320%로 강화&lt;/color&gt;</t>
  </si>
  <si>
    <t>◆ 범위 내 적에게 : &lt;color=#EB5C16&gt;440% 피해&lt;/color&gt;
- 대상이 [락카 중독] 상태일 경우 :  &lt;color=#EB5C16&gt;피해량이 552%로 강화&lt;/color&gt;
◆ 모든 적에게 : &lt;color=#EB5C16&gt;295% 피해&lt;/color&gt;
- 대상이 [락카 중독] 상태일 경우 :  &lt;color=#EB5C16&gt;피해량이 368%로 강화&lt;/color&gt;</t>
  </si>
  <si>
    <t>◆ 후열 편성된 아군에게 : &lt;color=#2E55AC&gt;[Lv.3 치명타 확률 증가](8초)&lt;/color&gt;
◆ 전열 편성된 아군에게 : &lt;color=#EB5C16&gt;공격력 250% 비례 보호막 (5초)&lt;/color&gt;</t>
  </si>
  <si>
    <t>◆ 후열 편성된 아군에게 : &lt;color=#2E55AC&gt;[Lv.3 치명타 확률 증가](9초)&lt;/color&gt;
◆ 전열 편성된 아군에게 : &lt;color=#EB5C16&gt;공격력 250% 비례 보호막 (6초)&lt;/color&gt;</t>
  </si>
  <si>
    <t>◆ 후열 편성된 아군에게 : &lt;color=#2E55AC&gt;[Lv.3 치명타 확률 증가](10초)&lt;/color&gt;
◆ 전열 편성된 아군에게 : &lt;color=#EB5C16&gt;공격력 325% 비례 보호막 (6초)&lt;/color&gt;</t>
  </si>
  <si>
    <t>◆ 후열 편성된 아군에게 : &lt;color=#2E55AC&gt;[Lv.4 치명타 확률 증가](11초)&lt;/color&gt;
◆ 전열 편성된 아군에게 : &lt;color=#EB5C16&gt;공격력 325% 비례 보호막 (7초)&lt;/color&gt;</t>
  </si>
  <si>
    <t>◆ 범위 내 적에게 : &lt;color=#EB5C16&gt;340% 피해&lt;/color&gt;
- &lt;color=#EB5C16&gt;[Lv.2 회피 감소](4초)&lt;/color&gt;
◆ 아군 전체에게 : &lt;color=#2E55AC&gt;[Lv.1 회피 증가](4초)&lt;/color&gt;</t>
  </si>
  <si>
    <t>◆ 범위 내 적에게 : &lt;color=#EB5C16&gt;360% 피해&lt;/color&gt;
- &lt;color=#EB5C16&gt;[Lv.2 회피 감소](5초)&lt;/color&gt;
◆ 아군 전체에게 : &lt;color=#2E55AC&gt;[Lv.1 회피 증가](5초)&lt;/color&gt;</t>
  </si>
  <si>
    <t>◆ 범위 내 적에게 : &lt;color=#EB5C16&gt;380% 피해&lt;/color&gt;
- &lt;color=#EB5C16&gt;[Lv.3 회피 감소](5초)&lt;/color&gt;
◆ 아군 전체에게 : &lt;color=#2E55AC&gt;[Lv.2 회피 증가](5초)&lt;/color&gt;</t>
  </si>
  <si>
    <t>◆ 범위 내 적에게 : &lt;color=#EB5C16&gt;400% 피해&lt;/color&gt;
- &lt;color=#EB5C16&gt;[Lv.3 회피 감소](6초)&lt;/color&gt;
◆ 아군 전체에게 : &lt;color=#2E55AC&gt;[Lv.2 회피 증가](6초)&lt;/color&gt;</t>
  </si>
  <si>
    <t>◆ 범위 내 적에게 : &lt;color=#EB5C16&gt;420% 피해&lt;/color&gt;
- &lt;color=#EB5C16&gt;[Lv.4 회피 감소](6초)&lt;/color&gt;
◆ 아군 전체에게 : &lt;color=#2E55AC&gt;[Lv.3 회피 증가](6초)&lt;/color&gt;</t>
  </si>
  <si>
    <t>◆ 자신의 일반 공격에 : &lt;color=#2E55AC&gt;[범위 피해](지속)&lt;/color&gt;
◆ 아군이 치명타 10회 발생 시 공격력이 가장 높은 아군 1명에게 :
- &lt;color=#2E55AC&gt;EP 90 충전&lt;/color&gt;
◆ 전투 시작 시 전열 편성된 아군에게 : &lt;color=#EB5C16&gt;공격력 200% 비례 보호막 (6초)&lt;/color&gt;</t>
  </si>
  <si>
    <t>◆ 자신의 일반 공격에 : &lt;color=#2E55AC&gt;[범위 피해](지속)&lt;/color&gt;
◆ 아군이 치명타 10회 발생 시 공격력이 가장 높은 아군 1명에게 :
- &lt;color=#2E55AC&gt;EP 100 충전&lt;/color&gt;
◆ 전투 시작 시 전열 편성된 아군에게 : &lt;color=#EB5C16&gt;공격력 200% 비례 보호막 (7초)&lt;/color&gt;</t>
  </si>
  <si>
    <t>◆ 자신의 일반 공격에 : &lt;color=#2E55AC&gt;[범위 피해](지속)&lt;/color&gt;
◆ 아군이 치명타 10회 발생 시 공격력이 가장 높은 아군 1명에게 :
- &lt;color=#2E55AC&gt;EP 110 충전&lt;/color&gt;
◆ 전투 시작 시 전열 편성된 아군에게 : &lt;color=#EB5C16&gt;공격력 250% 비례 보호막 (7초)&lt;/color&gt;</t>
  </si>
  <si>
    <t>◆ 자신의 일반 공격에 : &lt;color=#2E55AC&gt;[범위 피해](지속)&lt;/color&gt;
◆ 아군이 치명타 10회 발생 시 공격력이 가장 높은 아군 1명에게 :
- &lt;color=#2E55AC&gt;EP 120 충전&lt;/color&gt;
◆ 전투 시작 시 전열 편성된 아군에게 : &lt;color=#EB5C16&gt;공격력 250% 비례 보호막 (8초)&lt;/color&gt;</t>
  </si>
  <si>
    <t>◆ 자신의 일반 공격에 : &lt;color=#2E55AC&gt;[범위 피해](지속)&lt;/color&gt;
◆ 아군이 치명타 10회 발생 시 공격력이 가장 높은 아군 1명에게 :
- &lt;color=#2E55AC&gt;EP 130 충전&lt;/color&gt;
◆ 전투 시작 시 전열 편성된 아군에게 : &lt;color=#EB5C16&gt;공격력 300% 비례 보호막 (8초)&lt;/color&gt;</t>
  </si>
  <si>
    <t>◆ 범위 내 적에게 : &lt;color=#EB5C16&gt;280% 피해&lt;/color&gt;
- &lt;color=#EB5C16&gt;매 초 10%의 [출혈] 피해(6초)&lt;/color&gt;</t>
  </si>
  <si>
    <t>◆ 범위 내 적에게 : &lt;color=#EB5C16&gt;290% 피해&lt;/color&gt;
- &lt;color=#EB5C16&gt;매 초 10%의 [출혈] 피해(7초)&lt;/color&gt;</t>
  </si>
  <si>
    <t>◆ 범위 내 적에게 : &lt;color=#EB5C16&gt;300% 피해&lt;/color&gt;
- &lt;color=#EB5C16&gt;매 초 15%의 [출혈] 피해(7초)&lt;/color&gt;</t>
  </si>
  <si>
    <t>◆ 범위 내 적에게 : &lt;color=#EB5C16&gt;320% 피해&lt;/color&gt;
- &lt;color=#EB5C16&gt;매 초 15%의 [출혈] 피해(8초)&lt;/color&gt;</t>
  </si>
  <si>
    <t>◆ 범위 내 적에게 : &lt;color=#EB5C16&gt;270% 피해&lt;/color&gt;
- &lt;color=#EB5C16&gt;[Lv.1 받는 회복량 감소](4초)&lt;/color&gt;
- &lt;color=#EB5C16&gt;매 초 10%의 [출혈] 피해(7초)&lt;/color&gt;</t>
  </si>
  <si>
    <t>◆ 범위 내 적에게 : &lt;color=#EB5C16&gt;285% 피해&lt;/color&gt;
- &lt;color=#EB5C16&gt;[Lv.1 받는 회복량 감소](5초)&lt;/color&gt;
- &lt;color=#EB5C16&gt;매 초 10%의 [출혈] 피해(8초)&lt;/color&gt;</t>
  </si>
  <si>
    <t>◆ 범위 내 적에게 : &lt;color=#EB5C16&gt;300% 피해&lt;/color&gt;
- &lt;color=#EB5C16&gt;[Lv.1 받는 회복량 감소](6초)&lt;/color&gt;
- &lt;color=#EB5C16&gt;매 초 10%의 [출혈] 피해(9초)&lt;/color&gt;</t>
  </si>
  <si>
    <t>◆ 범위 내 적에게 : &lt;color=#EB5C16&gt;330% 피해&lt;/color&gt;
- &lt;color=#EB5C16&gt;[Lv.2 받는 회복량 감소](6초)&lt;/color&gt;
- &lt;color=#EB5C16&gt;매 초 15%의 [출혈] 피해(9초)&lt;/color&gt;</t>
  </si>
  <si>
    <t>◆ 범위 내 적에게 : &lt;color=#EB5C16&gt;360% 피해&lt;/color&gt;
- &lt;color=#EB5C16&gt;[Lv.2 받는 회복량 감소](7초)&lt;/color&gt;
- &lt;color=#EB5C16&gt;매 초 15%의 [출혈] 피해(10초)&lt;/color&gt;</t>
  </si>
  <si>
    <t>◆ 범위 내 적에게 : &lt;color=#EB5C16&gt;240% 피해&lt;/color&gt;
- &lt;color=#EB5C16&gt;[Lv.2 지속 피해 저항 감소](7초)&lt;/color&gt;
- &lt;color=#EB5C16&gt;매 초 10%의 [출혈] 피해(4초)&lt;/color&gt;</t>
  </si>
  <si>
    <t>◆ 범위 내 적에게 : &lt;color=#EB5C16&gt;252% 피해&lt;/color&gt;
- &lt;color=#EB5C16&gt;[Lv.2 지속 피해 저항 감소](8초)&lt;/color&gt;
- &lt;color=#EB5C16&gt;매 초 10%의 [출혈] 피해(5초)&lt;/color&gt;</t>
  </si>
  <si>
    <t>◆ 범위 내 적에게 : &lt;color=#EB5C16&gt;264% 피해&lt;/color&gt;
- &lt;color=#EB5C16&gt;[Lv.2 지속 피해 저항 감소](9초)&lt;/color&gt;
- &lt;color=#EB5C16&gt;매 초 10%의 [출혈] 피해(6초)&lt;/color&gt;</t>
  </si>
  <si>
    <t>◆ 범위 내 적에게 : &lt;color=#EB5C16&gt;276% 피해&lt;/color&gt;
- &lt;color=#EB5C16&gt;[Lv.3 지속 피해 저항 감소](9초)&lt;/color&gt;
- &lt;color=#EB5C16&gt;매 초 15%의 [출혈] 피해(6초)&lt;/color&gt;</t>
  </si>
  <si>
    <t>◆ 범위 내 적에게 : &lt;color=#EB5C16&gt;288% 피해&lt;/color&gt;
- &lt;color=#EB5C16&gt;[Lv.3 지속 피해 저항 감소](10초)&lt;/color&gt;
- &lt;color=#EB5C16&gt;매 초 15%의 [출혈] 피해(7초)&lt;/color&gt;</t>
  </si>
  <si>
    <t>◆ 궁극기 사용 시 중열, 후열 편성된 아군에게 : &lt;color=#2E55AC&gt;[출혈] 상태 대상에 대해 공격력 18% 증가(15초)&lt;/color&gt;
◆ 해석 속성 아군에게 : [출혈] 상태 대상에 대해 주는 범위 피해 35% 증가(지속)</t>
  </si>
  <si>
    <t>◆ 궁극기 사용 시 중열, 후열 편성된 아군에게 : &lt;color=#2E55AC&gt;[출혈] 상태 대상에 대해 공격력 20% 증가(15초)&lt;/color&gt;
◆ 해석 속성 아군에게 : [출혈] 상태 대상에 대해 주는 범위 피해 40% 증가(지속)</t>
  </si>
  <si>
    <t>◆ 궁극기 사용 시 중열, 후열 편성된 아군에게 : &lt;color=#2E55AC&gt;[출혈] 상태 대상에 대해 공격력 22% 증가(15초)&lt;/color&gt;
◆ 해석 속성 아군에게 : [출혈] 상태 대상에 대해 주는 범위 피해 45% 증가(지속)</t>
  </si>
  <si>
    <t>◆ 궁극기 사용 시 중열, 후열 편성된 아군에게 : &lt;color=#2E55AC&gt;[출혈] 상태 대상에 대해 공격력 25% 증가(15초)&lt;/color&gt;
◆ 해석 속성 아군에게 : [출혈] 상태 대상에 대해 주는 범위 피해 50% 증가(지속)</t>
  </si>
  <si>
    <t>◆ Lv. 디버프
&lt;color=#2E55AC&gt;명중률&lt;/color&gt;이/가 &lt;color=#2E55AC&gt;-6% 감소&lt;/color&gt;
동일한 능력치 관련 Lv. 버프/디버프는 가장 높은 Lv.의 수치만 적용된다.</t>
    <phoneticPr fontId="7" type="noConversion"/>
  </si>
  <si>
    <t>◆ Lv. 디버프
&lt;color=#2E55AC&gt;명중률&lt;/color&gt;이/가 &lt;color=#2E55AC&gt;-12% 감소&lt;/color&gt;
동일한 능력치 관련 Lv. 버프/디버프는 가장 높은 Lv.의 수치만 적용된다.</t>
    <phoneticPr fontId="7" type="noConversion"/>
  </si>
  <si>
    <t>◆ Lv. 디버프
&lt;color=#2E55AC&gt;명중률&lt;/color&gt;이/가 &lt;color=#2E55AC&gt;-18% 감소&lt;/color&gt;
동일한 능력치 관련 Lv. 버프/디버프는 가장 높은 Lv.의 수치만 적용된다.</t>
    <phoneticPr fontId="7" type="noConversion"/>
  </si>
  <si>
    <t>◆ Lv. 디버프
&lt;color=#2E55AC&gt;명중률&lt;/color&gt;이/가 &lt;color=#2E55AC&gt;-24% 감소&lt;/color&gt;
동일한 능력치 관련 Lv. 버프/디버프는 가장 높은 Lv.의 수치만 적용된다.</t>
    <phoneticPr fontId="7" type="noConversion"/>
  </si>
  <si>
    <t>◆ Lv. 디버프
&lt;color=#2E55AC&gt;명중률&lt;/color&gt;이/가 &lt;color=#2E55AC&gt;-30% 감소&lt;/color&gt;
동일한 능력치 관련 Lv. 버프/디버프는 가장 높은 Lv.의 수치만 적용된다.</t>
    <phoneticPr fontId="7" type="noConversion"/>
  </si>
  <si>
    <t>◆ 범위 내 적에게 : &lt;color=#EB5C16&gt;330% 피해&lt;/color&gt;
- &lt;color=#EB5C16&gt;[Lv.3 명중률 감소](4초)&lt;/color&gt;</t>
  </si>
  <si>
    <t>◆ 범위 내 적에게 : &lt;color=#EB5C16&gt;345% 피해&lt;/color&gt;
- &lt;color=#EB5C16&gt;[Lv.3 명중률 감소](4.5초)&lt;/color&gt;</t>
  </si>
  <si>
    <t>◆ 범위 내 적에게 : &lt;color=#EB5C16&gt;375% 피해&lt;/color&gt;
- &lt;color=#EB5C16&gt;[Lv.4 명중률 감소](5초)&lt;/color&gt;</t>
  </si>
  <si>
    <t>◆ 범위 내 적에게 : &lt;color=#EB5C16&gt;405% 피해&lt;/color&gt;
- &lt;color=#EB5C16&gt;[Lv.4 명중률 감소](5.5초)&lt;/color&gt;</t>
  </si>
  <si>
    <t>◆ 자신의 일반 공격에 : &lt;color=#2E55AC&gt;[범위 피해](지속)&lt;/color&gt;
◆ 자신이 일반 공격 시 대상에게 : 35% 확률로 매 초 10% [출혈] 피해(5초)
◆ [출혈] 상태인 적에게 : &lt;color=#EB5C16&gt;회복량 55% 감소(지속)&lt;/color&gt;</t>
  </si>
  <si>
    <t>◆ 자신의 일반 공격에 : &lt;color=#2E55AC&gt;[범위 피해](지속)&lt;/color&gt;
◆ 자신이 일반 공격 시 대상에게 : 40% 확률로 매 초 10% [출혈] 피해(5초)
◆ [출혈] 상태인 적에게 : &lt;color=#EB5C16&gt;회복량 60% 감소(지속)&lt;/color&gt;</t>
  </si>
  <si>
    <t>◆ 자신의 일반 공격에 : &lt;color=#2E55AC&gt;[범위 피해](지속)&lt;/color&gt;
◆ 자신이 일반 공격 시 대상에게 : 45% 확률로 매 초 10% [출혈] 피해(5초)
◆ [출혈] 상태인 적에게 : &lt;color=#EB5C16&gt;회복량 65% 감소(지속)&lt;/color&gt;</t>
  </si>
  <si>
    <t>◆ 자신의 일반 공격에 : &lt;color=#2E55AC&gt;[범위 피해](지속)&lt;/color&gt;
◆ 자신이 일반 공격 시 대상에게 : 45% 확률로 매 초 10% [출혈] 피해(6초)
◆ [출혈] 상태인 적에게 : &lt;color=#EB5C16&gt;회복량 70% 감소(지속)&lt;/color&gt;</t>
  </si>
  <si>
    <t>◆ 자신의 일반 공격에 : &lt;color=#2E55AC&gt;[범위 피해](지속)&lt;/color&gt;
◆ 자신이 일반 공격 시 대상에게 : 55% 확률로 매 초 10% [출혈] 피해(6초)
◆ [출혈] 상태인 적에게 : &lt;color=#EB5C16&gt;회복량 75% 감소(지속)&lt;/color&gt;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</si>
</sst>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9C0006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theme="0" tint="-0.249977111117893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color theme="1"/>
      <name val="나눔고딕"/>
      <family val="3"/>
      <charset val="129"/>
    </font>
    <font>
      <sz val="11"/>
      <color rgb="FF242424"/>
      <name val="Segoe UI"/>
      <family val="2"/>
    </font>
    <font>
      <sz val="1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ajor"/>
    </font>
    <font>
      <b/>
      <sz val="22"/>
      <color theme="0"/>
      <name val="맑은 고딕"/>
      <family val="3"/>
      <charset val="129"/>
      <scheme val="minor"/>
    </font>
    <font>
      <sz val="9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2"/>
      <charset val="129"/>
      <scheme val="major"/>
    </font>
    <font>
      <sz val="10"/>
      <color theme="1"/>
      <name val="맑은 고딕"/>
      <family val="2"/>
      <scheme val="major"/>
    </font>
  </fonts>
  <fills count="3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3">
    <xf numFmtId="0" fontId="0" fillId="0" borderId="0">
      <alignment vertical="center"/>
    </xf>
    <xf numFmtId="0" fontId="6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5" fillId="0" borderId="0">
      <alignment vertical="center"/>
    </xf>
    <xf numFmtId="0" fontId="13" fillId="0" borderId="1">
      <alignment horizontal="center"/>
    </xf>
    <xf numFmtId="0" fontId="13" fillId="0" borderId="1">
      <alignment horizontal="center"/>
    </xf>
  </cellStyleXfs>
  <cellXfs count="13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5" fillId="5" borderId="1" xfId="3" applyBorder="1" applyAlignment="1">
      <alignment horizontal="center"/>
    </xf>
    <xf numFmtId="0" fontId="5" fillId="4" borderId="1" xfId="2" applyBorder="1" applyAlignment="1">
      <alignment horizontal="center"/>
    </xf>
    <xf numFmtId="0" fontId="5" fillId="7" borderId="1" xfId="5" applyBorder="1" applyAlignment="1">
      <alignment horizontal="center"/>
    </xf>
    <xf numFmtId="0" fontId="5" fillId="9" borderId="1" xfId="7" applyBorder="1" applyAlignment="1">
      <alignment horizontal="center"/>
    </xf>
    <xf numFmtId="0" fontId="5" fillId="8" borderId="1" xfId="6" applyBorder="1" applyAlignment="1">
      <alignment horizontal="center"/>
    </xf>
    <xf numFmtId="0" fontId="5" fillId="6" borderId="1" xfId="4" applyBorder="1" applyAlignment="1">
      <alignment horizontal="center"/>
    </xf>
    <xf numFmtId="0" fontId="4" fillId="6" borderId="1" xfId="4" applyFont="1" applyBorder="1" applyAlignment="1">
      <alignment horizontal="center"/>
    </xf>
    <xf numFmtId="0" fontId="5" fillId="10" borderId="1" xfId="8" applyBorder="1" applyAlignment="1">
      <alignment horizontal="center"/>
    </xf>
    <xf numFmtId="0" fontId="6" fillId="3" borderId="1" xfId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1" borderId="1" xfId="0" applyFill="1" applyBorder="1">
      <alignment vertical="center"/>
    </xf>
    <xf numFmtId="0" fontId="12" fillId="12" borderId="1" xfId="9" applyBorder="1" applyAlignment="1">
      <alignment horizontal="center" vertical="center"/>
    </xf>
    <xf numFmtId="0" fontId="0" fillId="13" borderId="1" xfId="0" applyFill="1" applyBorder="1">
      <alignment vertical="center"/>
    </xf>
    <xf numFmtId="0" fontId="0" fillId="13" borderId="1" xfId="0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0" fillId="14" borderId="1" xfId="0" applyFill="1" applyBorder="1">
      <alignment vertic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>
      <alignment vertical="center"/>
    </xf>
    <xf numFmtId="0" fontId="0" fillId="16" borderId="1" xfId="0" applyFill="1" applyBorder="1" applyAlignment="1">
      <alignment horizontal="center" vertical="center"/>
    </xf>
    <xf numFmtId="0" fontId="13" fillId="0" borderId="1" xfId="11">
      <alignment horizont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>
      <alignment vertical="center"/>
    </xf>
    <xf numFmtId="0" fontId="0" fillId="15" borderId="1" xfId="0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14" fillId="15" borderId="1" xfId="0" applyFont="1" applyFill="1" applyBorder="1" applyAlignment="1">
      <alignment horizontal="center" vertical="center" wrapText="1"/>
    </xf>
    <xf numFmtId="0" fontId="0" fillId="9" borderId="1" xfId="7" applyFont="1" applyBorder="1" applyAlignment="1">
      <alignment horizontal="center"/>
    </xf>
    <xf numFmtId="0" fontId="0" fillId="4" borderId="1" xfId="2" applyFont="1" applyBorder="1" applyAlignment="1">
      <alignment horizontal="center"/>
    </xf>
    <xf numFmtId="0" fontId="0" fillId="5" borderId="1" xfId="3" applyFont="1" applyBorder="1" applyAlignment="1">
      <alignment horizontal="center"/>
    </xf>
    <xf numFmtId="0" fontId="0" fillId="17" borderId="1" xfId="0" applyFill="1" applyBorder="1">
      <alignment vertical="center"/>
    </xf>
    <xf numFmtId="0" fontId="14" fillId="17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5" fillId="0" borderId="2" xfId="0" applyFont="1" applyBorder="1">
      <alignment vertical="center"/>
    </xf>
    <xf numFmtId="0" fontId="15" fillId="19" borderId="2" xfId="0" applyFont="1" applyFill="1" applyBorder="1">
      <alignment vertical="center"/>
    </xf>
    <xf numFmtId="0" fontId="17" fillId="19" borderId="2" xfId="0" applyFont="1" applyFill="1" applyBorder="1">
      <alignment vertical="center"/>
    </xf>
    <xf numFmtId="0" fontId="18" fillId="0" borderId="2" xfId="0" applyFont="1" applyBorder="1">
      <alignment vertical="center"/>
    </xf>
    <xf numFmtId="0" fontId="18" fillId="2" borderId="2" xfId="0" applyFont="1" applyFill="1" applyBorder="1">
      <alignment vertical="center"/>
    </xf>
    <xf numFmtId="0" fontId="15" fillId="18" borderId="2" xfId="0" applyFont="1" applyFill="1" applyBorder="1">
      <alignment vertical="center"/>
    </xf>
    <xf numFmtId="0" fontId="15" fillId="0" borderId="2" xfId="0" applyFont="1" applyBorder="1" applyAlignment="1">
      <alignment vertical="center" wrapText="1"/>
    </xf>
    <xf numFmtId="0" fontId="19" fillId="0" borderId="2" xfId="0" applyFont="1" applyBorder="1">
      <alignment vertical="center"/>
    </xf>
    <xf numFmtId="0" fontId="19" fillId="0" borderId="2" xfId="0" applyFont="1" applyBorder="1" applyAlignment="1">
      <alignment vertical="center" wrapText="1"/>
    </xf>
    <xf numFmtId="0" fontId="20" fillId="0" borderId="0" xfId="0" applyFont="1">
      <alignment vertical="center"/>
    </xf>
    <xf numFmtId="0" fontId="19" fillId="0" borderId="0" xfId="0" applyFont="1">
      <alignment vertical="center"/>
    </xf>
    <xf numFmtId="0" fontId="15" fillId="0" borderId="3" xfId="0" applyFont="1" applyBorder="1">
      <alignment vertical="center"/>
    </xf>
    <xf numFmtId="0" fontId="15" fillId="20" borderId="2" xfId="0" applyFont="1" applyFill="1" applyBorder="1">
      <alignment vertical="center"/>
    </xf>
    <xf numFmtId="0" fontId="15" fillId="0" borderId="0" xfId="0" applyFont="1">
      <alignment vertical="center"/>
    </xf>
    <xf numFmtId="0" fontId="15" fillId="0" borderId="1" xfId="0" applyFont="1" applyBorder="1" applyAlignment="1">
      <alignment horizontal="center" vertical="center"/>
    </xf>
    <xf numFmtId="0" fontId="16" fillId="21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7" fillId="0" borderId="2" xfId="0" applyFont="1" applyBorder="1">
      <alignment vertical="center"/>
    </xf>
    <xf numFmtId="0" fontId="13" fillId="18" borderId="1" xfId="11" applyFill="1">
      <alignment horizontal="center"/>
    </xf>
    <xf numFmtId="0" fontId="0" fillId="18" borderId="1" xfId="0" applyFill="1" applyBorder="1" applyAlignment="1">
      <alignment horizontal="center" vertical="center"/>
    </xf>
    <xf numFmtId="0" fontId="21" fillId="0" borderId="2" xfId="0" applyFont="1" applyBorder="1">
      <alignment vertical="center"/>
    </xf>
    <xf numFmtId="0" fontId="21" fillId="0" borderId="2" xfId="0" applyFont="1" applyBorder="1" applyAlignment="1">
      <alignment horizontal="center" vertical="center"/>
    </xf>
    <xf numFmtId="0" fontId="15" fillId="0" borderId="5" xfId="0" applyFont="1" applyBorder="1">
      <alignment vertical="center"/>
    </xf>
    <xf numFmtId="0" fontId="0" fillId="0" borderId="6" xfId="0" applyBorder="1">
      <alignment vertical="center"/>
    </xf>
    <xf numFmtId="0" fontId="22" fillId="18" borderId="1" xfId="0" applyFont="1" applyFill="1" applyBorder="1" applyAlignment="1">
      <alignment horizontal="center" vertical="center" wrapText="1"/>
    </xf>
    <xf numFmtId="0" fontId="0" fillId="22" borderId="1" xfId="0" applyFill="1" applyBorder="1">
      <alignment vertical="center"/>
    </xf>
    <xf numFmtId="0" fontId="21" fillId="25" borderId="2" xfId="0" applyFont="1" applyFill="1" applyBorder="1">
      <alignment vertical="center"/>
    </xf>
    <xf numFmtId="0" fontId="21" fillId="25" borderId="2" xfId="0" applyFont="1" applyFill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15" fillId="22" borderId="2" xfId="0" applyFont="1" applyFill="1" applyBorder="1">
      <alignment vertical="center"/>
    </xf>
    <xf numFmtId="0" fontId="16" fillId="21" borderId="0" xfId="0" applyFont="1" applyFill="1" applyAlignment="1">
      <alignment horizontal="center" vertical="center"/>
    </xf>
    <xf numFmtId="0" fontId="20" fillId="0" borderId="2" xfId="0" applyFont="1" applyBorder="1">
      <alignment vertical="center"/>
    </xf>
    <xf numFmtId="0" fontId="0" fillId="0" borderId="2" xfId="0" applyBorder="1">
      <alignment vertical="center"/>
    </xf>
    <xf numFmtId="0" fontId="23" fillId="26" borderId="1" xfId="0" applyFont="1" applyFill="1" applyBorder="1">
      <alignment vertical="center"/>
    </xf>
    <xf numFmtId="0" fontId="24" fillId="26" borderId="1" xfId="0" applyFont="1" applyFill="1" applyBorder="1">
      <alignment vertical="center"/>
    </xf>
    <xf numFmtId="0" fontId="14" fillId="26" borderId="1" xfId="0" applyFont="1" applyFill="1" applyBorder="1" applyAlignment="1">
      <alignment vertical="center" wrapText="1"/>
    </xf>
    <xf numFmtId="0" fontId="25" fillId="26" borderId="0" xfId="0" applyFont="1" applyFill="1">
      <alignment vertical="center"/>
    </xf>
    <xf numFmtId="0" fontId="24" fillId="27" borderId="1" xfId="0" applyFont="1" applyFill="1" applyBorder="1">
      <alignment vertical="center"/>
    </xf>
    <xf numFmtId="0" fontId="14" fillId="26" borderId="1" xfId="0" applyFont="1" applyFill="1" applyBorder="1">
      <alignment vertical="center"/>
    </xf>
    <xf numFmtId="0" fontId="0" fillId="0" borderId="0" xfId="0" applyAlignment="1">
      <alignment vertical="center" wrapText="1"/>
    </xf>
    <xf numFmtId="0" fontId="14" fillId="2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7" fillId="0" borderId="1" xfId="0" applyFont="1" applyBorder="1">
      <alignment vertical="center"/>
    </xf>
    <xf numFmtId="0" fontId="24" fillId="0" borderId="1" xfId="0" applyFont="1" applyBorder="1">
      <alignment vertical="center"/>
    </xf>
    <xf numFmtId="0" fontId="19" fillId="18" borderId="0" xfId="0" applyFont="1" applyFill="1">
      <alignment vertical="center"/>
    </xf>
    <xf numFmtId="0" fontId="0" fillId="0" borderId="7" xfId="0" applyBorder="1">
      <alignment vertical="center"/>
    </xf>
    <xf numFmtId="0" fontId="0" fillId="0" borderId="0" xfId="0" applyAlignment="1">
      <alignment horizontal="left" vertical="center"/>
    </xf>
    <xf numFmtId="0" fontId="15" fillId="23" borderId="2" xfId="0" applyFont="1" applyFill="1" applyBorder="1">
      <alignment vertical="center"/>
    </xf>
    <xf numFmtId="0" fontId="18" fillId="23" borderId="2" xfId="0" applyFont="1" applyFill="1" applyBorder="1" applyAlignment="1">
      <alignment horizontal="center" vertical="center"/>
    </xf>
    <xf numFmtId="0" fontId="17" fillId="23" borderId="2" xfId="0" applyFont="1" applyFill="1" applyBorder="1">
      <alignment vertical="center"/>
    </xf>
    <xf numFmtId="0" fontId="15" fillId="23" borderId="2" xfId="0" applyFont="1" applyFill="1" applyBorder="1" applyAlignment="1">
      <alignment horizontal="center" vertical="center"/>
    </xf>
    <xf numFmtId="0" fontId="0" fillId="23" borderId="0" xfId="0" applyFill="1">
      <alignment vertical="center"/>
    </xf>
    <xf numFmtId="0" fontId="14" fillId="26" borderId="6" xfId="0" applyFont="1" applyFill="1" applyBorder="1">
      <alignment vertical="center"/>
    </xf>
    <xf numFmtId="0" fontId="14" fillId="26" borderId="6" xfId="0" applyFont="1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24" borderId="0" xfId="0" applyFill="1">
      <alignment vertical="center"/>
    </xf>
    <xf numFmtId="0" fontId="28" fillId="28" borderId="0" xfId="0" applyFont="1" applyFill="1">
      <alignment vertical="center"/>
    </xf>
    <xf numFmtId="0" fontId="25" fillId="0" borderId="0" xfId="0" applyFont="1">
      <alignment vertical="center"/>
    </xf>
    <xf numFmtId="0" fontId="0" fillId="15" borderId="9" xfId="0" applyFill="1" applyBorder="1" applyAlignment="1">
      <alignment horizontal="center"/>
    </xf>
    <xf numFmtId="0" fontId="0" fillId="0" borderId="0" xfId="0" applyAlignment="1">
      <alignment horizontal="left"/>
    </xf>
    <xf numFmtId="0" fontId="30" fillId="0" borderId="0" xfId="0" applyFont="1">
      <alignment vertical="center"/>
    </xf>
    <xf numFmtId="0" fontId="0" fillId="0" borderId="0" xfId="0" applyAlignment="1">
      <alignment horizontal="center"/>
    </xf>
    <xf numFmtId="0" fontId="0" fillId="0" borderId="10" xfId="0" applyBorder="1">
      <alignment vertical="center"/>
    </xf>
    <xf numFmtId="0" fontId="21" fillId="0" borderId="0" xfId="0" applyFont="1">
      <alignment vertical="center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/>
    <xf numFmtId="0" fontId="14" fillId="0" borderId="0" xfId="0" applyFont="1" applyAlignment="1">
      <alignment horizontal="left" vertical="center" wrapText="1"/>
    </xf>
    <xf numFmtId="0" fontId="0" fillId="17" borderId="0" xfId="0" applyFill="1">
      <alignment vertical="center"/>
    </xf>
    <xf numFmtId="0" fontId="14" fillId="17" borderId="0" xfId="0" applyFont="1" applyFill="1" applyAlignment="1">
      <alignment horizontal="center" vertical="center" wrapText="1"/>
    </xf>
    <xf numFmtId="0" fontId="33" fillId="18" borderId="9" xfId="0" applyFont="1" applyFill="1" applyBorder="1" applyAlignment="1">
      <alignment horizontal="left" vertical="center" wrapText="1"/>
    </xf>
    <xf numFmtId="0" fontId="14" fillId="17" borderId="1" xfId="0" applyFont="1" applyFill="1" applyBorder="1" applyAlignment="1">
      <alignment horizontal="left" vertical="center" wrapText="1"/>
    </xf>
    <xf numFmtId="0" fontId="15" fillId="0" borderId="11" xfId="0" applyFont="1" applyBorder="1">
      <alignment vertical="center"/>
    </xf>
    <xf numFmtId="0" fontId="28" fillId="0" borderId="0" xfId="0" applyFont="1">
      <alignment vertical="center"/>
    </xf>
    <xf numFmtId="0" fontId="15" fillId="0" borderId="4" xfId="0" applyFont="1" applyBorder="1">
      <alignment vertical="center"/>
    </xf>
    <xf numFmtId="0" fontId="15" fillId="0" borderId="1" xfId="0" applyFont="1" applyBorder="1">
      <alignment vertical="center"/>
    </xf>
    <xf numFmtId="0" fontId="29" fillId="0" borderId="1" xfId="0" applyFont="1" applyBorder="1">
      <alignment vertical="center"/>
    </xf>
    <xf numFmtId="0" fontId="31" fillId="0" borderId="1" xfId="0" applyFont="1" applyBorder="1">
      <alignment vertical="center"/>
    </xf>
    <xf numFmtId="0" fontId="25" fillId="0" borderId="1" xfId="0" applyFont="1" applyBorder="1">
      <alignment vertical="center"/>
    </xf>
    <xf numFmtId="0" fontId="30" fillId="0" borderId="1" xfId="0" applyFont="1" applyBorder="1">
      <alignment vertical="center"/>
    </xf>
    <xf numFmtId="0" fontId="15" fillId="0" borderId="6" xfId="0" applyFont="1" applyBorder="1">
      <alignment vertical="center"/>
    </xf>
    <xf numFmtId="0" fontId="0" fillId="0" borderId="1" xfId="0" applyBorder="1" applyAlignment="1">
      <alignment vertical="center" wrapText="1"/>
    </xf>
    <xf numFmtId="0" fontId="32" fillId="0" borderId="0" xfId="0" applyFont="1">
      <alignment vertical="center"/>
    </xf>
    <xf numFmtId="0" fontId="24" fillId="26" borderId="6" xfId="0" applyFont="1" applyFill="1" applyBorder="1">
      <alignment vertical="center"/>
    </xf>
    <xf numFmtId="0" fontId="15" fillId="0" borderId="0" xfId="0" applyFont="1" applyAlignment="1">
      <alignment horizontal="left" vertical="center"/>
    </xf>
    <xf numFmtId="0" fontId="21" fillId="18" borderId="2" xfId="0" applyFont="1" applyFill="1" applyBorder="1">
      <alignment vertical="center"/>
    </xf>
    <xf numFmtId="0" fontId="0" fillId="16" borderId="1" xfId="0" applyFill="1" applyBorder="1">
      <alignment vertical="center"/>
    </xf>
    <xf numFmtId="0" fontId="0" fillId="16" borderId="1" xfId="0" applyFill="1" applyBorder="1" applyAlignment="1">
      <alignment vertical="center" wrapText="1"/>
    </xf>
    <xf numFmtId="0" fontId="0" fillId="17" borderId="1" xfId="0" applyFill="1" applyBorder="1" applyAlignment="1">
      <alignment vertical="center" wrapText="1"/>
    </xf>
    <xf numFmtId="0" fontId="0" fillId="23" borderId="1" xfId="0" applyFill="1" applyBorder="1">
      <alignment vertical="center"/>
    </xf>
    <xf numFmtId="0" fontId="0" fillId="23" borderId="1" xfId="0" applyFill="1" applyBorder="1" applyAlignment="1">
      <alignment vertical="center" wrapText="1"/>
    </xf>
    <xf numFmtId="0" fontId="0" fillId="29" borderId="1" xfId="0" applyFill="1" applyBorder="1">
      <alignment vertical="center"/>
    </xf>
    <xf numFmtId="0" fontId="0" fillId="29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15" fillId="18" borderId="4" xfId="0" applyFont="1" applyFill="1" applyBorder="1">
      <alignment vertical="center"/>
    </xf>
    <xf numFmtId="0" fontId="0" fillId="18" borderId="0" xfId="0" applyFill="1">
      <alignment vertical="center"/>
    </xf>
  </cellXfs>
  <cellStyles count="13">
    <cellStyle name="20% - 강조색3" xfId="3" builtinId="38"/>
    <cellStyle name="20% - 강조색4" xfId="5" builtinId="42"/>
    <cellStyle name="40% - 강조색2" xfId="2" builtinId="35"/>
    <cellStyle name="40% - 강조색5" xfId="6" builtinId="47"/>
    <cellStyle name="40% - 강조색6" xfId="7" builtinId="51"/>
    <cellStyle name="60% - 강조색3" xfId="4" builtinId="40"/>
    <cellStyle name="60% - 강조색6" xfId="8" builtinId="52"/>
    <cellStyle name="강조색2" xfId="1" builtinId="33"/>
    <cellStyle name="기본" xfId="11"/>
    <cellStyle name="나쁨" xfId="9" builtinId="27"/>
    <cellStyle name="테이블 기본" xfId="12"/>
    <cellStyle name="표준" xfId="0" builtinId="0"/>
    <cellStyle name="표준 2" xfId="10"/>
  </cellStyles>
  <dxfs count="16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0691854609822"/>
        </patternFill>
      </fill>
    </dxf>
    <dxf>
      <fill>
        <patternFill>
          <bgColor theme="0" tint="-0.14990691854609822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Tex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yh2522/Desktop/_Tex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Index"/>
      <sheetName val="Text.UI"/>
      <sheetName val="Text.Attribute"/>
      <sheetName val="Text.OLD"/>
      <sheetName val="Text.Chatting"/>
      <sheetName val="Text.MSG"/>
      <sheetName val="Text.Setting"/>
      <sheetName val="Text.Event"/>
      <sheetName val="Text.EventStory"/>
      <sheetName val="Text.Idlebattle"/>
      <sheetName val="Text.Mission"/>
      <sheetName val="Text.ResultCode"/>
      <sheetName val="Text.Contents"/>
      <sheetName val="Text.Starseed"/>
      <sheetName val="Text.Equipment"/>
      <sheetName val="Text.QuickMove"/>
      <sheetName val="Text.Guild"/>
      <sheetName val="Text.Record"/>
      <sheetName val="Text.Unlock"/>
      <sheetName val="Text.LoadingTip"/>
      <sheetName val="Text.Mail"/>
      <sheetName val="Text.Alarm"/>
      <sheetName val="Text.Stage"/>
      <sheetName val="Text.Shop"/>
      <sheetName val="Text.Item"/>
      <sheetName val="Text.Gacha"/>
      <sheetName val="Text.Help"/>
      <sheetName val="Text.Npc"/>
      <sheetName val="Text.Push"/>
      <sheetName val="Text.RectifyLocal"/>
      <sheetName val="Text.Hive"/>
    </sheetNames>
    <sheetDataSet>
      <sheetData sheetId="0">
        <row r="2">
          <cell r="B2">
            <v>18</v>
          </cell>
        </row>
        <row r="3">
          <cell r="B3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Index"/>
      <sheetName val="Text.UI"/>
      <sheetName val="Text.Attribute"/>
      <sheetName val="Text.OLD"/>
      <sheetName val="Text.Chatting"/>
      <sheetName val="Text.MSG"/>
      <sheetName val="Text.Setting"/>
      <sheetName val="Text.Event"/>
      <sheetName val="Text.EventStory"/>
      <sheetName val="Text.Idlebattle"/>
      <sheetName val="Text.Mission"/>
      <sheetName val="Text.ResultCode"/>
      <sheetName val="Text.Contents"/>
      <sheetName val="Text.Starseed"/>
      <sheetName val="Text.Equipment"/>
      <sheetName val="Text.QuickMove"/>
      <sheetName val="Text.Guild"/>
      <sheetName val="Text.Record"/>
      <sheetName val="Text.Unlock"/>
      <sheetName val="Text.LoadingTip"/>
      <sheetName val="Text.Mail"/>
      <sheetName val="Text.Alarm"/>
      <sheetName val="Text.Stage"/>
      <sheetName val="Text.Shop"/>
      <sheetName val="Text.Item"/>
      <sheetName val="Text.Gacha"/>
      <sheetName val="Text.Link"/>
      <sheetName val="Text.Help"/>
      <sheetName val="Text.Npc"/>
      <sheetName val="Text.Push"/>
      <sheetName val="Text.RectifyLocal"/>
      <sheetName val="Text.Hive"/>
    </sheetNames>
    <sheetDataSet>
      <sheetData sheetId="0">
        <row r="2">
          <cell r="B2">
            <v>7</v>
          </cell>
        </row>
        <row r="3">
          <cell r="B3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142"/>
  <sheetViews>
    <sheetView zoomScale="85" zoomScaleNormal="85" workbookViewId="0">
      <pane ySplit="3" topLeftCell="A198" activePane="bottomLeft" state="frozen"/>
      <selection pane="bottomLeft" activeCell="C1" sqref="C1"/>
    </sheetView>
  </sheetViews>
  <sheetFormatPr defaultRowHeight="16.5"/>
  <cols>
    <col min="1" max="1" width="45.625" style="50" customWidth="1"/>
    <col min="2" max="3" width="9.875" style="50" bestFit="1" customWidth="1"/>
    <col min="4" max="5" width="15" style="50" bestFit="1" customWidth="1"/>
    <col min="6" max="6" width="21.375" style="50" bestFit="1" customWidth="1"/>
    <col min="7" max="7" width="14.375" style="50" bestFit="1" customWidth="1"/>
    <col min="8" max="8" width="32.25" style="55" customWidth="1"/>
    <col min="9" max="9" width="22.25" style="50" customWidth="1"/>
    <col min="10" max="10" width="42.125" style="55" customWidth="1"/>
    <col min="11" max="11" width="44.625" style="55" customWidth="1"/>
  </cols>
  <sheetData>
    <row r="1" spans="1:12" s="75" customFormat="1" ht="13.5">
      <c r="A1" s="72" t="s">
        <v>0</v>
      </c>
      <c r="B1" s="72" t="s">
        <v>292</v>
      </c>
      <c r="C1" s="72" t="s">
        <v>19024</v>
      </c>
      <c r="D1" s="73" t="s">
        <v>4286</v>
      </c>
      <c r="E1" s="73" t="s">
        <v>4287</v>
      </c>
      <c r="F1" s="73" t="s">
        <v>4288</v>
      </c>
      <c r="G1" s="72" t="s">
        <v>57</v>
      </c>
      <c r="H1" s="74" t="s">
        <v>52</v>
      </c>
      <c r="I1" s="72" t="s">
        <v>51</v>
      </c>
      <c r="J1" s="74" t="s">
        <v>53</v>
      </c>
      <c r="K1" s="74" t="s">
        <v>59</v>
      </c>
      <c r="L1" s="74" t="s">
        <v>6148</v>
      </c>
    </row>
    <row r="2" spans="1:12" s="75" customFormat="1" ht="13.5">
      <c r="A2" s="72" t="s">
        <v>55</v>
      </c>
      <c r="B2" s="72" t="s">
        <v>293</v>
      </c>
      <c r="C2" s="72" t="s">
        <v>293</v>
      </c>
      <c r="D2" s="76" t="str">
        <f>"#현재 버전 : "&amp;'[1]#Index'!B2</f>
        <v>#현재 버전 : 18</v>
      </c>
      <c r="E2" s="73" t="str">
        <f>"#현재 버전 : "&amp;'[1]#Index'!B3</f>
        <v>#현재 버전 : 5</v>
      </c>
      <c r="F2" s="73" t="s">
        <v>4289</v>
      </c>
      <c r="G2" s="72" t="s">
        <v>58</v>
      </c>
      <c r="H2" s="74" t="s">
        <v>54</v>
      </c>
      <c r="I2" s="72" t="s">
        <v>54</v>
      </c>
      <c r="J2" s="74" t="s">
        <v>54</v>
      </c>
      <c r="K2" s="74" t="s">
        <v>54</v>
      </c>
      <c r="L2" s="74" t="s">
        <v>54</v>
      </c>
    </row>
    <row r="3" spans="1:12" s="75" customFormat="1" ht="13.5">
      <c r="A3" s="77" t="s">
        <v>56</v>
      </c>
      <c r="B3" s="77" t="s">
        <v>294</v>
      </c>
      <c r="C3" s="77" t="s">
        <v>294</v>
      </c>
      <c r="D3" s="73" t="s">
        <v>4290</v>
      </c>
      <c r="E3" s="73" t="s">
        <v>4291</v>
      </c>
      <c r="F3" s="73" t="s">
        <v>4292</v>
      </c>
      <c r="G3" s="77" t="s">
        <v>58</v>
      </c>
      <c r="H3" s="74" t="s">
        <v>56</v>
      </c>
      <c r="I3" s="77" t="s">
        <v>56</v>
      </c>
      <c r="J3" s="74" t="s">
        <v>56</v>
      </c>
      <c r="K3" s="74" t="s">
        <v>56</v>
      </c>
      <c r="L3" s="74" t="s">
        <v>56</v>
      </c>
    </row>
    <row r="4" spans="1:12">
      <c r="A4" s="37" t="s">
        <v>728</v>
      </c>
      <c r="B4" s="37"/>
      <c r="C4" s="37"/>
      <c r="D4" s="37">
        <v>0</v>
      </c>
      <c r="E4">
        <v>5</v>
      </c>
      <c r="F4" s="37"/>
      <c r="G4" s="37"/>
      <c r="H4" t="s">
        <v>1128</v>
      </c>
      <c r="I4" t="s">
        <v>4420</v>
      </c>
      <c r="J4" t="s">
        <v>8053</v>
      </c>
      <c r="K4" t="s">
        <v>8054</v>
      </c>
      <c r="L4" t="s">
        <v>8055</v>
      </c>
    </row>
    <row r="5" spans="1:12">
      <c r="A5" s="37" t="s">
        <v>722</v>
      </c>
      <c r="B5" s="37"/>
      <c r="C5" s="37"/>
      <c r="D5" s="37">
        <v>0</v>
      </c>
      <c r="E5">
        <v>5</v>
      </c>
      <c r="F5" s="37"/>
      <c r="G5" s="37"/>
      <c r="H5" t="s">
        <v>1129</v>
      </c>
      <c r="I5" t="s">
        <v>4421</v>
      </c>
      <c r="J5" t="s">
        <v>8056</v>
      </c>
      <c r="K5" t="s">
        <v>8057</v>
      </c>
      <c r="L5" t="s">
        <v>8058</v>
      </c>
    </row>
    <row r="6" spans="1:12">
      <c r="A6" s="37" t="s">
        <v>723</v>
      </c>
      <c r="B6" s="37"/>
      <c r="C6" s="37"/>
      <c r="D6" s="37">
        <v>0</v>
      </c>
      <c r="E6">
        <v>5</v>
      </c>
      <c r="G6" s="37"/>
      <c r="H6" t="s">
        <v>1130</v>
      </c>
      <c r="I6" t="s">
        <v>4422</v>
      </c>
      <c r="J6" t="s">
        <v>8059</v>
      </c>
      <c r="K6" t="s">
        <v>8060</v>
      </c>
      <c r="L6" t="s">
        <v>8061</v>
      </c>
    </row>
    <row r="7" spans="1:12">
      <c r="A7" s="37" t="s">
        <v>719</v>
      </c>
      <c r="B7" s="37"/>
      <c r="C7" s="37"/>
      <c r="D7" s="37">
        <v>0</v>
      </c>
      <c r="E7">
        <v>5</v>
      </c>
      <c r="F7" s="37"/>
      <c r="G7" s="56"/>
      <c r="H7" t="s">
        <v>1131</v>
      </c>
      <c r="I7" t="s">
        <v>4423</v>
      </c>
      <c r="J7" t="s">
        <v>8062</v>
      </c>
      <c r="K7" t="s">
        <v>8063</v>
      </c>
      <c r="L7" t="s">
        <v>8064</v>
      </c>
    </row>
    <row r="8" spans="1:12">
      <c r="A8" s="37" t="s">
        <v>637</v>
      </c>
      <c r="B8" s="37"/>
      <c r="C8" s="37"/>
      <c r="D8" s="37">
        <v>0</v>
      </c>
      <c r="E8">
        <v>5</v>
      </c>
      <c r="F8" s="37"/>
      <c r="G8" s="56"/>
      <c r="H8" t="s">
        <v>724</v>
      </c>
      <c r="I8" t="s">
        <v>4540</v>
      </c>
      <c r="J8" t="s">
        <v>8065</v>
      </c>
      <c r="K8" t="s">
        <v>8066</v>
      </c>
      <c r="L8" t="s">
        <v>8067</v>
      </c>
    </row>
    <row r="9" spans="1:12">
      <c r="A9" s="37" t="s">
        <v>730</v>
      </c>
      <c r="B9" s="37"/>
      <c r="C9" s="37"/>
      <c r="D9" s="37">
        <v>0</v>
      </c>
      <c r="E9">
        <v>5</v>
      </c>
      <c r="F9" s="37"/>
      <c r="G9" s="56"/>
      <c r="H9" t="s">
        <v>729</v>
      </c>
      <c r="I9" t="s">
        <v>4424</v>
      </c>
      <c r="J9" t="s">
        <v>8068</v>
      </c>
      <c r="K9" t="s">
        <v>8069</v>
      </c>
      <c r="L9" t="s">
        <v>8070</v>
      </c>
    </row>
    <row r="10" spans="1:12">
      <c r="A10" s="37" t="s">
        <v>726</v>
      </c>
      <c r="B10" s="37"/>
      <c r="C10" s="37"/>
      <c r="D10" s="37">
        <v>0</v>
      </c>
      <c r="E10">
        <v>5</v>
      </c>
      <c r="F10" s="37"/>
      <c r="G10" s="56"/>
      <c r="H10" t="s">
        <v>725</v>
      </c>
      <c r="I10" t="s">
        <v>4425</v>
      </c>
      <c r="J10" t="s">
        <v>8071</v>
      </c>
      <c r="K10" t="s">
        <v>8072</v>
      </c>
      <c r="L10" t="s">
        <v>8073</v>
      </c>
    </row>
    <row r="11" spans="1:12">
      <c r="A11" s="37" t="s">
        <v>721</v>
      </c>
      <c r="B11" s="37"/>
      <c r="C11" s="37"/>
      <c r="D11" s="37">
        <v>0</v>
      </c>
      <c r="E11">
        <v>5</v>
      </c>
      <c r="F11" s="37"/>
      <c r="G11" s="56"/>
      <c r="H11" t="s">
        <v>720</v>
      </c>
      <c r="I11" t="s">
        <v>4426</v>
      </c>
      <c r="J11" t="s">
        <v>8074</v>
      </c>
      <c r="K11" t="s">
        <v>8075</v>
      </c>
      <c r="L11" t="s">
        <v>8076</v>
      </c>
    </row>
    <row r="12" spans="1:12">
      <c r="A12" s="37" t="s">
        <v>727</v>
      </c>
      <c r="B12" s="37"/>
      <c r="C12" s="37"/>
      <c r="D12" s="37">
        <v>0</v>
      </c>
      <c r="E12">
        <v>5</v>
      </c>
      <c r="F12" s="37"/>
      <c r="G12" s="56"/>
      <c r="H12" t="s">
        <v>1132</v>
      </c>
      <c r="I12" t="s">
        <v>4427</v>
      </c>
      <c r="J12" t="s">
        <v>8077</v>
      </c>
      <c r="K12" t="s">
        <v>8078</v>
      </c>
      <c r="L12" t="s">
        <v>8078</v>
      </c>
    </row>
    <row r="13" spans="1:12">
      <c r="A13" s="37" t="s">
        <v>716</v>
      </c>
      <c r="B13" s="37"/>
      <c r="C13" s="37"/>
      <c r="D13" s="37">
        <v>0</v>
      </c>
      <c r="E13">
        <v>5</v>
      </c>
      <c r="F13" s="37"/>
      <c r="G13" s="56"/>
      <c r="H13" t="s">
        <v>715</v>
      </c>
      <c r="I13" t="s">
        <v>4541</v>
      </c>
      <c r="J13" t="s">
        <v>8079</v>
      </c>
      <c r="K13" t="s">
        <v>8080</v>
      </c>
      <c r="L13" t="s">
        <v>8081</v>
      </c>
    </row>
    <row r="14" spans="1:12">
      <c r="A14" s="37" t="s">
        <v>718</v>
      </c>
      <c r="B14" s="37"/>
      <c r="C14" s="37"/>
      <c r="D14" s="37">
        <v>0</v>
      </c>
      <c r="E14">
        <v>5</v>
      </c>
      <c r="F14" s="37"/>
      <c r="G14" s="56"/>
      <c r="H14" t="s">
        <v>717</v>
      </c>
      <c r="I14" t="s">
        <v>4542</v>
      </c>
      <c r="J14" t="s">
        <v>8082</v>
      </c>
      <c r="K14" t="s">
        <v>8083</v>
      </c>
      <c r="L14" t="s">
        <v>8084</v>
      </c>
    </row>
    <row r="15" spans="1:12">
      <c r="A15" s="37" t="s">
        <v>714</v>
      </c>
      <c r="B15" s="37"/>
      <c r="C15" s="37"/>
      <c r="D15" s="37">
        <v>0</v>
      </c>
      <c r="E15">
        <v>5</v>
      </c>
      <c r="F15" s="37"/>
      <c r="G15" s="56"/>
      <c r="H15" t="s">
        <v>713</v>
      </c>
      <c r="I15" t="s">
        <v>4543</v>
      </c>
      <c r="J15" t="s">
        <v>8085</v>
      </c>
      <c r="K15" t="s">
        <v>8086</v>
      </c>
      <c r="L15" t="s">
        <v>8087</v>
      </c>
    </row>
    <row r="16" spans="1:12">
      <c r="A16" s="37" t="s">
        <v>712</v>
      </c>
      <c r="B16" s="37"/>
      <c r="C16" s="37"/>
      <c r="D16" s="37">
        <v>0</v>
      </c>
      <c r="E16">
        <v>5</v>
      </c>
      <c r="F16" s="37"/>
      <c r="G16" s="56"/>
      <c r="H16" t="s">
        <v>711</v>
      </c>
      <c r="I16" t="s">
        <v>8088</v>
      </c>
      <c r="J16" t="s">
        <v>8089</v>
      </c>
      <c r="K16" t="s">
        <v>8090</v>
      </c>
      <c r="L16" t="s">
        <v>8091</v>
      </c>
    </row>
    <row r="17" spans="1:12">
      <c r="A17" s="37" t="s">
        <v>709</v>
      </c>
      <c r="B17" s="37"/>
      <c r="C17" s="37"/>
      <c r="D17" s="37">
        <v>0</v>
      </c>
      <c r="E17">
        <v>5</v>
      </c>
      <c r="F17" s="37"/>
      <c r="G17" s="56"/>
      <c r="H17" t="s">
        <v>1133</v>
      </c>
      <c r="I17" t="s">
        <v>4428</v>
      </c>
      <c r="J17" t="s">
        <v>8092</v>
      </c>
      <c r="K17" t="s">
        <v>8093</v>
      </c>
      <c r="L17" t="s">
        <v>8094</v>
      </c>
    </row>
    <row r="18" spans="1:12">
      <c r="A18" s="37" t="s">
        <v>703</v>
      </c>
      <c r="B18" s="37"/>
      <c r="C18" s="37"/>
      <c r="D18" s="37">
        <v>0</v>
      </c>
      <c r="E18">
        <v>5</v>
      </c>
      <c r="F18" s="37"/>
      <c r="G18" s="56"/>
      <c r="H18" t="s">
        <v>1134</v>
      </c>
      <c r="I18" t="s">
        <v>4429</v>
      </c>
      <c r="J18" t="s">
        <v>8095</v>
      </c>
      <c r="K18" t="s">
        <v>8096</v>
      </c>
      <c r="L18" t="s">
        <v>8097</v>
      </c>
    </row>
    <row r="19" spans="1:12">
      <c r="A19" s="37" t="s">
        <v>710</v>
      </c>
      <c r="B19" s="37"/>
      <c r="C19" s="37"/>
      <c r="D19" s="37">
        <v>0</v>
      </c>
      <c r="E19">
        <v>5</v>
      </c>
      <c r="F19" s="37"/>
      <c r="G19" s="56"/>
      <c r="H19" t="s">
        <v>1135</v>
      </c>
      <c r="I19" t="s">
        <v>4430</v>
      </c>
      <c r="J19" t="s">
        <v>8098</v>
      </c>
      <c r="K19" t="s">
        <v>8099</v>
      </c>
      <c r="L19" t="s">
        <v>8100</v>
      </c>
    </row>
    <row r="20" spans="1:12">
      <c r="A20" s="37" t="s">
        <v>699</v>
      </c>
      <c r="B20" s="37"/>
      <c r="C20" s="37"/>
      <c r="D20" s="37">
        <v>0</v>
      </c>
      <c r="E20">
        <v>5</v>
      </c>
      <c r="F20" s="37"/>
      <c r="G20" s="56"/>
      <c r="H20" t="s">
        <v>1136</v>
      </c>
      <c r="I20" t="s">
        <v>4431</v>
      </c>
      <c r="J20" t="s">
        <v>8101</v>
      </c>
      <c r="K20" t="s">
        <v>8102</v>
      </c>
      <c r="L20" t="s">
        <v>8103</v>
      </c>
    </row>
    <row r="21" spans="1:12">
      <c r="A21" s="37" t="s">
        <v>700</v>
      </c>
      <c r="B21" s="37"/>
      <c r="C21" s="37"/>
      <c r="D21" s="37">
        <v>0</v>
      </c>
      <c r="E21">
        <v>5</v>
      </c>
      <c r="F21" s="37"/>
      <c r="G21" s="56"/>
      <c r="H21" t="s">
        <v>1137</v>
      </c>
      <c r="I21" t="s">
        <v>4432</v>
      </c>
      <c r="J21" t="s">
        <v>8104</v>
      </c>
      <c r="K21" t="s">
        <v>8105</v>
      </c>
      <c r="L21" t="s">
        <v>8106</v>
      </c>
    </row>
    <row r="22" spans="1:12">
      <c r="A22" s="37" t="s">
        <v>705</v>
      </c>
      <c r="B22" s="37"/>
      <c r="C22" s="37"/>
      <c r="D22" s="37">
        <v>0</v>
      </c>
      <c r="E22">
        <v>5</v>
      </c>
      <c r="F22" s="67"/>
      <c r="G22" s="56"/>
      <c r="H22" t="s">
        <v>704</v>
      </c>
      <c r="I22" t="s">
        <v>4433</v>
      </c>
      <c r="J22" t="s">
        <v>8107</v>
      </c>
      <c r="K22" t="s">
        <v>8108</v>
      </c>
      <c r="L22" t="s">
        <v>8108</v>
      </c>
    </row>
    <row r="23" spans="1:12">
      <c r="A23" s="37" t="s">
        <v>702</v>
      </c>
      <c r="B23" s="37"/>
      <c r="C23" s="37"/>
      <c r="D23" s="37">
        <v>0</v>
      </c>
      <c r="E23">
        <v>5</v>
      </c>
      <c r="F23" s="67"/>
      <c r="G23" s="56"/>
      <c r="H23" t="s">
        <v>701</v>
      </c>
      <c r="I23" t="s">
        <v>4434</v>
      </c>
      <c r="J23" t="s">
        <v>8109</v>
      </c>
      <c r="K23" t="s">
        <v>8110</v>
      </c>
      <c r="L23" t="s">
        <v>8111</v>
      </c>
    </row>
    <row r="24" spans="1:12">
      <c r="A24" s="37" t="s">
        <v>708</v>
      </c>
      <c r="B24" s="37"/>
      <c r="C24" s="37"/>
      <c r="D24" s="37">
        <v>0</v>
      </c>
      <c r="E24">
        <v>5</v>
      </c>
      <c r="F24" s="37"/>
      <c r="G24" s="56"/>
      <c r="H24" t="s">
        <v>707</v>
      </c>
      <c r="I24" t="s">
        <v>4435</v>
      </c>
      <c r="J24" t="s">
        <v>8112</v>
      </c>
      <c r="K24" t="s">
        <v>8113</v>
      </c>
      <c r="L24" t="s">
        <v>8114</v>
      </c>
    </row>
    <row r="25" spans="1:12">
      <c r="A25" s="37" t="s">
        <v>706</v>
      </c>
      <c r="B25" s="37"/>
      <c r="C25" s="37"/>
      <c r="D25" s="37">
        <v>0</v>
      </c>
      <c r="E25">
        <v>5</v>
      </c>
      <c r="F25" s="37"/>
      <c r="G25" s="56"/>
      <c r="H25" t="s">
        <v>1138</v>
      </c>
      <c r="I25" t="s">
        <v>4436</v>
      </c>
      <c r="J25" t="s">
        <v>8115</v>
      </c>
      <c r="K25" t="s">
        <v>8116</v>
      </c>
      <c r="L25" t="s">
        <v>8116</v>
      </c>
    </row>
    <row r="26" spans="1:12">
      <c r="A26" s="37" t="s">
        <v>698</v>
      </c>
      <c r="B26" s="37"/>
      <c r="C26" s="37"/>
      <c r="D26" s="37">
        <v>0</v>
      </c>
      <c r="E26">
        <v>5</v>
      </c>
      <c r="F26" s="37"/>
      <c r="G26" s="56"/>
      <c r="H26" t="s">
        <v>697</v>
      </c>
      <c r="I26" t="s">
        <v>4544</v>
      </c>
      <c r="J26" t="s">
        <v>8117</v>
      </c>
      <c r="K26" t="s">
        <v>8118</v>
      </c>
      <c r="L26" t="s">
        <v>8119</v>
      </c>
    </row>
    <row r="27" spans="1:12">
      <c r="A27" s="37" t="s">
        <v>694</v>
      </c>
      <c r="B27" s="37"/>
      <c r="C27" s="37"/>
      <c r="D27" s="37">
        <v>0</v>
      </c>
      <c r="E27">
        <v>5</v>
      </c>
      <c r="F27" s="37"/>
      <c r="G27" s="56"/>
      <c r="H27" t="s">
        <v>693</v>
      </c>
      <c r="I27" t="s">
        <v>4545</v>
      </c>
      <c r="J27" t="s">
        <v>8120</v>
      </c>
      <c r="K27" t="s">
        <v>8121</v>
      </c>
      <c r="L27" t="s">
        <v>8122</v>
      </c>
    </row>
    <row r="28" spans="1:12">
      <c r="A28" s="37" t="s">
        <v>696</v>
      </c>
      <c r="B28" s="37"/>
      <c r="C28" s="37"/>
      <c r="D28" s="37">
        <v>0</v>
      </c>
      <c r="E28">
        <v>5</v>
      </c>
      <c r="F28" s="37"/>
      <c r="G28" s="56"/>
      <c r="H28" t="s">
        <v>695</v>
      </c>
      <c r="I28" t="s">
        <v>4546</v>
      </c>
      <c r="J28" t="s">
        <v>8123</v>
      </c>
      <c r="K28" t="s">
        <v>8124</v>
      </c>
      <c r="L28" t="s">
        <v>8125</v>
      </c>
    </row>
    <row r="29" spans="1:12">
      <c r="A29" s="37" t="s">
        <v>692</v>
      </c>
      <c r="B29" s="37"/>
      <c r="C29" s="37"/>
      <c r="D29" s="37">
        <v>0</v>
      </c>
      <c r="E29">
        <v>5</v>
      </c>
      <c r="F29" s="37"/>
      <c r="G29" s="56"/>
      <c r="H29" t="s">
        <v>1139</v>
      </c>
      <c r="I29" t="s">
        <v>8126</v>
      </c>
      <c r="J29" t="s">
        <v>8127</v>
      </c>
      <c r="K29" t="s">
        <v>8128</v>
      </c>
      <c r="L29" t="s">
        <v>8128</v>
      </c>
    </row>
    <row r="30" spans="1:12">
      <c r="A30" s="37" t="s">
        <v>691</v>
      </c>
      <c r="B30" s="37"/>
      <c r="C30" s="37"/>
      <c r="D30" s="37">
        <v>0</v>
      </c>
      <c r="E30">
        <v>5</v>
      </c>
      <c r="F30" s="37"/>
      <c r="G30" s="56"/>
      <c r="H30" t="s">
        <v>690</v>
      </c>
      <c r="I30" t="s">
        <v>4437</v>
      </c>
      <c r="J30" t="s">
        <v>8129</v>
      </c>
      <c r="K30" t="s">
        <v>8130</v>
      </c>
      <c r="L30" t="s">
        <v>8131</v>
      </c>
    </row>
    <row r="31" spans="1:12">
      <c r="A31" s="37" t="s">
        <v>686</v>
      </c>
      <c r="B31" s="37"/>
      <c r="C31" s="37"/>
      <c r="D31" s="37">
        <v>0</v>
      </c>
      <c r="E31">
        <v>5</v>
      </c>
      <c r="F31" s="37"/>
      <c r="G31" s="56"/>
      <c r="H31" t="s">
        <v>1140</v>
      </c>
      <c r="I31" t="s">
        <v>4438</v>
      </c>
      <c r="J31" t="s">
        <v>8132</v>
      </c>
      <c r="K31" t="s">
        <v>8133</v>
      </c>
      <c r="L31" t="s">
        <v>8134</v>
      </c>
    </row>
    <row r="32" spans="1:12">
      <c r="A32" s="37" t="s">
        <v>689</v>
      </c>
      <c r="B32" s="37"/>
      <c r="C32" s="37"/>
      <c r="D32" s="37">
        <v>0</v>
      </c>
      <c r="E32">
        <v>5</v>
      </c>
      <c r="F32" s="37"/>
      <c r="G32" s="56"/>
      <c r="H32" t="s">
        <v>688</v>
      </c>
      <c r="I32" t="s">
        <v>4439</v>
      </c>
      <c r="J32" t="s">
        <v>8135</v>
      </c>
      <c r="K32" t="s">
        <v>8136</v>
      </c>
      <c r="L32" t="s">
        <v>8137</v>
      </c>
    </row>
    <row r="33" spans="1:12">
      <c r="A33" s="37" t="s">
        <v>687</v>
      </c>
      <c r="B33" s="37"/>
      <c r="C33" s="37"/>
      <c r="D33" s="37">
        <v>0</v>
      </c>
      <c r="E33">
        <v>5</v>
      </c>
      <c r="F33" s="37"/>
      <c r="G33" s="56"/>
      <c r="H33" t="s">
        <v>1141</v>
      </c>
      <c r="I33" t="s">
        <v>4440</v>
      </c>
      <c r="J33" t="s">
        <v>8138</v>
      </c>
      <c r="K33" t="s">
        <v>8139</v>
      </c>
      <c r="L33" t="s">
        <v>8140</v>
      </c>
    </row>
    <row r="34" spans="1:12">
      <c r="A34" s="37" t="s">
        <v>1086</v>
      </c>
      <c r="B34" s="37"/>
      <c r="C34" s="37"/>
      <c r="D34" s="37">
        <v>0</v>
      </c>
      <c r="E34">
        <v>5</v>
      </c>
      <c r="F34" s="37"/>
      <c r="G34" s="56"/>
      <c r="H34" t="s">
        <v>1142</v>
      </c>
      <c r="I34" t="s">
        <v>4441</v>
      </c>
      <c r="J34" t="s">
        <v>8141</v>
      </c>
      <c r="K34" t="s">
        <v>8142</v>
      </c>
      <c r="L34" t="s">
        <v>8143</v>
      </c>
    </row>
    <row r="35" spans="1:12">
      <c r="A35" s="37" t="s">
        <v>1087</v>
      </c>
      <c r="B35" s="37"/>
      <c r="C35" s="37"/>
      <c r="D35" s="37">
        <v>0</v>
      </c>
      <c r="E35">
        <v>5</v>
      </c>
      <c r="F35" s="37"/>
      <c r="G35" s="56"/>
      <c r="H35" t="s">
        <v>1143</v>
      </c>
      <c r="I35" t="s">
        <v>4442</v>
      </c>
      <c r="J35" t="s">
        <v>8144</v>
      </c>
      <c r="K35" t="s">
        <v>8145</v>
      </c>
      <c r="L35" t="s">
        <v>8146</v>
      </c>
    </row>
    <row r="36" spans="1:12">
      <c r="A36" s="37" t="s">
        <v>1088</v>
      </c>
      <c r="B36" s="37"/>
      <c r="C36" s="37"/>
      <c r="D36" s="37">
        <v>0</v>
      </c>
      <c r="E36">
        <v>5</v>
      </c>
      <c r="F36" s="37"/>
      <c r="G36" s="56"/>
      <c r="H36" t="s">
        <v>1144</v>
      </c>
      <c r="I36" t="s">
        <v>4443</v>
      </c>
      <c r="J36" t="s">
        <v>8147</v>
      </c>
      <c r="K36" t="s">
        <v>8148</v>
      </c>
      <c r="L36" t="s">
        <v>8149</v>
      </c>
    </row>
    <row r="37" spans="1:12">
      <c r="A37" s="37" t="s">
        <v>1089</v>
      </c>
      <c r="B37" s="37"/>
      <c r="C37" s="37"/>
      <c r="D37" s="37">
        <v>0</v>
      </c>
      <c r="E37">
        <v>5</v>
      </c>
      <c r="F37" s="37"/>
      <c r="G37" s="56"/>
      <c r="H37" t="s">
        <v>1145</v>
      </c>
      <c r="I37" t="s">
        <v>4444</v>
      </c>
      <c r="J37" t="s">
        <v>8150</v>
      </c>
      <c r="K37" t="s">
        <v>8151</v>
      </c>
      <c r="L37" t="s">
        <v>8152</v>
      </c>
    </row>
    <row r="38" spans="1:12">
      <c r="A38" s="37" t="s">
        <v>685</v>
      </c>
      <c r="B38" s="37"/>
      <c r="C38" s="37"/>
      <c r="D38" s="37">
        <v>0</v>
      </c>
      <c r="E38">
        <v>5</v>
      </c>
      <c r="F38" s="37"/>
      <c r="G38" s="56"/>
      <c r="H38" t="s">
        <v>684</v>
      </c>
      <c r="I38" t="s">
        <v>4445</v>
      </c>
      <c r="J38" t="s">
        <v>8153</v>
      </c>
      <c r="K38" t="s">
        <v>8154</v>
      </c>
      <c r="L38" t="s">
        <v>8155</v>
      </c>
    </row>
    <row r="39" spans="1:12">
      <c r="A39" s="37" t="s">
        <v>683</v>
      </c>
      <c r="B39" s="37"/>
      <c r="C39" s="37"/>
      <c r="D39" s="37">
        <v>0</v>
      </c>
      <c r="E39">
        <v>5</v>
      </c>
      <c r="F39" s="37"/>
      <c r="G39" s="56"/>
      <c r="H39" t="s">
        <v>682</v>
      </c>
      <c r="I39" t="s">
        <v>4446</v>
      </c>
      <c r="J39" t="s">
        <v>8156</v>
      </c>
      <c r="K39" t="s">
        <v>8157</v>
      </c>
      <c r="L39" t="s">
        <v>8158</v>
      </c>
    </row>
    <row r="40" spans="1:12">
      <c r="A40" s="37" t="s">
        <v>681</v>
      </c>
      <c r="B40" s="37"/>
      <c r="C40" s="37"/>
      <c r="D40" s="37">
        <v>0</v>
      </c>
      <c r="E40">
        <v>5</v>
      </c>
      <c r="F40" s="37"/>
      <c r="G40" s="56"/>
      <c r="H40" t="s">
        <v>1146</v>
      </c>
      <c r="I40" t="s">
        <v>4447</v>
      </c>
      <c r="J40" t="s">
        <v>8159</v>
      </c>
      <c r="K40" t="s">
        <v>8160</v>
      </c>
      <c r="L40" t="s">
        <v>8161</v>
      </c>
    </row>
    <row r="41" spans="1:12">
      <c r="A41" s="37" t="s">
        <v>680</v>
      </c>
      <c r="B41" s="37"/>
      <c r="C41" s="37"/>
      <c r="D41" s="37">
        <v>0</v>
      </c>
      <c r="E41">
        <v>5</v>
      </c>
      <c r="F41" s="67"/>
      <c r="G41" s="56"/>
      <c r="H41" t="s">
        <v>679</v>
      </c>
      <c r="I41" t="s">
        <v>4448</v>
      </c>
      <c r="J41" t="s">
        <v>8162</v>
      </c>
      <c r="K41" t="s">
        <v>8163</v>
      </c>
      <c r="L41" t="s">
        <v>8164</v>
      </c>
    </row>
    <row r="42" spans="1:12">
      <c r="A42" s="37" t="s">
        <v>1090</v>
      </c>
      <c r="B42" s="37"/>
      <c r="C42" s="37"/>
      <c r="D42" s="37">
        <v>0</v>
      </c>
      <c r="E42">
        <v>5</v>
      </c>
      <c r="F42" s="37"/>
      <c r="G42" s="56"/>
      <c r="H42" t="s">
        <v>1147</v>
      </c>
      <c r="I42" t="s">
        <v>4449</v>
      </c>
      <c r="J42" t="s">
        <v>8165</v>
      </c>
      <c r="K42" t="s">
        <v>8166</v>
      </c>
      <c r="L42" t="s">
        <v>8167</v>
      </c>
    </row>
    <row r="43" spans="1:12">
      <c r="A43" s="37" t="s">
        <v>678</v>
      </c>
      <c r="B43" s="37"/>
      <c r="C43" s="37"/>
      <c r="D43" s="37">
        <v>0</v>
      </c>
      <c r="E43">
        <v>5</v>
      </c>
      <c r="F43" s="67"/>
      <c r="G43" s="56"/>
      <c r="H43" t="s">
        <v>677</v>
      </c>
      <c r="I43" t="s">
        <v>4726</v>
      </c>
      <c r="J43" t="s">
        <v>8168</v>
      </c>
      <c r="K43" t="s">
        <v>8169</v>
      </c>
      <c r="L43" t="s">
        <v>8170</v>
      </c>
    </row>
    <row r="44" spans="1:12">
      <c r="A44" s="37" t="s">
        <v>676</v>
      </c>
      <c r="B44" s="37"/>
      <c r="C44" s="37"/>
      <c r="D44" s="37">
        <v>0</v>
      </c>
      <c r="E44">
        <v>5</v>
      </c>
      <c r="F44" s="37"/>
      <c r="G44" s="56"/>
      <c r="H44" t="s">
        <v>1148</v>
      </c>
      <c r="I44" t="s">
        <v>4450</v>
      </c>
      <c r="J44" t="s">
        <v>8171</v>
      </c>
      <c r="K44" t="s">
        <v>8172</v>
      </c>
      <c r="L44" t="s">
        <v>8173</v>
      </c>
    </row>
    <row r="45" spans="1:12">
      <c r="A45" s="37" t="s">
        <v>675</v>
      </c>
      <c r="B45" s="37"/>
      <c r="C45" s="37"/>
      <c r="D45" s="37">
        <v>0</v>
      </c>
      <c r="E45">
        <v>5</v>
      </c>
      <c r="F45" s="37"/>
      <c r="G45" s="56"/>
      <c r="H45" t="s">
        <v>674</v>
      </c>
      <c r="I45" t="s">
        <v>4451</v>
      </c>
      <c r="J45" t="s">
        <v>8174</v>
      </c>
      <c r="K45" t="s">
        <v>8175</v>
      </c>
      <c r="L45" t="s">
        <v>8176</v>
      </c>
    </row>
    <row r="46" spans="1:12">
      <c r="A46" s="37" t="s">
        <v>673</v>
      </c>
      <c r="B46" s="37"/>
      <c r="C46" s="37"/>
      <c r="D46" s="37">
        <v>0</v>
      </c>
      <c r="E46">
        <v>5</v>
      </c>
      <c r="F46" s="37"/>
      <c r="G46" s="56"/>
      <c r="H46" t="s">
        <v>1149</v>
      </c>
      <c r="I46" t="s">
        <v>4452</v>
      </c>
      <c r="J46" t="s">
        <v>8177</v>
      </c>
      <c r="K46" t="s">
        <v>8178</v>
      </c>
      <c r="L46" t="s">
        <v>8179</v>
      </c>
    </row>
    <row r="47" spans="1:12">
      <c r="A47" s="37" t="s">
        <v>672</v>
      </c>
      <c r="B47" s="37"/>
      <c r="C47" s="37"/>
      <c r="D47" s="37">
        <v>0</v>
      </c>
      <c r="E47">
        <v>5</v>
      </c>
      <c r="F47" s="37"/>
      <c r="G47" s="56"/>
      <c r="H47" t="s">
        <v>1150</v>
      </c>
      <c r="I47" t="s">
        <v>4453</v>
      </c>
      <c r="J47" t="s">
        <v>8180</v>
      </c>
      <c r="K47" t="s">
        <v>8181</v>
      </c>
      <c r="L47" t="s">
        <v>8182</v>
      </c>
    </row>
    <row r="48" spans="1:12">
      <c r="A48" s="37" t="s">
        <v>671</v>
      </c>
      <c r="B48" s="37"/>
      <c r="C48" s="37"/>
      <c r="D48" s="37">
        <v>0</v>
      </c>
      <c r="E48">
        <v>5</v>
      </c>
      <c r="F48" s="37"/>
      <c r="G48" s="56"/>
      <c r="H48" t="s">
        <v>1151</v>
      </c>
      <c r="I48" t="s">
        <v>4454</v>
      </c>
      <c r="J48" t="s">
        <v>8183</v>
      </c>
      <c r="K48" t="s">
        <v>8184</v>
      </c>
      <c r="L48" t="s">
        <v>8184</v>
      </c>
    </row>
    <row r="49" spans="1:12">
      <c r="A49" s="37" t="s">
        <v>670</v>
      </c>
      <c r="B49" s="37"/>
      <c r="C49" s="37"/>
      <c r="D49" s="37">
        <v>0</v>
      </c>
      <c r="E49">
        <v>5</v>
      </c>
      <c r="F49" s="37"/>
      <c r="G49" s="56"/>
      <c r="H49" t="s">
        <v>1152</v>
      </c>
      <c r="I49" t="s">
        <v>4455</v>
      </c>
      <c r="J49" t="s">
        <v>8185</v>
      </c>
      <c r="K49" t="s">
        <v>8186</v>
      </c>
      <c r="L49" t="s">
        <v>8187</v>
      </c>
    </row>
    <row r="50" spans="1:12">
      <c r="A50" s="37" t="s">
        <v>669</v>
      </c>
      <c r="B50" s="37"/>
      <c r="C50" s="37"/>
      <c r="D50" s="37">
        <v>0</v>
      </c>
      <c r="E50">
        <v>5</v>
      </c>
      <c r="F50" s="37"/>
      <c r="G50" s="56"/>
      <c r="H50" t="s">
        <v>1153</v>
      </c>
      <c r="I50" t="s">
        <v>4456</v>
      </c>
      <c r="J50" t="s">
        <v>8188</v>
      </c>
      <c r="K50" t="s">
        <v>8189</v>
      </c>
      <c r="L50" t="s">
        <v>8190</v>
      </c>
    </row>
    <row r="51" spans="1:12">
      <c r="A51" s="37" t="s">
        <v>668</v>
      </c>
      <c r="B51" s="37"/>
      <c r="C51" s="37"/>
      <c r="D51" s="37">
        <v>0</v>
      </c>
      <c r="E51">
        <v>5</v>
      </c>
      <c r="F51" s="37"/>
      <c r="G51" s="56"/>
      <c r="H51" t="s">
        <v>1154</v>
      </c>
      <c r="I51" t="s">
        <v>4457</v>
      </c>
      <c r="J51" t="s">
        <v>8191</v>
      </c>
      <c r="K51" t="s">
        <v>8192</v>
      </c>
      <c r="L51" t="s">
        <v>8193</v>
      </c>
    </row>
    <row r="52" spans="1:12">
      <c r="A52" s="37" t="s">
        <v>667</v>
      </c>
      <c r="B52" s="37"/>
      <c r="C52" s="37"/>
      <c r="D52" s="37">
        <v>0</v>
      </c>
      <c r="E52">
        <v>5</v>
      </c>
      <c r="F52" s="67"/>
      <c r="G52" s="56"/>
      <c r="H52" t="s">
        <v>1155</v>
      </c>
      <c r="I52" t="s">
        <v>4458</v>
      </c>
      <c r="J52" t="s">
        <v>8194</v>
      </c>
      <c r="K52" t="s">
        <v>8195</v>
      </c>
      <c r="L52" t="s">
        <v>8196</v>
      </c>
    </row>
    <row r="53" spans="1:12">
      <c r="A53" s="37" t="s">
        <v>5895</v>
      </c>
      <c r="B53" s="37"/>
      <c r="C53" s="37"/>
      <c r="D53" s="37">
        <v>0</v>
      </c>
      <c r="E53">
        <v>5</v>
      </c>
      <c r="F53" s="37"/>
      <c r="G53" s="56"/>
      <c r="H53" t="s">
        <v>1156</v>
      </c>
      <c r="I53" t="s">
        <v>4459</v>
      </c>
      <c r="J53" t="s">
        <v>8197</v>
      </c>
      <c r="K53" t="s">
        <v>8198</v>
      </c>
      <c r="L53" t="s">
        <v>8199</v>
      </c>
    </row>
    <row r="54" spans="1:12">
      <c r="A54" s="37" t="s">
        <v>665</v>
      </c>
      <c r="B54" s="37"/>
      <c r="C54" s="37"/>
      <c r="D54" s="37">
        <v>0</v>
      </c>
      <c r="E54">
        <v>5</v>
      </c>
      <c r="F54" s="37"/>
      <c r="G54" s="56"/>
      <c r="H54" t="s">
        <v>1157</v>
      </c>
      <c r="I54" t="s">
        <v>4460</v>
      </c>
      <c r="J54" t="s">
        <v>8200</v>
      </c>
      <c r="K54" t="s">
        <v>8201</v>
      </c>
      <c r="L54" t="s">
        <v>8202</v>
      </c>
    </row>
    <row r="55" spans="1:12">
      <c r="A55" s="37" t="s">
        <v>666</v>
      </c>
      <c r="B55" s="37"/>
      <c r="C55" s="37"/>
      <c r="D55" s="37">
        <v>0</v>
      </c>
      <c r="E55">
        <v>5</v>
      </c>
      <c r="F55" s="37"/>
      <c r="G55" s="56"/>
      <c r="H55" t="s">
        <v>1158</v>
      </c>
      <c r="I55" t="s">
        <v>4461</v>
      </c>
      <c r="J55" t="s">
        <v>8203</v>
      </c>
      <c r="K55" t="s">
        <v>8204</v>
      </c>
      <c r="L55" t="s">
        <v>8205</v>
      </c>
    </row>
    <row r="56" spans="1:12">
      <c r="A56" s="37" t="s">
        <v>664</v>
      </c>
      <c r="B56" s="37"/>
      <c r="C56" s="37"/>
      <c r="D56" s="37">
        <v>0</v>
      </c>
      <c r="E56">
        <v>5</v>
      </c>
      <c r="F56" s="37"/>
      <c r="G56" s="56"/>
      <c r="H56" t="s">
        <v>1159</v>
      </c>
      <c r="I56" t="s">
        <v>4462</v>
      </c>
      <c r="J56" t="s">
        <v>8206</v>
      </c>
      <c r="K56" t="s">
        <v>8207</v>
      </c>
      <c r="L56" t="s">
        <v>8208</v>
      </c>
    </row>
    <row r="57" spans="1:12">
      <c r="A57" s="37" t="s">
        <v>663</v>
      </c>
      <c r="B57" s="37"/>
      <c r="C57" s="37"/>
      <c r="D57" s="37">
        <v>0</v>
      </c>
      <c r="E57">
        <v>5</v>
      </c>
      <c r="F57" s="37"/>
      <c r="G57" s="56"/>
      <c r="H57" t="s">
        <v>1160</v>
      </c>
      <c r="I57" t="s">
        <v>4463</v>
      </c>
      <c r="J57" t="s">
        <v>8209</v>
      </c>
      <c r="K57" t="s">
        <v>8210</v>
      </c>
      <c r="L57" t="s">
        <v>8211</v>
      </c>
    </row>
    <row r="58" spans="1:12">
      <c r="A58" s="37" t="s">
        <v>662</v>
      </c>
      <c r="B58" s="37"/>
      <c r="C58" s="37"/>
      <c r="D58" s="37">
        <v>0</v>
      </c>
      <c r="E58">
        <v>5</v>
      </c>
      <c r="F58" s="37"/>
      <c r="G58" s="56"/>
      <c r="H58" t="s">
        <v>1161</v>
      </c>
      <c r="I58" t="s">
        <v>4464</v>
      </c>
      <c r="J58" t="s">
        <v>8212</v>
      </c>
      <c r="K58" t="s">
        <v>8213</v>
      </c>
      <c r="L58" t="s">
        <v>8214</v>
      </c>
    </row>
    <row r="59" spans="1:12">
      <c r="A59" s="37" t="s">
        <v>661</v>
      </c>
      <c r="B59" s="37"/>
      <c r="C59" s="37"/>
      <c r="D59" s="37">
        <v>0</v>
      </c>
      <c r="E59">
        <v>5</v>
      </c>
      <c r="F59" s="37"/>
      <c r="G59" s="56"/>
      <c r="H59" t="s">
        <v>1162</v>
      </c>
      <c r="I59" t="s">
        <v>4465</v>
      </c>
      <c r="J59" t="s">
        <v>8215</v>
      </c>
      <c r="K59" t="s">
        <v>8216</v>
      </c>
      <c r="L59" t="s">
        <v>8217</v>
      </c>
    </row>
    <row r="60" spans="1:12">
      <c r="A60" s="37" t="s">
        <v>1091</v>
      </c>
      <c r="B60" s="37"/>
      <c r="C60" s="37"/>
      <c r="D60" s="37">
        <v>0</v>
      </c>
      <c r="E60">
        <v>5</v>
      </c>
      <c r="F60" s="37"/>
      <c r="G60" s="56"/>
      <c r="H60" t="s">
        <v>1163</v>
      </c>
      <c r="I60" t="s">
        <v>4466</v>
      </c>
      <c r="J60" t="s">
        <v>8218</v>
      </c>
      <c r="K60" t="s">
        <v>8219</v>
      </c>
      <c r="L60" t="s">
        <v>8220</v>
      </c>
    </row>
    <row r="61" spans="1:12">
      <c r="A61" s="37" t="s">
        <v>1092</v>
      </c>
      <c r="B61" s="37"/>
      <c r="C61" s="37"/>
      <c r="D61" s="37">
        <v>0</v>
      </c>
      <c r="E61">
        <v>5</v>
      </c>
      <c r="F61" s="37"/>
      <c r="G61" s="56"/>
      <c r="H61" t="s">
        <v>1164</v>
      </c>
      <c r="I61" t="s">
        <v>4467</v>
      </c>
      <c r="J61" t="s">
        <v>8221</v>
      </c>
      <c r="K61" t="s">
        <v>8222</v>
      </c>
      <c r="L61" t="s">
        <v>8223</v>
      </c>
    </row>
    <row r="62" spans="1:12">
      <c r="A62" s="37" t="s">
        <v>1093</v>
      </c>
      <c r="B62" s="37"/>
      <c r="C62" s="37"/>
      <c r="D62" s="37">
        <v>0</v>
      </c>
      <c r="E62">
        <v>5</v>
      </c>
      <c r="F62" s="37"/>
      <c r="G62" s="56"/>
      <c r="H62" t="s">
        <v>1165</v>
      </c>
      <c r="I62" t="s">
        <v>4468</v>
      </c>
      <c r="J62" t="s">
        <v>8224</v>
      </c>
      <c r="K62" t="s">
        <v>8225</v>
      </c>
      <c r="L62" t="s">
        <v>8226</v>
      </c>
    </row>
    <row r="63" spans="1:12">
      <c r="A63" s="37" t="s">
        <v>1094</v>
      </c>
      <c r="B63" s="37"/>
      <c r="C63" s="37"/>
      <c r="D63" s="37">
        <v>0</v>
      </c>
      <c r="E63">
        <v>5</v>
      </c>
      <c r="F63" s="37"/>
      <c r="G63" s="56"/>
      <c r="H63" t="s">
        <v>1166</v>
      </c>
      <c r="I63" t="s">
        <v>4469</v>
      </c>
      <c r="J63" t="s">
        <v>8227</v>
      </c>
      <c r="K63" t="s">
        <v>8228</v>
      </c>
      <c r="L63" t="s">
        <v>8228</v>
      </c>
    </row>
    <row r="64" spans="1:12">
      <c r="A64" s="37" t="s">
        <v>1095</v>
      </c>
      <c r="B64" s="37"/>
      <c r="C64" s="37"/>
      <c r="D64" s="37">
        <v>0</v>
      </c>
      <c r="E64">
        <v>5</v>
      </c>
      <c r="F64" s="37"/>
      <c r="G64" s="56"/>
      <c r="H64" t="s">
        <v>1167</v>
      </c>
      <c r="I64" t="s">
        <v>4470</v>
      </c>
      <c r="J64" t="s">
        <v>8229</v>
      </c>
      <c r="K64" t="s">
        <v>8230</v>
      </c>
      <c r="L64" t="s">
        <v>8231</v>
      </c>
    </row>
    <row r="65" spans="1:12">
      <c r="A65" s="37" t="s">
        <v>1096</v>
      </c>
      <c r="B65" s="37"/>
      <c r="C65" s="37"/>
      <c r="D65" s="37">
        <v>0</v>
      </c>
      <c r="E65">
        <v>5</v>
      </c>
      <c r="F65" s="37"/>
      <c r="G65" s="56"/>
      <c r="H65" t="s">
        <v>1168</v>
      </c>
      <c r="I65" t="s">
        <v>4471</v>
      </c>
      <c r="J65" t="s">
        <v>8232</v>
      </c>
      <c r="K65" t="s">
        <v>8233</v>
      </c>
      <c r="L65" t="s">
        <v>8234</v>
      </c>
    </row>
    <row r="66" spans="1:12">
      <c r="A66" s="37" t="s">
        <v>1097</v>
      </c>
      <c r="B66" s="37"/>
      <c r="C66" s="37"/>
      <c r="D66" s="37">
        <v>0</v>
      </c>
      <c r="E66">
        <v>5</v>
      </c>
      <c r="F66" s="37"/>
      <c r="G66" s="56"/>
      <c r="H66" t="s">
        <v>1169</v>
      </c>
      <c r="I66" t="s">
        <v>4472</v>
      </c>
      <c r="J66" t="s">
        <v>8235</v>
      </c>
      <c r="K66" t="s">
        <v>8236</v>
      </c>
      <c r="L66" t="s">
        <v>8237</v>
      </c>
    </row>
    <row r="67" spans="1:12">
      <c r="A67" s="37" t="s">
        <v>1098</v>
      </c>
      <c r="B67" s="37"/>
      <c r="C67" s="37"/>
      <c r="D67" s="37">
        <v>0</v>
      </c>
      <c r="E67">
        <v>5</v>
      </c>
      <c r="F67" s="37"/>
      <c r="G67" s="56"/>
      <c r="H67" t="s">
        <v>1170</v>
      </c>
      <c r="I67" t="s">
        <v>4473</v>
      </c>
      <c r="J67" t="s">
        <v>8238</v>
      </c>
      <c r="K67" t="s">
        <v>8239</v>
      </c>
      <c r="L67" t="s">
        <v>8240</v>
      </c>
    </row>
    <row r="68" spans="1:12">
      <c r="A68" s="37" t="s">
        <v>1099</v>
      </c>
      <c r="B68" s="37"/>
      <c r="C68" s="37"/>
      <c r="D68" s="37">
        <v>0</v>
      </c>
      <c r="E68">
        <v>5</v>
      </c>
      <c r="F68" s="37"/>
      <c r="G68" s="56"/>
      <c r="H68" t="s">
        <v>1171</v>
      </c>
      <c r="I68" t="s">
        <v>4474</v>
      </c>
      <c r="J68" t="s">
        <v>8241</v>
      </c>
      <c r="K68" t="s">
        <v>8242</v>
      </c>
      <c r="L68" t="s">
        <v>8243</v>
      </c>
    </row>
    <row r="69" spans="1:12">
      <c r="A69" s="37" t="s">
        <v>1100</v>
      </c>
      <c r="B69" s="37"/>
      <c r="C69" s="37"/>
      <c r="D69" s="37">
        <v>0</v>
      </c>
      <c r="E69">
        <v>5</v>
      </c>
      <c r="F69" s="37"/>
      <c r="G69" s="56"/>
      <c r="H69" t="s">
        <v>1172</v>
      </c>
      <c r="I69" t="s">
        <v>4475</v>
      </c>
      <c r="J69" t="s">
        <v>8244</v>
      </c>
      <c r="K69" t="s">
        <v>8245</v>
      </c>
      <c r="L69" t="s">
        <v>8245</v>
      </c>
    </row>
    <row r="70" spans="1:12">
      <c r="A70" s="37" t="s">
        <v>1101</v>
      </c>
      <c r="B70" s="37"/>
      <c r="C70" s="37"/>
      <c r="D70" s="37">
        <v>0</v>
      </c>
      <c r="E70">
        <v>5</v>
      </c>
      <c r="F70" s="37"/>
      <c r="G70" s="56"/>
      <c r="H70" t="s">
        <v>1173</v>
      </c>
      <c r="I70" t="s">
        <v>4476</v>
      </c>
      <c r="J70" t="s">
        <v>8246</v>
      </c>
      <c r="K70" t="s">
        <v>8247</v>
      </c>
      <c r="L70" t="s">
        <v>8248</v>
      </c>
    </row>
    <row r="71" spans="1:12">
      <c r="A71" s="37" t="s">
        <v>1102</v>
      </c>
      <c r="B71" s="37"/>
      <c r="C71" s="37"/>
      <c r="D71" s="37">
        <v>0</v>
      </c>
      <c r="E71">
        <v>5</v>
      </c>
      <c r="F71" s="37"/>
      <c r="G71" s="56"/>
      <c r="H71" t="s">
        <v>1174</v>
      </c>
      <c r="I71" t="s">
        <v>4477</v>
      </c>
      <c r="J71" t="s">
        <v>8249</v>
      </c>
      <c r="K71" t="s">
        <v>8250</v>
      </c>
      <c r="L71" t="s">
        <v>8251</v>
      </c>
    </row>
    <row r="72" spans="1:12">
      <c r="A72" s="37" t="s">
        <v>1103</v>
      </c>
      <c r="B72" s="37"/>
      <c r="C72" s="37"/>
      <c r="D72" s="37">
        <v>0</v>
      </c>
      <c r="E72">
        <v>5</v>
      </c>
      <c r="F72" s="37"/>
      <c r="G72" s="56"/>
      <c r="H72" t="s">
        <v>1175</v>
      </c>
      <c r="I72" t="s">
        <v>4478</v>
      </c>
      <c r="J72" t="s">
        <v>8252</v>
      </c>
      <c r="K72" t="s">
        <v>8253</v>
      </c>
      <c r="L72" t="s">
        <v>8253</v>
      </c>
    </row>
    <row r="73" spans="1:12">
      <c r="A73" s="37" t="s">
        <v>1104</v>
      </c>
      <c r="B73" s="37"/>
      <c r="C73" s="37"/>
      <c r="D73" s="37">
        <v>0</v>
      </c>
      <c r="E73">
        <v>5</v>
      </c>
      <c r="F73" s="37"/>
      <c r="G73" s="56"/>
      <c r="H73" t="s">
        <v>745</v>
      </c>
      <c r="I73" t="s">
        <v>4479</v>
      </c>
      <c r="J73" t="s">
        <v>8254</v>
      </c>
      <c r="K73" t="s">
        <v>8255</v>
      </c>
      <c r="L73" t="s">
        <v>8256</v>
      </c>
    </row>
    <row r="74" spans="1:12">
      <c r="A74" s="37" t="s">
        <v>1105</v>
      </c>
      <c r="B74" s="37"/>
      <c r="C74" s="37"/>
      <c r="D74" s="37">
        <v>0</v>
      </c>
      <c r="E74">
        <v>5</v>
      </c>
      <c r="F74" s="37"/>
      <c r="G74" s="56"/>
      <c r="H74" t="s">
        <v>1176</v>
      </c>
      <c r="I74" t="s">
        <v>4480</v>
      </c>
      <c r="J74" t="s">
        <v>8257</v>
      </c>
      <c r="K74" t="s">
        <v>8258</v>
      </c>
      <c r="L74" t="s">
        <v>8259</v>
      </c>
    </row>
    <row r="75" spans="1:12">
      <c r="A75" s="37" t="s">
        <v>1106</v>
      </c>
      <c r="B75" s="37"/>
      <c r="C75" s="37"/>
      <c r="D75" s="37">
        <v>0</v>
      </c>
      <c r="E75">
        <v>5</v>
      </c>
      <c r="F75" s="37"/>
      <c r="G75" s="56"/>
      <c r="H75" t="s">
        <v>1177</v>
      </c>
      <c r="I75" t="s">
        <v>4481</v>
      </c>
      <c r="J75" t="s">
        <v>8260</v>
      </c>
      <c r="K75" t="s">
        <v>8261</v>
      </c>
      <c r="L75" t="s">
        <v>8262</v>
      </c>
    </row>
    <row r="76" spans="1:12">
      <c r="A76" s="37" t="s">
        <v>1107</v>
      </c>
      <c r="B76" s="37"/>
      <c r="C76" s="37"/>
      <c r="D76" s="37">
        <v>0</v>
      </c>
      <c r="E76">
        <v>5</v>
      </c>
      <c r="F76" s="37"/>
      <c r="G76" s="56"/>
      <c r="H76" t="s">
        <v>1178</v>
      </c>
      <c r="I76" t="s">
        <v>4482</v>
      </c>
      <c r="J76" t="s">
        <v>8263</v>
      </c>
      <c r="K76" t="s">
        <v>8264</v>
      </c>
      <c r="L76" t="s">
        <v>8265</v>
      </c>
    </row>
    <row r="77" spans="1:12">
      <c r="A77" s="37" t="s">
        <v>1108</v>
      </c>
      <c r="B77" s="37"/>
      <c r="C77" s="37"/>
      <c r="D77" s="37">
        <v>0</v>
      </c>
      <c r="E77">
        <v>5</v>
      </c>
      <c r="F77" s="37"/>
      <c r="G77" s="56"/>
      <c r="H77" t="s">
        <v>1179</v>
      </c>
      <c r="I77" t="s">
        <v>4483</v>
      </c>
      <c r="J77" t="s">
        <v>8266</v>
      </c>
      <c r="K77" t="s">
        <v>8267</v>
      </c>
      <c r="L77" t="s">
        <v>8268</v>
      </c>
    </row>
    <row r="78" spans="1:12">
      <c r="A78" s="37" t="s">
        <v>1109</v>
      </c>
      <c r="B78" s="37"/>
      <c r="C78" s="37"/>
      <c r="D78" s="37">
        <v>0</v>
      </c>
      <c r="E78">
        <v>5</v>
      </c>
      <c r="F78" s="37"/>
      <c r="G78" s="56"/>
      <c r="H78" t="s">
        <v>1180</v>
      </c>
      <c r="I78" t="s">
        <v>4484</v>
      </c>
      <c r="J78" t="s">
        <v>8269</v>
      </c>
      <c r="K78" t="s">
        <v>8270</v>
      </c>
      <c r="L78" t="s">
        <v>8271</v>
      </c>
    </row>
    <row r="79" spans="1:12">
      <c r="A79" s="37" t="s">
        <v>1110</v>
      </c>
      <c r="B79" s="37"/>
      <c r="C79" s="37"/>
      <c r="D79" s="37">
        <v>0</v>
      </c>
      <c r="E79">
        <v>5</v>
      </c>
      <c r="F79" s="37"/>
      <c r="G79" s="56"/>
      <c r="H79" t="s">
        <v>1181</v>
      </c>
      <c r="I79" t="s">
        <v>4485</v>
      </c>
      <c r="J79" t="s">
        <v>8272</v>
      </c>
      <c r="K79" t="s">
        <v>8273</v>
      </c>
      <c r="L79" t="s">
        <v>8274</v>
      </c>
    </row>
    <row r="80" spans="1:12">
      <c r="A80" s="37" t="s">
        <v>1111</v>
      </c>
      <c r="B80" s="37"/>
      <c r="C80" s="37"/>
      <c r="D80" s="37">
        <v>0</v>
      </c>
      <c r="E80">
        <v>5</v>
      </c>
      <c r="F80" s="37"/>
      <c r="G80" s="56"/>
      <c r="H80" t="s">
        <v>1182</v>
      </c>
      <c r="I80" t="s">
        <v>4486</v>
      </c>
      <c r="J80" t="s">
        <v>8275</v>
      </c>
      <c r="K80" t="s">
        <v>8276</v>
      </c>
      <c r="L80" t="s">
        <v>8277</v>
      </c>
    </row>
    <row r="81" spans="1:12">
      <c r="A81" s="37" t="s">
        <v>1112</v>
      </c>
      <c r="B81" s="37"/>
      <c r="C81" s="37"/>
      <c r="D81" s="37">
        <v>0</v>
      </c>
      <c r="E81">
        <v>5</v>
      </c>
      <c r="F81" s="37"/>
      <c r="G81" s="56"/>
      <c r="H81" t="s">
        <v>1183</v>
      </c>
      <c r="I81" t="s">
        <v>4487</v>
      </c>
      <c r="J81" t="s">
        <v>8278</v>
      </c>
      <c r="K81" t="s">
        <v>8279</v>
      </c>
      <c r="L81" t="s">
        <v>8280</v>
      </c>
    </row>
    <row r="82" spans="1:12">
      <c r="A82" s="61" t="s">
        <v>1113</v>
      </c>
      <c r="B82" s="37"/>
      <c r="C82" s="37"/>
      <c r="D82" s="37">
        <v>0</v>
      </c>
      <c r="E82">
        <v>5</v>
      </c>
      <c r="F82" s="37"/>
      <c r="G82" s="56"/>
      <c r="H82" t="s">
        <v>1184</v>
      </c>
      <c r="I82" t="s">
        <v>4488</v>
      </c>
      <c r="J82" t="s">
        <v>8281</v>
      </c>
      <c r="K82" t="s">
        <v>8282</v>
      </c>
      <c r="L82" t="s">
        <v>8283</v>
      </c>
    </row>
    <row r="83" spans="1:12">
      <c r="A83" s="61" t="s">
        <v>1114</v>
      </c>
      <c r="B83" s="37"/>
      <c r="C83" s="37"/>
      <c r="D83" s="37">
        <v>0</v>
      </c>
      <c r="E83">
        <v>5</v>
      </c>
      <c r="F83" s="37"/>
      <c r="G83" s="56"/>
      <c r="H83" t="s">
        <v>1185</v>
      </c>
      <c r="I83" t="s">
        <v>4489</v>
      </c>
      <c r="J83" t="s">
        <v>8284</v>
      </c>
      <c r="K83" t="s">
        <v>8285</v>
      </c>
      <c r="L83" t="s">
        <v>8286</v>
      </c>
    </row>
    <row r="84" spans="1:12">
      <c r="A84" s="61" t="s">
        <v>1115</v>
      </c>
      <c r="B84" s="37"/>
      <c r="C84" s="37"/>
      <c r="D84" s="37">
        <v>0</v>
      </c>
      <c r="E84">
        <v>5</v>
      </c>
      <c r="F84" s="37"/>
      <c r="G84" s="56"/>
      <c r="H84" t="s">
        <v>1186</v>
      </c>
      <c r="I84" t="s">
        <v>4490</v>
      </c>
      <c r="J84" t="s">
        <v>8287</v>
      </c>
      <c r="K84" t="s">
        <v>8288</v>
      </c>
      <c r="L84" t="s">
        <v>8289</v>
      </c>
    </row>
    <row r="85" spans="1:12">
      <c r="A85" s="61" t="s">
        <v>1116</v>
      </c>
      <c r="B85" s="37"/>
      <c r="C85" s="37"/>
      <c r="D85" s="37">
        <v>0</v>
      </c>
      <c r="E85">
        <v>5</v>
      </c>
      <c r="F85" s="37"/>
      <c r="G85" s="56"/>
      <c r="H85" t="s">
        <v>1187</v>
      </c>
      <c r="I85" t="s">
        <v>4491</v>
      </c>
      <c r="J85" t="s">
        <v>8290</v>
      </c>
      <c r="K85" t="s">
        <v>8291</v>
      </c>
      <c r="L85" t="s">
        <v>8292</v>
      </c>
    </row>
    <row r="86" spans="1:12">
      <c r="A86" s="61" t="s">
        <v>660</v>
      </c>
      <c r="B86" s="37"/>
      <c r="C86" s="37"/>
      <c r="D86" s="37">
        <v>0</v>
      </c>
      <c r="E86">
        <v>5</v>
      </c>
      <c r="F86" s="37"/>
      <c r="G86" s="56"/>
      <c r="H86" t="s">
        <v>659</v>
      </c>
      <c r="I86" t="s">
        <v>4547</v>
      </c>
      <c r="J86" t="s">
        <v>8293</v>
      </c>
      <c r="K86" t="s">
        <v>8294</v>
      </c>
      <c r="L86" t="s">
        <v>8294</v>
      </c>
    </row>
    <row r="87" spans="1:12">
      <c r="A87" s="61" t="s">
        <v>658</v>
      </c>
      <c r="B87" s="37"/>
      <c r="C87" s="37"/>
      <c r="D87" s="37">
        <v>0</v>
      </c>
      <c r="E87">
        <v>5</v>
      </c>
      <c r="F87" s="37"/>
      <c r="G87" s="56"/>
      <c r="H87" t="s">
        <v>657</v>
      </c>
      <c r="I87" t="s">
        <v>4492</v>
      </c>
      <c r="J87" t="s">
        <v>8295</v>
      </c>
      <c r="K87" t="s">
        <v>8296</v>
      </c>
      <c r="L87" t="s">
        <v>8297</v>
      </c>
    </row>
    <row r="88" spans="1:12">
      <c r="A88" s="61" t="s">
        <v>656</v>
      </c>
      <c r="B88" s="37"/>
      <c r="C88" s="37"/>
      <c r="D88" s="37">
        <v>0</v>
      </c>
      <c r="E88">
        <v>5</v>
      </c>
      <c r="F88" s="37"/>
      <c r="G88" s="56"/>
      <c r="H88" t="s">
        <v>655</v>
      </c>
      <c r="I88" t="s">
        <v>4493</v>
      </c>
      <c r="J88" t="s">
        <v>8298</v>
      </c>
      <c r="K88" t="s">
        <v>8299</v>
      </c>
      <c r="L88" t="s">
        <v>8300</v>
      </c>
    </row>
    <row r="89" spans="1:12">
      <c r="A89" s="61" t="s">
        <v>654</v>
      </c>
      <c r="B89" s="37"/>
      <c r="C89" s="37"/>
      <c r="D89" s="37">
        <v>0</v>
      </c>
      <c r="E89">
        <v>5</v>
      </c>
      <c r="F89" s="37"/>
      <c r="G89" s="56"/>
      <c r="H89" t="s">
        <v>653</v>
      </c>
      <c r="I89" t="s">
        <v>4494</v>
      </c>
      <c r="J89" t="s">
        <v>8301</v>
      </c>
      <c r="K89" t="s">
        <v>8302</v>
      </c>
      <c r="L89" t="s">
        <v>8303</v>
      </c>
    </row>
    <row r="90" spans="1:12">
      <c r="A90" s="61" t="s">
        <v>652</v>
      </c>
      <c r="B90" s="37"/>
      <c r="C90" s="37"/>
      <c r="D90" s="37">
        <v>0</v>
      </c>
      <c r="E90">
        <v>5</v>
      </c>
      <c r="F90" s="37"/>
      <c r="G90" s="56"/>
      <c r="H90" t="s">
        <v>651</v>
      </c>
      <c r="I90" t="s">
        <v>4495</v>
      </c>
      <c r="J90" t="s">
        <v>8304</v>
      </c>
      <c r="K90" t="s">
        <v>8305</v>
      </c>
      <c r="L90" t="s">
        <v>8306</v>
      </c>
    </row>
    <row r="91" spans="1:12">
      <c r="A91" s="61" t="s">
        <v>650</v>
      </c>
      <c r="B91" s="37"/>
      <c r="C91" s="37"/>
      <c r="D91" s="37">
        <v>0</v>
      </c>
      <c r="E91">
        <v>5</v>
      </c>
      <c r="F91" s="37"/>
      <c r="G91" s="56"/>
      <c r="H91" t="s">
        <v>649</v>
      </c>
      <c r="I91" t="s">
        <v>4496</v>
      </c>
      <c r="J91" t="s">
        <v>8307</v>
      </c>
      <c r="K91" t="s">
        <v>8308</v>
      </c>
      <c r="L91" t="s">
        <v>8309</v>
      </c>
    </row>
    <row r="92" spans="1:12">
      <c r="A92" s="61" t="s">
        <v>648</v>
      </c>
      <c r="B92" s="37"/>
      <c r="C92" s="37"/>
      <c r="D92" s="37">
        <v>0</v>
      </c>
      <c r="E92">
        <v>5</v>
      </c>
      <c r="F92" s="37"/>
      <c r="G92" s="56"/>
      <c r="H92" t="s">
        <v>647</v>
      </c>
      <c r="I92" t="s">
        <v>4497</v>
      </c>
      <c r="J92" t="s">
        <v>8310</v>
      </c>
      <c r="K92" t="s">
        <v>8311</v>
      </c>
      <c r="L92" t="s">
        <v>8312</v>
      </c>
    </row>
    <row r="93" spans="1:12">
      <c r="A93" s="61" t="s">
        <v>646</v>
      </c>
      <c r="B93" s="37"/>
      <c r="C93" s="37"/>
      <c r="D93" s="37">
        <v>0</v>
      </c>
      <c r="E93">
        <v>5</v>
      </c>
      <c r="F93" s="37"/>
      <c r="G93" s="56"/>
      <c r="H93" t="s">
        <v>645</v>
      </c>
      <c r="I93" t="s">
        <v>4498</v>
      </c>
      <c r="J93" t="s">
        <v>8313</v>
      </c>
      <c r="K93" t="s">
        <v>8314</v>
      </c>
      <c r="L93" t="s">
        <v>8315</v>
      </c>
    </row>
    <row r="94" spans="1:12">
      <c r="A94" s="61" t="s">
        <v>644</v>
      </c>
      <c r="B94" s="37"/>
      <c r="C94" s="37"/>
      <c r="D94" s="37">
        <v>0</v>
      </c>
      <c r="E94">
        <v>5</v>
      </c>
      <c r="F94" s="37"/>
      <c r="G94" s="56"/>
      <c r="H94" t="s">
        <v>643</v>
      </c>
      <c r="I94" t="s">
        <v>4499</v>
      </c>
      <c r="J94" t="s">
        <v>8316</v>
      </c>
      <c r="K94" t="s">
        <v>8317</v>
      </c>
      <c r="L94" t="s">
        <v>8318</v>
      </c>
    </row>
    <row r="95" spans="1:12">
      <c r="A95" s="61" t="s">
        <v>642</v>
      </c>
      <c r="B95" s="37"/>
      <c r="C95" s="37"/>
      <c r="D95" s="37">
        <v>0</v>
      </c>
      <c r="E95">
        <v>5</v>
      </c>
      <c r="F95" s="37"/>
      <c r="G95" s="56"/>
      <c r="H95" t="s">
        <v>1188</v>
      </c>
      <c r="I95" t="s">
        <v>4500</v>
      </c>
      <c r="J95" t="s">
        <v>8319</v>
      </c>
      <c r="K95" t="s">
        <v>8320</v>
      </c>
      <c r="L95" t="s">
        <v>8321</v>
      </c>
    </row>
    <row r="96" spans="1:12">
      <c r="A96" s="61" t="s">
        <v>639</v>
      </c>
      <c r="B96" s="37"/>
      <c r="C96" s="37"/>
      <c r="D96" s="37">
        <v>0</v>
      </c>
      <c r="E96">
        <v>5</v>
      </c>
      <c r="F96" s="37"/>
      <c r="G96" s="56"/>
      <c r="H96" t="s">
        <v>1189</v>
      </c>
      <c r="I96" t="s">
        <v>4501</v>
      </c>
      <c r="J96" t="s">
        <v>8322</v>
      </c>
      <c r="K96" t="s">
        <v>8323</v>
      </c>
      <c r="L96" t="s">
        <v>8324</v>
      </c>
    </row>
    <row r="97" spans="1:12">
      <c r="A97" s="61" t="s">
        <v>640</v>
      </c>
      <c r="B97" s="37"/>
      <c r="C97" s="37"/>
      <c r="D97" s="37">
        <v>0</v>
      </c>
      <c r="E97">
        <v>5</v>
      </c>
      <c r="F97" s="37"/>
      <c r="G97" s="56"/>
      <c r="H97" t="s">
        <v>1190</v>
      </c>
      <c r="I97" t="s">
        <v>4502</v>
      </c>
      <c r="J97" t="s">
        <v>8325</v>
      </c>
      <c r="K97" t="s">
        <v>8326</v>
      </c>
      <c r="L97" t="s">
        <v>8327</v>
      </c>
    </row>
    <row r="98" spans="1:12">
      <c r="A98" s="61" t="s">
        <v>641</v>
      </c>
      <c r="B98" s="37"/>
      <c r="C98" s="37"/>
      <c r="D98" s="37">
        <v>0</v>
      </c>
      <c r="E98">
        <v>5</v>
      </c>
      <c r="F98" s="37"/>
      <c r="G98" s="56"/>
      <c r="H98" t="s">
        <v>1191</v>
      </c>
      <c r="I98" t="s">
        <v>4503</v>
      </c>
      <c r="J98" t="s">
        <v>8328</v>
      </c>
      <c r="K98" t="s">
        <v>8329</v>
      </c>
      <c r="L98" t="s">
        <v>8330</v>
      </c>
    </row>
    <row r="99" spans="1:12">
      <c r="A99" s="61" t="s">
        <v>638</v>
      </c>
      <c r="B99" s="37"/>
      <c r="C99" s="37"/>
      <c r="D99" s="37">
        <v>0</v>
      </c>
      <c r="E99">
        <v>5</v>
      </c>
      <c r="F99" s="37"/>
      <c r="G99" s="56"/>
      <c r="H99" t="s">
        <v>1192</v>
      </c>
      <c r="I99" t="s">
        <v>4504</v>
      </c>
      <c r="J99" t="s">
        <v>8331</v>
      </c>
      <c r="K99" t="s">
        <v>8332</v>
      </c>
      <c r="L99" t="s">
        <v>8332</v>
      </c>
    </row>
    <row r="100" spans="1:12">
      <c r="A100" s="61" t="s">
        <v>1117</v>
      </c>
      <c r="B100" s="37"/>
      <c r="C100" s="37"/>
      <c r="D100" s="37">
        <v>0</v>
      </c>
      <c r="E100">
        <v>5</v>
      </c>
      <c r="F100" s="37"/>
      <c r="G100" s="56"/>
      <c r="H100" t="s">
        <v>1193</v>
      </c>
      <c r="I100" t="s">
        <v>4505</v>
      </c>
      <c r="J100" t="s">
        <v>8333</v>
      </c>
      <c r="K100" t="s">
        <v>8334</v>
      </c>
      <c r="L100" t="s">
        <v>8335</v>
      </c>
    </row>
    <row r="101" spans="1:12">
      <c r="A101" s="61" t="s">
        <v>5836</v>
      </c>
      <c r="B101" s="37"/>
      <c r="C101" s="37"/>
      <c r="D101" s="37">
        <v>0</v>
      </c>
      <c r="E101">
        <v>5</v>
      </c>
      <c r="F101" s="37"/>
      <c r="G101" s="56"/>
      <c r="H101" t="s">
        <v>1194</v>
      </c>
      <c r="I101" t="s">
        <v>4506</v>
      </c>
      <c r="J101" t="s">
        <v>8336</v>
      </c>
      <c r="K101" t="s">
        <v>8337</v>
      </c>
      <c r="L101" t="s">
        <v>8338</v>
      </c>
    </row>
    <row r="102" spans="1:12">
      <c r="A102" s="61" t="s">
        <v>1118</v>
      </c>
      <c r="B102" s="37"/>
      <c r="C102" s="37"/>
      <c r="D102" s="37">
        <v>0</v>
      </c>
      <c r="E102">
        <v>5</v>
      </c>
      <c r="F102" s="37"/>
      <c r="G102" s="56"/>
      <c r="H102" t="s">
        <v>1195</v>
      </c>
      <c r="I102" t="s">
        <v>4507</v>
      </c>
      <c r="J102" t="s">
        <v>8339</v>
      </c>
      <c r="K102" t="s">
        <v>8340</v>
      </c>
      <c r="L102" t="s">
        <v>8341</v>
      </c>
    </row>
    <row r="103" spans="1:12">
      <c r="A103" s="61" t="s">
        <v>1119</v>
      </c>
      <c r="B103" s="37"/>
      <c r="C103" s="37"/>
      <c r="D103" s="37">
        <v>0</v>
      </c>
      <c r="E103">
        <v>5</v>
      </c>
      <c r="F103" s="37"/>
      <c r="G103" s="56"/>
      <c r="H103" t="s">
        <v>1196</v>
      </c>
      <c r="I103" t="s">
        <v>4508</v>
      </c>
      <c r="J103" t="s">
        <v>8342</v>
      </c>
      <c r="K103" t="s">
        <v>8343</v>
      </c>
      <c r="L103" t="s">
        <v>8344</v>
      </c>
    </row>
    <row r="104" spans="1:12">
      <c r="A104" s="61" t="s">
        <v>1120</v>
      </c>
      <c r="B104" s="37"/>
      <c r="C104" s="37"/>
      <c r="D104" s="37">
        <v>0</v>
      </c>
      <c r="E104">
        <v>5</v>
      </c>
      <c r="F104" s="37"/>
      <c r="G104" s="56"/>
      <c r="H104" t="s">
        <v>1197</v>
      </c>
      <c r="I104" t="s">
        <v>4509</v>
      </c>
      <c r="J104" t="s">
        <v>8345</v>
      </c>
      <c r="K104" t="s">
        <v>8346</v>
      </c>
      <c r="L104" t="s">
        <v>8347</v>
      </c>
    </row>
    <row r="105" spans="1:12">
      <c r="A105" s="61" t="s">
        <v>1121</v>
      </c>
      <c r="B105" s="37"/>
      <c r="C105" s="37"/>
      <c r="D105" s="37">
        <v>0</v>
      </c>
      <c r="E105">
        <v>5</v>
      </c>
      <c r="F105" s="37"/>
      <c r="G105" s="56"/>
      <c r="H105" t="s">
        <v>1198</v>
      </c>
      <c r="I105" t="s">
        <v>4510</v>
      </c>
      <c r="J105" t="s">
        <v>8348</v>
      </c>
      <c r="K105" t="s">
        <v>8349</v>
      </c>
      <c r="L105" t="s">
        <v>8350</v>
      </c>
    </row>
    <row r="106" spans="1:12">
      <c r="A106" s="61" t="s">
        <v>1122</v>
      </c>
      <c r="B106" s="37"/>
      <c r="C106" s="37"/>
      <c r="D106" s="37">
        <v>0</v>
      </c>
      <c r="E106">
        <v>5</v>
      </c>
      <c r="F106" s="37"/>
      <c r="G106" s="56"/>
      <c r="H106" t="s">
        <v>1199</v>
      </c>
      <c r="I106" t="s">
        <v>4511</v>
      </c>
      <c r="J106" t="s">
        <v>8351</v>
      </c>
      <c r="K106" t="s">
        <v>8352</v>
      </c>
      <c r="L106" t="s">
        <v>8353</v>
      </c>
    </row>
    <row r="107" spans="1:12">
      <c r="A107" s="61" t="s">
        <v>1123</v>
      </c>
      <c r="B107" s="37"/>
      <c r="C107" s="37"/>
      <c r="D107" s="37">
        <v>0</v>
      </c>
      <c r="E107">
        <v>5</v>
      </c>
      <c r="F107" s="37"/>
      <c r="G107" s="56"/>
      <c r="H107" t="s">
        <v>1200</v>
      </c>
      <c r="I107" t="s">
        <v>4512</v>
      </c>
      <c r="J107" t="s">
        <v>8354</v>
      </c>
      <c r="K107" t="s">
        <v>8355</v>
      </c>
      <c r="L107" t="s">
        <v>8356</v>
      </c>
    </row>
    <row r="108" spans="1:12">
      <c r="A108" s="61" t="s">
        <v>1124</v>
      </c>
      <c r="B108" s="37"/>
      <c r="C108" s="37"/>
      <c r="D108" s="37">
        <v>0</v>
      </c>
      <c r="E108">
        <v>5</v>
      </c>
      <c r="F108" s="37"/>
      <c r="G108" s="56"/>
      <c r="H108" t="s">
        <v>1201</v>
      </c>
      <c r="I108" t="s">
        <v>4513</v>
      </c>
      <c r="J108" t="s">
        <v>8357</v>
      </c>
      <c r="K108" t="s">
        <v>8358</v>
      </c>
      <c r="L108" t="s">
        <v>8359</v>
      </c>
    </row>
    <row r="109" spans="1:12">
      <c r="A109" s="61" t="s">
        <v>1125</v>
      </c>
      <c r="B109" s="37"/>
      <c r="C109" s="37"/>
      <c r="D109" s="37">
        <v>0</v>
      </c>
      <c r="E109">
        <v>5</v>
      </c>
      <c r="F109" s="37"/>
      <c r="G109" s="56"/>
      <c r="H109" t="s">
        <v>1202</v>
      </c>
      <c r="I109" t="s">
        <v>4514</v>
      </c>
      <c r="J109" t="s">
        <v>8360</v>
      </c>
      <c r="K109" t="s">
        <v>8361</v>
      </c>
      <c r="L109" t="s">
        <v>8362</v>
      </c>
    </row>
    <row r="110" spans="1:12">
      <c r="A110" s="61" t="s">
        <v>1126</v>
      </c>
      <c r="B110" s="37"/>
      <c r="C110" s="37"/>
      <c r="D110" s="37">
        <v>0</v>
      </c>
      <c r="E110">
        <v>5</v>
      </c>
      <c r="F110" s="37"/>
      <c r="G110" s="56"/>
      <c r="H110" t="s">
        <v>1203</v>
      </c>
      <c r="I110" t="s">
        <v>4515</v>
      </c>
      <c r="J110" t="s">
        <v>8363</v>
      </c>
      <c r="K110" t="s">
        <v>8364</v>
      </c>
      <c r="L110" t="s">
        <v>8364</v>
      </c>
    </row>
    <row r="111" spans="1:12">
      <c r="A111" s="61" t="s">
        <v>1127</v>
      </c>
      <c r="B111" s="37"/>
      <c r="C111" s="37"/>
      <c r="D111" s="37">
        <v>0</v>
      </c>
      <c r="E111">
        <v>5</v>
      </c>
      <c r="F111" s="37"/>
      <c r="G111" s="56"/>
      <c r="H111" t="s">
        <v>1204</v>
      </c>
      <c r="I111" t="s">
        <v>4516</v>
      </c>
      <c r="J111" t="s">
        <v>8365</v>
      </c>
      <c r="K111" t="s">
        <v>8366</v>
      </c>
      <c r="L111" t="s">
        <v>8366</v>
      </c>
    </row>
    <row r="112" spans="1:12">
      <c r="A112" s="61" t="s">
        <v>636</v>
      </c>
      <c r="B112" s="37"/>
      <c r="C112" s="37"/>
      <c r="D112" s="37">
        <v>0</v>
      </c>
      <c r="E112">
        <v>5</v>
      </c>
      <c r="F112" s="37"/>
      <c r="G112" s="54" t="s">
        <v>628</v>
      </c>
      <c r="H112" t="s">
        <v>635</v>
      </c>
      <c r="I112" t="s">
        <v>4517</v>
      </c>
      <c r="J112" t="s">
        <v>8367</v>
      </c>
      <c r="K112" t="s">
        <v>8368</v>
      </c>
      <c r="L112" t="s">
        <v>8369</v>
      </c>
    </row>
    <row r="113" spans="1:12">
      <c r="A113" s="61" t="s">
        <v>634</v>
      </c>
      <c r="B113" s="37"/>
      <c r="C113" s="37"/>
      <c r="D113" s="37">
        <v>0</v>
      </c>
      <c r="E113">
        <v>5</v>
      </c>
      <c r="F113" s="37"/>
      <c r="G113" s="54" t="s">
        <v>628</v>
      </c>
      <c r="H113" t="s">
        <v>635</v>
      </c>
      <c r="I113" t="s">
        <v>4517</v>
      </c>
      <c r="J113" t="s">
        <v>8367</v>
      </c>
      <c r="K113" t="s">
        <v>8368</v>
      </c>
      <c r="L113" t="s">
        <v>8369</v>
      </c>
    </row>
    <row r="114" spans="1:12">
      <c r="A114" s="37" t="s">
        <v>633</v>
      </c>
      <c r="B114" s="37"/>
      <c r="C114" s="37"/>
      <c r="D114" s="37">
        <v>0</v>
      </c>
      <c r="E114">
        <v>5</v>
      </c>
      <c r="F114" s="37"/>
      <c r="G114" s="56"/>
      <c r="H114" t="s">
        <v>632</v>
      </c>
      <c r="I114" t="s">
        <v>8370</v>
      </c>
      <c r="J114" t="s">
        <v>8371</v>
      </c>
      <c r="K114" t="s">
        <v>8372</v>
      </c>
      <c r="L114" t="s">
        <v>8373</v>
      </c>
    </row>
    <row r="115" spans="1:12">
      <c r="A115" s="37" t="s">
        <v>631</v>
      </c>
      <c r="B115" s="37"/>
      <c r="C115" s="37"/>
      <c r="D115" s="37">
        <v>0</v>
      </c>
      <c r="E115">
        <v>5</v>
      </c>
      <c r="F115" s="37"/>
      <c r="G115" s="56"/>
      <c r="H115" t="s">
        <v>8374</v>
      </c>
      <c r="I115" t="s">
        <v>4548</v>
      </c>
      <c r="J115" t="s">
        <v>8375</v>
      </c>
      <c r="K115" t="s">
        <v>8376</v>
      </c>
      <c r="L115" t="s">
        <v>8376</v>
      </c>
    </row>
    <row r="116" spans="1:12">
      <c r="A116" s="37" t="s">
        <v>630</v>
      </c>
      <c r="B116" s="37"/>
      <c r="C116" s="37"/>
      <c r="D116" s="37">
        <v>6</v>
      </c>
      <c r="E116">
        <v>5</v>
      </c>
      <c r="F116" s="37"/>
      <c r="G116" s="54" t="s">
        <v>744</v>
      </c>
      <c r="H116" t="s">
        <v>8377</v>
      </c>
      <c r="I116" t="s">
        <v>8378</v>
      </c>
      <c r="J116" t="s">
        <v>8379</v>
      </c>
      <c r="K116" t="s">
        <v>8380</v>
      </c>
      <c r="L116" t="s">
        <v>8381</v>
      </c>
    </row>
    <row r="117" spans="1:12">
      <c r="A117" s="37" t="s">
        <v>777</v>
      </c>
      <c r="B117" s="37"/>
      <c r="C117" s="37"/>
      <c r="D117" s="37">
        <v>0</v>
      </c>
      <c r="E117">
        <v>5</v>
      </c>
      <c r="F117" s="37"/>
      <c r="G117" s="56"/>
      <c r="H117" t="s">
        <v>8382</v>
      </c>
      <c r="I117" t="s">
        <v>8383</v>
      </c>
      <c r="J117" t="s">
        <v>8384</v>
      </c>
      <c r="K117" t="s">
        <v>8385</v>
      </c>
      <c r="L117" t="s">
        <v>8386</v>
      </c>
    </row>
    <row r="118" spans="1:12">
      <c r="A118" s="37" t="s">
        <v>778</v>
      </c>
      <c r="B118" s="37"/>
      <c r="C118" s="37"/>
      <c r="D118" s="37">
        <v>0</v>
      </c>
      <c r="E118">
        <v>5</v>
      </c>
      <c r="F118" s="37"/>
      <c r="G118" s="56"/>
      <c r="H118" t="s">
        <v>8387</v>
      </c>
      <c r="I118" t="s">
        <v>4535</v>
      </c>
      <c r="J118" t="s">
        <v>8388</v>
      </c>
      <c r="K118" t="s">
        <v>8389</v>
      </c>
      <c r="L118" t="s">
        <v>8390</v>
      </c>
    </row>
    <row r="119" spans="1:12">
      <c r="A119" s="37" t="s">
        <v>779</v>
      </c>
      <c r="B119" s="37"/>
      <c r="C119" s="37"/>
      <c r="D119" s="37">
        <v>0</v>
      </c>
      <c r="E119">
        <v>5</v>
      </c>
      <c r="F119" s="37"/>
      <c r="G119" s="56"/>
      <c r="H119" t="s">
        <v>8391</v>
      </c>
      <c r="I119" t="s">
        <v>4536</v>
      </c>
      <c r="J119" t="s">
        <v>8392</v>
      </c>
      <c r="K119" t="s">
        <v>8393</v>
      </c>
      <c r="L119" t="s">
        <v>8394</v>
      </c>
    </row>
    <row r="120" spans="1:12">
      <c r="A120" s="37" t="s">
        <v>780</v>
      </c>
      <c r="B120" s="37"/>
      <c r="C120" s="37"/>
      <c r="D120" s="37">
        <v>0</v>
      </c>
      <c r="E120">
        <v>5</v>
      </c>
      <c r="F120" s="37"/>
      <c r="G120" s="56"/>
      <c r="H120" t="s">
        <v>8395</v>
      </c>
      <c r="I120" t="s">
        <v>4537</v>
      </c>
      <c r="J120" t="s">
        <v>8396</v>
      </c>
      <c r="K120" t="s">
        <v>8397</v>
      </c>
      <c r="L120" t="s">
        <v>8398</v>
      </c>
    </row>
    <row r="121" spans="1:12">
      <c r="A121" s="37" t="s">
        <v>781</v>
      </c>
      <c r="B121" s="37"/>
      <c r="C121" s="37"/>
      <c r="D121" s="37">
        <v>0</v>
      </c>
      <c r="E121">
        <v>5</v>
      </c>
      <c r="F121" s="37"/>
      <c r="G121" s="56"/>
      <c r="H121" t="s">
        <v>8399</v>
      </c>
      <c r="I121" t="s">
        <v>4538</v>
      </c>
      <c r="J121" t="s">
        <v>8400</v>
      </c>
      <c r="K121" t="s">
        <v>8401</v>
      </c>
      <c r="L121" t="s">
        <v>8402</v>
      </c>
    </row>
    <row r="122" spans="1:12">
      <c r="A122" s="37" t="s">
        <v>743</v>
      </c>
      <c r="B122" s="37"/>
      <c r="C122" s="37"/>
      <c r="D122" s="37">
        <v>0</v>
      </c>
      <c r="E122">
        <v>5</v>
      </c>
      <c r="F122" s="37"/>
      <c r="G122" s="56"/>
      <c r="H122" t="s">
        <v>5023</v>
      </c>
      <c r="I122" t="s">
        <v>4518</v>
      </c>
      <c r="J122" t="s">
        <v>8403</v>
      </c>
      <c r="K122" t="s">
        <v>8404</v>
      </c>
      <c r="L122" t="s">
        <v>8405</v>
      </c>
    </row>
    <row r="123" spans="1:12">
      <c r="A123" s="37" t="s">
        <v>5024</v>
      </c>
      <c r="B123" s="37"/>
      <c r="C123" s="37"/>
      <c r="D123" s="37">
        <v>0</v>
      </c>
      <c r="E123">
        <v>5</v>
      </c>
      <c r="F123" s="37"/>
      <c r="G123" s="56"/>
      <c r="H123" t="s">
        <v>5023</v>
      </c>
      <c r="I123" t="s">
        <v>4518</v>
      </c>
      <c r="J123" t="s">
        <v>8403</v>
      </c>
      <c r="K123" t="s">
        <v>8404</v>
      </c>
      <c r="L123" t="s">
        <v>8405</v>
      </c>
    </row>
    <row r="124" spans="1:12">
      <c r="A124" s="37" t="s">
        <v>1205</v>
      </c>
      <c r="B124" s="37"/>
      <c r="C124" s="37"/>
      <c r="D124" s="37">
        <v>0</v>
      </c>
      <c r="E124">
        <v>5</v>
      </c>
      <c r="F124" s="37"/>
      <c r="G124" s="54" t="s">
        <v>1206</v>
      </c>
      <c r="H124" t="s">
        <v>8406</v>
      </c>
      <c r="I124" t="s">
        <v>8407</v>
      </c>
      <c r="J124" t="s">
        <v>8408</v>
      </c>
      <c r="K124" t="s">
        <v>8409</v>
      </c>
      <c r="L124" t="s">
        <v>8410</v>
      </c>
    </row>
    <row r="125" spans="1:12">
      <c r="A125" s="37" t="s">
        <v>3758</v>
      </c>
      <c r="B125" s="37"/>
      <c r="C125" s="37"/>
      <c r="D125" s="37">
        <v>0</v>
      </c>
      <c r="E125">
        <v>5</v>
      </c>
      <c r="F125" s="37"/>
      <c r="G125" s="56"/>
      <c r="H125" t="s">
        <v>8411</v>
      </c>
      <c r="I125" t="s">
        <v>4549</v>
      </c>
      <c r="J125" t="s">
        <v>8412</v>
      </c>
      <c r="K125" t="s">
        <v>8413</v>
      </c>
      <c r="L125" t="s">
        <v>8414</v>
      </c>
    </row>
    <row r="126" spans="1:12">
      <c r="A126" s="37" t="s">
        <v>3759</v>
      </c>
      <c r="B126" s="37"/>
      <c r="C126" s="37"/>
      <c r="D126" s="37">
        <v>0</v>
      </c>
      <c r="E126">
        <v>5</v>
      </c>
      <c r="F126" s="37"/>
      <c r="G126" s="56"/>
      <c r="H126" t="s">
        <v>8415</v>
      </c>
      <c r="I126" t="s">
        <v>4550</v>
      </c>
      <c r="J126" t="s">
        <v>8416</v>
      </c>
      <c r="K126" t="s">
        <v>8417</v>
      </c>
      <c r="L126" t="s">
        <v>8418</v>
      </c>
    </row>
    <row r="127" spans="1:12">
      <c r="A127" s="37" t="s">
        <v>3760</v>
      </c>
      <c r="B127" s="37"/>
      <c r="C127" s="37"/>
      <c r="D127" s="37">
        <v>0</v>
      </c>
      <c r="E127">
        <v>5</v>
      </c>
      <c r="F127" s="37"/>
      <c r="G127" s="56"/>
      <c r="H127" t="s">
        <v>8419</v>
      </c>
      <c r="I127" t="s">
        <v>4551</v>
      </c>
      <c r="J127" t="s">
        <v>8420</v>
      </c>
      <c r="K127" t="s">
        <v>8421</v>
      </c>
      <c r="L127" t="s">
        <v>8422</v>
      </c>
    </row>
    <row r="128" spans="1:12">
      <c r="A128" s="37" t="s">
        <v>3772</v>
      </c>
      <c r="B128" s="37"/>
      <c r="C128" s="37"/>
      <c r="D128" s="37">
        <v>0</v>
      </c>
      <c r="E128">
        <v>5</v>
      </c>
      <c r="F128" s="37"/>
      <c r="G128" s="56"/>
      <c r="H128" t="s">
        <v>8423</v>
      </c>
      <c r="I128" t="s">
        <v>4552</v>
      </c>
      <c r="J128" t="s">
        <v>8424</v>
      </c>
      <c r="K128" t="s">
        <v>8425</v>
      </c>
      <c r="L128" t="s">
        <v>8426</v>
      </c>
    </row>
    <row r="129" spans="1:12">
      <c r="A129" s="37" t="s">
        <v>3771</v>
      </c>
      <c r="B129" s="37"/>
      <c r="C129" s="37"/>
      <c r="D129" s="37">
        <v>0</v>
      </c>
      <c r="E129">
        <v>5</v>
      </c>
      <c r="F129" s="37"/>
      <c r="G129" s="56"/>
      <c r="H129" t="s">
        <v>8427</v>
      </c>
      <c r="I129" t="s">
        <v>4553</v>
      </c>
      <c r="J129" t="s">
        <v>8428</v>
      </c>
      <c r="K129" t="s">
        <v>8429</v>
      </c>
      <c r="L129" t="s">
        <v>8430</v>
      </c>
    </row>
    <row r="130" spans="1:12">
      <c r="A130" s="37" t="s">
        <v>3773</v>
      </c>
      <c r="B130" s="37"/>
      <c r="C130" s="37"/>
      <c r="D130" s="37">
        <v>0</v>
      </c>
      <c r="E130">
        <v>5</v>
      </c>
      <c r="F130" s="37"/>
      <c r="G130" s="56"/>
      <c r="H130" t="s">
        <v>8431</v>
      </c>
      <c r="I130" t="s">
        <v>4554</v>
      </c>
      <c r="J130" t="s">
        <v>8432</v>
      </c>
      <c r="K130" t="s">
        <v>8433</v>
      </c>
      <c r="L130" t="s">
        <v>8434</v>
      </c>
    </row>
    <row r="131" spans="1:12">
      <c r="A131" s="37" t="s">
        <v>3774</v>
      </c>
      <c r="B131" s="37"/>
      <c r="C131" s="37"/>
      <c r="D131" s="37">
        <v>0</v>
      </c>
      <c r="E131">
        <v>5</v>
      </c>
      <c r="F131" s="37"/>
      <c r="G131" s="56"/>
      <c r="H131" t="s">
        <v>8435</v>
      </c>
      <c r="I131" t="s">
        <v>4555</v>
      </c>
      <c r="J131" t="s">
        <v>8436</v>
      </c>
      <c r="K131" t="s">
        <v>8437</v>
      </c>
      <c r="L131" t="s">
        <v>8438</v>
      </c>
    </row>
    <row r="132" spans="1:12">
      <c r="A132" s="37" t="s">
        <v>3775</v>
      </c>
      <c r="B132" s="37"/>
      <c r="C132" s="37"/>
      <c r="D132" s="37">
        <v>0</v>
      </c>
      <c r="E132">
        <v>5</v>
      </c>
      <c r="F132" s="37"/>
      <c r="G132" s="56"/>
      <c r="H132" t="s">
        <v>8439</v>
      </c>
      <c r="I132" t="s">
        <v>4556</v>
      </c>
      <c r="J132" t="s">
        <v>8440</v>
      </c>
      <c r="K132" t="s">
        <v>8441</v>
      </c>
      <c r="L132" t="s">
        <v>8442</v>
      </c>
    </row>
    <row r="133" spans="1:12">
      <c r="A133" s="37" t="s">
        <v>3776</v>
      </c>
      <c r="B133" s="37"/>
      <c r="C133" s="37"/>
      <c r="D133" s="37">
        <v>0</v>
      </c>
      <c r="E133">
        <v>5</v>
      </c>
      <c r="F133" s="37"/>
      <c r="G133" s="56"/>
      <c r="H133" t="s">
        <v>3777</v>
      </c>
      <c r="I133" t="s">
        <v>4539</v>
      </c>
      <c r="J133" t="s">
        <v>8443</v>
      </c>
      <c r="K133" t="s">
        <v>8444</v>
      </c>
      <c r="L133" t="s">
        <v>8445</v>
      </c>
    </row>
    <row r="134" spans="1:12">
      <c r="A134" s="37" t="s">
        <v>3783</v>
      </c>
      <c r="B134" s="37"/>
      <c r="C134" s="37"/>
      <c r="D134" s="37">
        <v>0</v>
      </c>
      <c r="E134">
        <v>5</v>
      </c>
      <c r="F134" s="37"/>
      <c r="G134" s="56"/>
      <c r="H134" t="s">
        <v>8446</v>
      </c>
      <c r="I134" t="s">
        <v>4557</v>
      </c>
      <c r="J134" t="s">
        <v>8447</v>
      </c>
      <c r="K134" t="s">
        <v>8448</v>
      </c>
      <c r="L134" t="s">
        <v>8449</v>
      </c>
    </row>
    <row r="135" spans="1:12">
      <c r="A135" s="37" t="s">
        <v>3784</v>
      </c>
      <c r="B135" s="37"/>
      <c r="C135" s="37"/>
      <c r="D135" s="37">
        <v>0</v>
      </c>
      <c r="E135">
        <v>5</v>
      </c>
      <c r="F135" s="37"/>
      <c r="G135" s="56"/>
      <c r="H135" t="s">
        <v>8450</v>
      </c>
      <c r="I135" t="s">
        <v>8451</v>
      </c>
      <c r="J135" t="s">
        <v>8452</v>
      </c>
      <c r="K135" t="s">
        <v>8453</v>
      </c>
      <c r="L135" t="s">
        <v>8453</v>
      </c>
    </row>
    <row r="136" spans="1:12">
      <c r="A136" s="37" t="s">
        <v>3788</v>
      </c>
      <c r="B136" s="37"/>
      <c r="C136" s="37"/>
      <c r="D136" s="37">
        <v>0</v>
      </c>
      <c r="E136">
        <v>5</v>
      </c>
      <c r="F136" s="37"/>
      <c r="G136" s="56"/>
      <c r="H136" t="s">
        <v>8454</v>
      </c>
      <c r="I136" t="s">
        <v>4558</v>
      </c>
      <c r="J136" t="s">
        <v>8455</v>
      </c>
      <c r="K136" t="s">
        <v>8456</v>
      </c>
      <c r="L136" t="s">
        <v>8457</v>
      </c>
    </row>
    <row r="137" spans="1:12">
      <c r="A137" s="37" t="s">
        <v>4882</v>
      </c>
      <c r="B137" s="37"/>
      <c r="C137" s="37"/>
      <c r="D137" s="37">
        <v>5</v>
      </c>
      <c r="E137">
        <v>5</v>
      </c>
      <c r="F137" s="37" t="s">
        <v>4884</v>
      </c>
      <c r="G137" s="56"/>
      <c r="H137" t="s">
        <v>4883</v>
      </c>
      <c r="I137" t="s">
        <v>8458</v>
      </c>
      <c r="J137" t="s">
        <v>8459</v>
      </c>
      <c r="K137" t="s">
        <v>8460</v>
      </c>
      <c r="L137" t="s">
        <v>8461</v>
      </c>
    </row>
    <row r="138" spans="1:12">
      <c r="A138" s="88" t="s">
        <v>4795</v>
      </c>
      <c r="B138" s="88"/>
      <c r="C138" s="88"/>
      <c r="D138" s="88">
        <v>0</v>
      </c>
      <c r="E138">
        <v>5</v>
      </c>
      <c r="F138" s="88" t="s">
        <v>4805</v>
      </c>
      <c r="G138" s="89" t="s">
        <v>1206</v>
      </c>
      <c r="H138" t="s">
        <v>5145</v>
      </c>
      <c r="I138" t="s">
        <v>8462</v>
      </c>
      <c r="J138" t="s">
        <v>8463</v>
      </c>
      <c r="K138" t="s">
        <v>8054</v>
      </c>
      <c r="L138" t="s">
        <v>8055</v>
      </c>
    </row>
    <row r="139" spans="1:12">
      <c r="A139" s="88" t="s">
        <v>4796</v>
      </c>
      <c r="B139" s="88"/>
      <c r="C139" s="88"/>
      <c r="D139" s="88">
        <v>0</v>
      </c>
      <c r="E139">
        <v>5</v>
      </c>
      <c r="F139" s="88" t="s">
        <v>4804</v>
      </c>
      <c r="G139" s="89" t="s">
        <v>1206</v>
      </c>
      <c r="H139" t="s">
        <v>5146</v>
      </c>
      <c r="I139" t="s">
        <v>8464</v>
      </c>
      <c r="J139" t="s">
        <v>8465</v>
      </c>
      <c r="K139" t="s">
        <v>8466</v>
      </c>
      <c r="L139" t="s">
        <v>8467</v>
      </c>
    </row>
    <row r="140" spans="1:12">
      <c r="A140" s="88" t="s">
        <v>4797</v>
      </c>
      <c r="B140" s="88"/>
      <c r="C140" s="88"/>
      <c r="D140" s="88">
        <v>0</v>
      </c>
      <c r="E140">
        <v>5</v>
      </c>
      <c r="F140" s="88" t="s">
        <v>4804</v>
      </c>
      <c r="G140" s="89" t="s">
        <v>1206</v>
      </c>
      <c r="H140" t="s">
        <v>5147</v>
      </c>
      <c r="I140" t="s">
        <v>8468</v>
      </c>
      <c r="J140" t="s">
        <v>8469</v>
      </c>
      <c r="K140" t="s">
        <v>8470</v>
      </c>
      <c r="L140" t="s">
        <v>8471</v>
      </c>
    </row>
    <row r="141" spans="1:12">
      <c r="A141" s="88" t="s">
        <v>4798</v>
      </c>
      <c r="B141" s="88"/>
      <c r="C141" s="88"/>
      <c r="D141" s="88">
        <v>0</v>
      </c>
      <c r="E141">
        <v>5</v>
      </c>
      <c r="F141" s="88" t="s">
        <v>4804</v>
      </c>
      <c r="G141" s="89" t="s">
        <v>1206</v>
      </c>
      <c r="H141" t="s">
        <v>5148</v>
      </c>
      <c r="I141" t="s">
        <v>8472</v>
      </c>
      <c r="J141" t="s">
        <v>8473</v>
      </c>
      <c r="K141" t="s">
        <v>8474</v>
      </c>
      <c r="L141" t="s">
        <v>8475</v>
      </c>
    </row>
    <row r="142" spans="1:12">
      <c r="A142" s="88" t="s">
        <v>4799</v>
      </c>
      <c r="B142" s="88"/>
      <c r="C142" s="88"/>
      <c r="D142" s="88">
        <v>0</v>
      </c>
      <c r="E142">
        <v>5</v>
      </c>
      <c r="F142" s="88" t="s">
        <v>4804</v>
      </c>
      <c r="G142" s="89" t="s">
        <v>1206</v>
      </c>
      <c r="H142" t="s">
        <v>5149</v>
      </c>
      <c r="I142" t="s">
        <v>8476</v>
      </c>
      <c r="J142" t="s">
        <v>8477</v>
      </c>
      <c r="K142" t="s">
        <v>8478</v>
      </c>
      <c r="L142" t="s">
        <v>8479</v>
      </c>
    </row>
    <row r="143" spans="1:12">
      <c r="A143" s="88" t="s">
        <v>4800</v>
      </c>
      <c r="B143" s="88"/>
      <c r="C143" s="88"/>
      <c r="D143" s="88">
        <v>0</v>
      </c>
      <c r="E143">
        <v>5</v>
      </c>
      <c r="F143" s="88" t="s">
        <v>4804</v>
      </c>
      <c r="G143" s="89" t="s">
        <v>1206</v>
      </c>
      <c r="H143" t="s">
        <v>5150</v>
      </c>
      <c r="I143" t="s">
        <v>8480</v>
      </c>
      <c r="J143" t="s">
        <v>8481</v>
      </c>
      <c r="K143" t="s">
        <v>8482</v>
      </c>
      <c r="L143" t="s">
        <v>8483</v>
      </c>
    </row>
    <row r="144" spans="1:12">
      <c r="A144" s="88" t="s">
        <v>4801</v>
      </c>
      <c r="B144" s="88"/>
      <c r="C144" s="88"/>
      <c r="D144" s="88">
        <v>0</v>
      </c>
      <c r="E144">
        <v>5</v>
      </c>
      <c r="F144" s="88" t="s">
        <v>4804</v>
      </c>
      <c r="G144" s="89" t="s">
        <v>1206</v>
      </c>
      <c r="H144" t="s">
        <v>5151</v>
      </c>
      <c r="I144" t="s">
        <v>8484</v>
      </c>
      <c r="J144" t="s">
        <v>8485</v>
      </c>
      <c r="K144" t="s">
        <v>8486</v>
      </c>
      <c r="L144" t="s">
        <v>8486</v>
      </c>
    </row>
    <row r="145" spans="1:12">
      <c r="A145" s="88" t="s">
        <v>4802</v>
      </c>
      <c r="B145" s="88"/>
      <c r="C145" s="88"/>
      <c r="D145" s="88">
        <v>0</v>
      </c>
      <c r="E145">
        <v>5</v>
      </c>
      <c r="F145" s="88" t="s">
        <v>4804</v>
      </c>
      <c r="G145" s="89" t="s">
        <v>1206</v>
      </c>
      <c r="H145" t="s">
        <v>5152</v>
      </c>
      <c r="I145" t="s">
        <v>8487</v>
      </c>
      <c r="J145" t="s">
        <v>8488</v>
      </c>
      <c r="K145" t="s">
        <v>8489</v>
      </c>
      <c r="L145" t="s">
        <v>8490</v>
      </c>
    </row>
    <row r="146" spans="1:12">
      <c r="A146" s="88" t="s">
        <v>4803</v>
      </c>
      <c r="B146" s="88"/>
      <c r="C146" s="88"/>
      <c r="D146" s="88">
        <v>0</v>
      </c>
      <c r="E146">
        <v>5</v>
      </c>
      <c r="F146" s="88" t="s">
        <v>4804</v>
      </c>
      <c r="G146" s="89" t="s">
        <v>1206</v>
      </c>
      <c r="H146" t="s">
        <v>5153</v>
      </c>
      <c r="I146" t="s">
        <v>8491</v>
      </c>
      <c r="J146" t="s">
        <v>8492</v>
      </c>
      <c r="K146" t="s">
        <v>8493</v>
      </c>
      <c r="L146" t="s">
        <v>8494</v>
      </c>
    </row>
    <row r="147" spans="1:12">
      <c r="A147" s="88" t="s">
        <v>4806</v>
      </c>
      <c r="B147" s="88"/>
      <c r="C147" s="88"/>
      <c r="D147" s="88">
        <v>0</v>
      </c>
      <c r="E147">
        <v>5</v>
      </c>
      <c r="F147" s="88" t="s">
        <v>4804</v>
      </c>
      <c r="G147" s="91" t="s">
        <v>4809</v>
      </c>
      <c r="H147" t="s">
        <v>5154</v>
      </c>
      <c r="I147" t="s">
        <v>4726</v>
      </c>
      <c r="J147" t="s">
        <v>8495</v>
      </c>
      <c r="K147" t="s">
        <v>8496</v>
      </c>
      <c r="L147" t="s">
        <v>8497</v>
      </c>
    </row>
    <row r="148" spans="1:12">
      <c r="A148" s="88" t="s">
        <v>4807</v>
      </c>
      <c r="B148" s="88"/>
      <c r="C148" s="88"/>
      <c r="D148" s="88">
        <v>0</v>
      </c>
      <c r="E148">
        <v>5</v>
      </c>
      <c r="F148" s="88" t="s">
        <v>4804</v>
      </c>
      <c r="G148" s="91" t="s">
        <v>4809</v>
      </c>
      <c r="H148" t="s">
        <v>5155</v>
      </c>
      <c r="I148" t="s">
        <v>4465</v>
      </c>
      <c r="J148" t="s">
        <v>8498</v>
      </c>
      <c r="K148" t="s">
        <v>8499</v>
      </c>
      <c r="L148" t="s">
        <v>8500</v>
      </c>
    </row>
    <row r="149" spans="1:12">
      <c r="A149" s="88" t="s">
        <v>4808</v>
      </c>
      <c r="B149" s="88"/>
      <c r="C149" s="88"/>
      <c r="D149" s="88">
        <v>0</v>
      </c>
      <c r="E149">
        <v>5</v>
      </c>
      <c r="F149" s="88" t="s">
        <v>4804</v>
      </c>
      <c r="G149" s="91" t="s">
        <v>4809</v>
      </c>
      <c r="H149" t="s">
        <v>5156</v>
      </c>
      <c r="I149" t="s">
        <v>4504</v>
      </c>
      <c r="J149" t="s">
        <v>8501</v>
      </c>
      <c r="K149" t="s">
        <v>8502</v>
      </c>
      <c r="L149" t="s">
        <v>8503</v>
      </c>
    </row>
    <row r="150" spans="1:12">
      <c r="A150" s="88" t="s">
        <v>4888</v>
      </c>
      <c r="B150" s="88"/>
      <c r="C150" s="88"/>
      <c r="D150" s="88">
        <v>0</v>
      </c>
      <c r="E150">
        <v>5</v>
      </c>
      <c r="F150" s="88" t="s">
        <v>4804</v>
      </c>
      <c r="G150" s="91" t="s">
        <v>4809</v>
      </c>
      <c r="H150" t="s">
        <v>5157</v>
      </c>
      <c r="I150" t="s">
        <v>8504</v>
      </c>
      <c r="J150" t="s">
        <v>8505</v>
      </c>
      <c r="K150" t="s">
        <v>8506</v>
      </c>
      <c r="L150" t="s">
        <v>8507</v>
      </c>
    </row>
    <row r="151" spans="1:12">
      <c r="A151" s="88" t="s">
        <v>4889</v>
      </c>
      <c r="B151" s="88"/>
      <c r="C151" s="88"/>
      <c r="D151" s="88">
        <v>0</v>
      </c>
      <c r="E151">
        <v>5</v>
      </c>
      <c r="F151" s="88" t="s">
        <v>4804</v>
      </c>
      <c r="G151" s="91" t="s">
        <v>4809</v>
      </c>
      <c r="H151" t="s">
        <v>5158</v>
      </c>
      <c r="I151" t="s">
        <v>8508</v>
      </c>
      <c r="J151" t="s">
        <v>8509</v>
      </c>
      <c r="K151" t="s">
        <v>8510</v>
      </c>
      <c r="L151" t="s">
        <v>8511</v>
      </c>
    </row>
    <row r="152" spans="1:12">
      <c r="A152" s="88" t="s">
        <v>4890</v>
      </c>
      <c r="B152" s="88"/>
      <c r="C152" s="88"/>
      <c r="D152" s="88">
        <v>0</v>
      </c>
      <c r="E152">
        <v>5</v>
      </c>
      <c r="F152" s="88" t="s">
        <v>4804</v>
      </c>
      <c r="G152" s="91" t="s">
        <v>4809</v>
      </c>
      <c r="H152" t="s">
        <v>5159</v>
      </c>
      <c r="I152" t="s">
        <v>8512</v>
      </c>
      <c r="J152" t="s">
        <v>8513</v>
      </c>
      <c r="K152" t="s">
        <v>8514</v>
      </c>
      <c r="L152" t="s">
        <v>8515</v>
      </c>
    </row>
    <row r="153" spans="1:12">
      <c r="A153" s="88" t="s">
        <v>4891</v>
      </c>
      <c r="B153" s="88"/>
      <c r="C153" s="88"/>
      <c r="D153" s="88">
        <v>0</v>
      </c>
      <c r="E153">
        <v>5</v>
      </c>
      <c r="F153" s="88" t="s">
        <v>4804</v>
      </c>
      <c r="G153" s="91" t="s">
        <v>4809</v>
      </c>
      <c r="H153" t="s">
        <v>5160</v>
      </c>
      <c r="I153" t="s">
        <v>8516</v>
      </c>
      <c r="J153" t="s">
        <v>8517</v>
      </c>
      <c r="K153" t="s">
        <v>8518</v>
      </c>
      <c r="L153" t="s">
        <v>8519</v>
      </c>
    </row>
    <row r="154" spans="1:12">
      <c r="A154" s="88" t="s">
        <v>4892</v>
      </c>
      <c r="B154" s="88"/>
      <c r="C154" s="88"/>
      <c r="D154" s="88">
        <v>0</v>
      </c>
      <c r="E154">
        <v>5</v>
      </c>
      <c r="F154" s="88" t="s">
        <v>4804</v>
      </c>
      <c r="G154" s="91" t="s">
        <v>4809</v>
      </c>
      <c r="H154" t="s">
        <v>8520</v>
      </c>
      <c r="I154" t="s">
        <v>8521</v>
      </c>
      <c r="J154" t="s">
        <v>8522</v>
      </c>
      <c r="K154" t="s">
        <v>8523</v>
      </c>
      <c r="L154" t="s">
        <v>8524</v>
      </c>
    </row>
    <row r="155" spans="1:12">
      <c r="A155" s="88" t="s">
        <v>4931</v>
      </c>
      <c r="B155" s="88"/>
      <c r="C155" s="88"/>
      <c r="D155" s="88">
        <v>0</v>
      </c>
      <c r="E155">
        <v>5</v>
      </c>
      <c r="F155" s="88" t="s">
        <v>4804</v>
      </c>
      <c r="G155" s="91" t="s">
        <v>4809</v>
      </c>
      <c r="H155" t="s">
        <v>5161</v>
      </c>
      <c r="I155" t="s">
        <v>8525</v>
      </c>
      <c r="J155" t="s">
        <v>8526</v>
      </c>
      <c r="K155" t="s">
        <v>8527</v>
      </c>
      <c r="L155" t="s">
        <v>8527</v>
      </c>
    </row>
    <row r="156" spans="1:12">
      <c r="A156" s="88" t="s">
        <v>4932</v>
      </c>
      <c r="B156" s="88"/>
      <c r="C156" s="88"/>
      <c r="D156" s="88">
        <v>0</v>
      </c>
      <c r="E156">
        <v>5</v>
      </c>
      <c r="F156" s="88" t="s">
        <v>4804</v>
      </c>
      <c r="G156" s="91" t="s">
        <v>4809</v>
      </c>
      <c r="H156" t="s">
        <v>5162</v>
      </c>
      <c r="I156" t="s">
        <v>8528</v>
      </c>
      <c r="J156" t="s">
        <v>8529</v>
      </c>
      <c r="K156" t="s">
        <v>8530</v>
      </c>
      <c r="L156" t="s">
        <v>8531</v>
      </c>
    </row>
    <row r="157" spans="1:12">
      <c r="A157" s="88" t="s">
        <v>4933</v>
      </c>
      <c r="B157" s="88"/>
      <c r="C157" s="88"/>
      <c r="D157" s="88">
        <v>0</v>
      </c>
      <c r="E157">
        <v>5</v>
      </c>
      <c r="F157" s="88" t="s">
        <v>4804</v>
      </c>
      <c r="G157" s="91" t="s">
        <v>4809</v>
      </c>
      <c r="H157" t="s">
        <v>5163</v>
      </c>
      <c r="I157" t="s">
        <v>8532</v>
      </c>
      <c r="J157" t="s">
        <v>8533</v>
      </c>
      <c r="K157" t="s">
        <v>8534</v>
      </c>
      <c r="L157" t="s">
        <v>8535</v>
      </c>
    </row>
    <row r="158" spans="1:12">
      <c r="A158" s="88" t="s">
        <v>4934</v>
      </c>
      <c r="B158" s="88"/>
      <c r="C158" s="88"/>
      <c r="D158" s="88">
        <v>0</v>
      </c>
      <c r="E158">
        <v>5</v>
      </c>
      <c r="F158" s="88" t="s">
        <v>4804</v>
      </c>
      <c r="G158" s="91" t="s">
        <v>4809</v>
      </c>
      <c r="H158" t="s">
        <v>5164</v>
      </c>
      <c r="I158" t="s">
        <v>8536</v>
      </c>
      <c r="J158" t="s">
        <v>8537</v>
      </c>
      <c r="K158" t="s">
        <v>8538</v>
      </c>
      <c r="L158" t="s">
        <v>8539</v>
      </c>
    </row>
    <row r="159" spans="1:12">
      <c r="A159" s="88" t="s">
        <v>4893</v>
      </c>
      <c r="B159" s="88"/>
      <c r="C159" s="88"/>
      <c r="D159" s="88">
        <v>0</v>
      </c>
      <c r="E159">
        <v>5</v>
      </c>
      <c r="F159" s="88" t="s">
        <v>4804</v>
      </c>
      <c r="G159" s="91" t="s">
        <v>4809</v>
      </c>
      <c r="H159" t="s">
        <v>5165</v>
      </c>
      <c r="I159" t="s">
        <v>8540</v>
      </c>
      <c r="J159" t="s">
        <v>8541</v>
      </c>
      <c r="K159" t="s">
        <v>8542</v>
      </c>
      <c r="L159" t="s">
        <v>8543</v>
      </c>
    </row>
    <row r="160" spans="1:12">
      <c r="A160" s="88" t="s">
        <v>4894</v>
      </c>
      <c r="B160" s="88"/>
      <c r="C160" s="88"/>
      <c r="D160" s="88">
        <v>0</v>
      </c>
      <c r="E160">
        <v>5</v>
      </c>
      <c r="F160" s="88" t="s">
        <v>4804</v>
      </c>
      <c r="G160" s="91" t="s">
        <v>4809</v>
      </c>
      <c r="H160" t="s">
        <v>5166</v>
      </c>
      <c r="I160" t="s">
        <v>8544</v>
      </c>
      <c r="J160" t="s">
        <v>8545</v>
      </c>
      <c r="K160" t="s">
        <v>8546</v>
      </c>
      <c r="L160" t="s">
        <v>8547</v>
      </c>
    </row>
    <row r="161" spans="1:12">
      <c r="A161" s="88" t="s">
        <v>4895</v>
      </c>
      <c r="B161" s="88"/>
      <c r="C161" s="88"/>
      <c r="D161" s="88">
        <v>0</v>
      </c>
      <c r="E161">
        <v>5</v>
      </c>
      <c r="F161" s="88" t="s">
        <v>4804</v>
      </c>
      <c r="G161" s="91" t="s">
        <v>4809</v>
      </c>
      <c r="H161" t="s">
        <v>5167</v>
      </c>
      <c r="I161" t="s">
        <v>8548</v>
      </c>
      <c r="J161" t="s">
        <v>8549</v>
      </c>
      <c r="K161" t="s">
        <v>8550</v>
      </c>
      <c r="L161" t="s">
        <v>8551</v>
      </c>
    </row>
    <row r="162" spans="1:12">
      <c r="A162" s="88" t="s">
        <v>4896</v>
      </c>
      <c r="B162" s="88"/>
      <c r="C162" s="88"/>
      <c r="D162" s="88">
        <v>0</v>
      </c>
      <c r="E162">
        <v>5</v>
      </c>
      <c r="F162" s="88" t="s">
        <v>4804</v>
      </c>
      <c r="G162" s="91" t="s">
        <v>4809</v>
      </c>
      <c r="H162" t="s">
        <v>5168</v>
      </c>
      <c r="I162" t="s">
        <v>8552</v>
      </c>
      <c r="J162" t="s">
        <v>8553</v>
      </c>
      <c r="K162" t="s">
        <v>8554</v>
      </c>
      <c r="L162" t="s">
        <v>8555</v>
      </c>
    </row>
    <row r="163" spans="1:12">
      <c r="A163" s="88" t="s">
        <v>4897</v>
      </c>
      <c r="B163" s="88"/>
      <c r="C163" s="88"/>
      <c r="D163" s="88">
        <v>0</v>
      </c>
      <c r="E163">
        <v>5</v>
      </c>
      <c r="F163" s="88" t="s">
        <v>4804</v>
      </c>
      <c r="G163" s="91" t="s">
        <v>4809</v>
      </c>
      <c r="H163" t="s">
        <v>5169</v>
      </c>
      <c r="I163" t="s">
        <v>8556</v>
      </c>
      <c r="J163" t="s">
        <v>8557</v>
      </c>
      <c r="K163" t="s">
        <v>8558</v>
      </c>
      <c r="L163" t="s">
        <v>8559</v>
      </c>
    </row>
    <row r="164" spans="1:12">
      <c r="A164" s="88" t="s">
        <v>4898</v>
      </c>
      <c r="B164" s="88"/>
      <c r="C164" s="88"/>
      <c r="D164" s="88">
        <v>0</v>
      </c>
      <c r="E164">
        <v>5</v>
      </c>
      <c r="F164" s="88" t="s">
        <v>4804</v>
      </c>
      <c r="G164" s="91" t="s">
        <v>4809</v>
      </c>
      <c r="H164" t="s">
        <v>5170</v>
      </c>
      <c r="I164" t="s">
        <v>8560</v>
      </c>
      <c r="J164" t="s">
        <v>8557</v>
      </c>
      <c r="K164" t="s">
        <v>8561</v>
      </c>
      <c r="L164" t="s">
        <v>8562</v>
      </c>
    </row>
    <row r="165" spans="1:12">
      <c r="A165" s="88" t="s">
        <v>4899</v>
      </c>
      <c r="B165" s="88"/>
      <c r="C165" s="88"/>
      <c r="D165" s="88">
        <v>0</v>
      </c>
      <c r="E165">
        <v>5</v>
      </c>
      <c r="F165" s="88" t="s">
        <v>4804</v>
      </c>
      <c r="G165" s="91" t="s">
        <v>4809</v>
      </c>
      <c r="H165" t="s">
        <v>5171</v>
      </c>
      <c r="I165" t="s">
        <v>8563</v>
      </c>
      <c r="J165" t="s">
        <v>8564</v>
      </c>
      <c r="K165" t="s">
        <v>8565</v>
      </c>
      <c r="L165" t="s">
        <v>8566</v>
      </c>
    </row>
    <row r="166" spans="1:12">
      <c r="A166" s="88" t="s">
        <v>4900</v>
      </c>
      <c r="B166" s="88"/>
      <c r="C166" s="88"/>
      <c r="D166" s="88">
        <v>0</v>
      </c>
      <c r="E166">
        <v>5</v>
      </c>
      <c r="F166" s="88" t="s">
        <v>4804</v>
      </c>
      <c r="G166" s="91" t="s">
        <v>4809</v>
      </c>
      <c r="H166" t="s">
        <v>5172</v>
      </c>
      <c r="I166" t="s">
        <v>8567</v>
      </c>
      <c r="J166" t="s">
        <v>8568</v>
      </c>
      <c r="K166" t="s">
        <v>8569</v>
      </c>
      <c r="L166" t="s">
        <v>8570</v>
      </c>
    </row>
    <row r="167" spans="1:12">
      <c r="A167" s="88" t="s">
        <v>4901</v>
      </c>
      <c r="B167" s="88"/>
      <c r="C167" s="88"/>
      <c r="D167" s="88">
        <v>0</v>
      </c>
      <c r="E167">
        <v>5</v>
      </c>
      <c r="F167" s="88" t="s">
        <v>4804</v>
      </c>
      <c r="G167" s="91" t="s">
        <v>4809</v>
      </c>
      <c r="H167" t="s">
        <v>5173</v>
      </c>
      <c r="I167" t="s">
        <v>8571</v>
      </c>
      <c r="J167" t="s">
        <v>8572</v>
      </c>
      <c r="K167" t="s">
        <v>8573</v>
      </c>
      <c r="L167" t="s">
        <v>8574</v>
      </c>
    </row>
    <row r="168" spans="1:12">
      <c r="A168" s="88" t="s">
        <v>4902</v>
      </c>
      <c r="B168" s="88"/>
      <c r="C168" s="88"/>
      <c r="D168" s="88">
        <v>0</v>
      </c>
      <c r="E168">
        <v>5</v>
      </c>
      <c r="F168" s="88" t="s">
        <v>4804</v>
      </c>
      <c r="G168" s="91" t="s">
        <v>4809</v>
      </c>
      <c r="H168" t="s">
        <v>5174</v>
      </c>
      <c r="I168" t="s">
        <v>8575</v>
      </c>
      <c r="J168" t="s">
        <v>8576</v>
      </c>
      <c r="K168" t="s">
        <v>8577</v>
      </c>
      <c r="L168" t="s">
        <v>8578</v>
      </c>
    </row>
    <row r="169" spans="1:12">
      <c r="A169" s="88" t="s">
        <v>4903</v>
      </c>
      <c r="B169" s="88"/>
      <c r="C169" s="88"/>
      <c r="D169" s="88">
        <v>0</v>
      </c>
      <c r="E169">
        <v>5</v>
      </c>
      <c r="F169" s="88" t="s">
        <v>4804</v>
      </c>
      <c r="G169" s="91" t="s">
        <v>4809</v>
      </c>
      <c r="H169" t="s">
        <v>5175</v>
      </c>
      <c r="I169" t="s">
        <v>8579</v>
      </c>
      <c r="J169" t="s">
        <v>8580</v>
      </c>
      <c r="K169" t="s">
        <v>8581</v>
      </c>
      <c r="L169" t="s">
        <v>8582</v>
      </c>
    </row>
    <row r="170" spans="1:12">
      <c r="A170" s="88" t="s">
        <v>4904</v>
      </c>
      <c r="B170" s="88"/>
      <c r="C170" s="88"/>
      <c r="D170" s="88">
        <v>0</v>
      </c>
      <c r="E170">
        <v>5</v>
      </c>
      <c r="F170" s="88" t="s">
        <v>4804</v>
      </c>
      <c r="G170" s="91" t="s">
        <v>4809</v>
      </c>
      <c r="H170" t="s">
        <v>5176</v>
      </c>
      <c r="I170" t="s">
        <v>8583</v>
      </c>
      <c r="J170" t="s">
        <v>8584</v>
      </c>
      <c r="K170" t="s">
        <v>8585</v>
      </c>
      <c r="L170" t="s">
        <v>8586</v>
      </c>
    </row>
    <row r="171" spans="1:12">
      <c r="A171" s="88" t="s">
        <v>4905</v>
      </c>
      <c r="B171" s="88"/>
      <c r="C171" s="88"/>
      <c r="D171" s="88">
        <v>0</v>
      </c>
      <c r="E171">
        <v>5</v>
      </c>
      <c r="F171" s="88" t="s">
        <v>4804</v>
      </c>
      <c r="G171" s="91" t="s">
        <v>4809</v>
      </c>
      <c r="H171" t="s">
        <v>5177</v>
      </c>
      <c r="I171" t="s">
        <v>8587</v>
      </c>
      <c r="J171" t="s">
        <v>8588</v>
      </c>
      <c r="K171" t="s">
        <v>8589</v>
      </c>
      <c r="L171" t="s">
        <v>8590</v>
      </c>
    </row>
    <row r="172" spans="1:12">
      <c r="A172" s="88" t="s">
        <v>4906</v>
      </c>
      <c r="B172" s="88"/>
      <c r="C172" s="88"/>
      <c r="D172" s="88">
        <v>0</v>
      </c>
      <c r="E172">
        <v>5</v>
      </c>
      <c r="F172" s="88" t="s">
        <v>4804</v>
      </c>
      <c r="G172" s="91" t="s">
        <v>4809</v>
      </c>
      <c r="H172" t="s">
        <v>5178</v>
      </c>
      <c r="I172" t="s">
        <v>8591</v>
      </c>
      <c r="J172" t="s">
        <v>8592</v>
      </c>
      <c r="K172" t="s">
        <v>8593</v>
      </c>
      <c r="L172" t="s">
        <v>8594</v>
      </c>
    </row>
    <row r="173" spans="1:12">
      <c r="A173" s="88" t="s">
        <v>4907</v>
      </c>
      <c r="B173" s="88"/>
      <c r="C173" s="88"/>
      <c r="D173" s="88">
        <v>0</v>
      </c>
      <c r="E173">
        <v>5</v>
      </c>
      <c r="F173" s="88" t="s">
        <v>4804</v>
      </c>
      <c r="G173" s="91" t="s">
        <v>4809</v>
      </c>
      <c r="H173" t="s">
        <v>5179</v>
      </c>
      <c r="I173" t="s">
        <v>8595</v>
      </c>
      <c r="J173" t="s">
        <v>8596</v>
      </c>
      <c r="K173" t="s">
        <v>8597</v>
      </c>
      <c r="L173" t="s">
        <v>8598</v>
      </c>
    </row>
    <row r="174" spans="1:12">
      <c r="A174" s="88" t="s">
        <v>4908</v>
      </c>
      <c r="B174" s="88"/>
      <c r="C174" s="88"/>
      <c r="D174" s="88">
        <v>0</v>
      </c>
      <c r="E174">
        <v>5</v>
      </c>
      <c r="F174" s="88" t="s">
        <v>4804</v>
      </c>
      <c r="G174" s="91" t="s">
        <v>4809</v>
      </c>
      <c r="H174" t="s">
        <v>5180</v>
      </c>
      <c r="I174" t="s">
        <v>8599</v>
      </c>
      <c r="J174" t="s">
        <v>8600</v>
      </c>
      <c r="K174" t="s">
        <v>8601</v>
      </c>
      <c r="L174" t="s">
        <v>8602</v>
      </c>
    </row>
    <row r="175" spans="1:12">
      <c r="A175" s="88" t="s">
        <v>4909</v>
      </c>
      <c r="B175" s="88"/>
      <c r="C175" s="88"/>
      <c r="D175" s="88">
        <v>0</v>
      </c>
      <c r="E175">
        <v>5</v>
      </c>
      <c r="F175" s="88" t="s">
        <v>4804</v>
      </c>
      <c r="G175" s="91" t="s">
        <v>4809</v>
      </c>
      <c r="H175" t="s">
        <v>5181</v>
      </c>
      <c r="I175" t="s">
        <v>8603</v>
      </c>
      <c r="J175" t="s">
        <v>8604</v>
      </c>
      <c r="K175" t="s">
        <v>8605</v>
      </c>
      <c r="L175" t="s">
        <v>8606</v>
      </c>
    </row>
    <row r="176" spans="1:12">
      <c r="A176" s="88" t="s">
        <v>5896</v>
      </c>
      <c r="B176" s="88"/>
      <c r="C176" s="88"/>
      <c r="D176" s="88">
        <v>0</v>
      </c>
      <c r="E176">
        <v>5</v>
      </c>
      <c r="F176" s="88" t="s">
        <v>4804</v>
      </c>
      <c r="G176" s="91" t="s">
        <v>4809</v>
      </c>
      <c r="H176" t="s">
        <v>5182</v>
      </c>
      <c r="I176" t="s">
        <v>8607</v>
      </c>
      <c r="J176" t="s">
        <v>8608</v>
      </c>
      <c r="K176" t="s">
        <v>8609</v>
      </c>
      <c r="L176" t="s">
        <v>8610</v>
      </c>
    </row>
    <row r="177" spans="1:12">
      <c r="A177" s="88" t="s">
        <v>4910</v>
      </c>
      <c r="B177" s="88"/>
      <c r="C177" s="88"/>
      <c r="D177" s="88">
        <v>0</v>
      </c>
      <c r="E177">
        <v>5</v>
      </c>
      <c r="F177" s="88" t="s">
        <v>4804</v>
      </c>
      <c r="G177" s="91" t="s">
        <v>4809</v>
      </c>
      <c r="H177" t="s">
        <v>5183</v>
      </c>
      <c r="I177" t="s">
        <v>8611</v>
      </c>
      <c r="J177" t="s">
        <v>8612</v>
      </c>
      <c r="K177" t="s">
        <v>8613</v>
      </c>
      <c r="L177" t="s">
        <v>8614</v>
      </c>
    </row>
    <row r="178" spans="1:12">
      <c r="A178" s="88" t="s">
        <v>4911</v>
      </c>
      <c r="B178" s="88"/>
      <c r="C178" s="88"/>
      <c r="D178" s="88">
        <v>0</v>
      </c>
      <c r="E178">
        <v>5</v>
      </c>
      <c r="F178" s="88" t="s">
        <v>4804</v>
      </c>
      <c r="G178" s="91" t="s">
        <v>4809</v>
      </c>
      <c r="H178" t="s">
        <v>5184</v>
      </c>
      <c r="I178" t="s">
        <v>8615</v>
      </c>
      <c r="J178" t="s">
        <v>8616</v>
      </c>
      <c r="K178" t="s">
        <v>8617</v>
      </c>
      <c r="L178" t="s">
        <v>8618</v>
      </c>
    </row>
    <row r="179" spans="1:12">
      <c r="A179" s="88" t="s">
        <v>4912</v>
      </c>
      <c r="B179" s="88"/>
      <c r="C179" s="88"/>
      <c r="D179" s="88">
        <v>0</v>
      </c>
      <c r="E179">
        <v>5</v>
      </c>
      <c r="F179" s="88" t="s">
        <v>4804</v>
      </c>
      <c r="G179" s="91" t="s">
        <v>4809</v>
      </c>
      <c r="H179" t="s">
        <v>5185</v>
      </c>
      <c r="I179" t="s">
        <v>8619</v>
      </c>
      <c r="J179" t="s">
        <v>8620</v>
      </c>
      <c r="K179" t="s">
        <v>8621</v>
      </c>
      <c r="L179" t="s">
        <v>8622</v>
      </c>
    </row>
    <row r="180" spans="1:12">
      <c r="A180" s="88" t="s">
        <v>4913</v>
      </c>
      <c r="B180" s="88"/>
      <c r="C180" s="88"/>
      <c r="D180" s="88">
        <v>0</v>
      </c>
      <c r="E180">
        <v>5</v>
      </c>
      <c r="F180" s="88" t="s">
        <v>4804</v>
      </c>
      <c r="G180" s="91" t="s">
        <v>4809</v>
      </c>
      <c r="H180" t="s">
        <v>5186</v>
      </c>
      <c r="I180" t="s">
        <v>8623</v>
      </c>
      <c r="J180" t="s">
        <v>8624</v>
      </c>
      <c r="K180" t="s">
        <v>8625</v>
      </c>
      <c r="L180" t="s">
        <v>8626</v>
      </c>
    </row>
    <row r="181" spans="1:12">
      <c r="A181" s="88" t="s">
        <v>4914</v>
      </c>
      <c r="B181" s="88"/>
      <c r="C181" s="88"/>
      <c r="D181" s="88">
        <v>0</v>
      </c>
      <c r="E181">
        <v>5</v>
      </c>
      <c r="F181" s="88" t="s">
        <v>4804</v>
      </c>
      <c r="G181" s="91" t="s">
        <v>4809</v>
      </c>
      <c r="H181" t="s">
        <v>5187</v>
      </c>
      <c r="I181" t="s">
        <v>8627</v>
      </c>
      <c r="J181" t="s">
        <v>8628</v>
      </c>
      <c r="K181" t="s">
        <v>8629</v>
      </c>
      <c r="L181" t="s">
        <v>8630</v>
      </c>
    </row>
    <row r="182" spans="1:12">
      <c r="A182" s="88" t="s">
        <v>4915</v>
      </c>
      <c r="B182" s="88"/>
      <c r="C182" s="88"/>
      <c r="D182" s="88">
        <v>0</v>
      </c>
      <c r="E182">
        <v>5</v>
      </c>
      <c r="F182" s="88" t="s">
        <v>4804</v>
      </c>
      <c r="G182" s="91" t="s">
        <v>4809</v>
      </c>
      <c r="H182" t="s">
        <v>5188</v>
      </c>
      <c r="I182" t="s">
        <v>8631</v>
      </c>
      <c r="J182" t="s">
        <v>8632</v>
      </c>
      <c r="K182" t="s">
        <v>8633</v>
      </c>
      <c r="L182" t="s">
        <v>8634</v>
      </c>
    </row>
    <row r="183" spans="1:12">
      <c r="A183" s="88" t="s">
        <v>4916</v>
      </c>
      <c r="B183" s="88"/>
      <c r="C183" s="88"/>
      <c r="D183" s="88">
        <v>0</v>
      </c>
      <c r="E183">
        <v>5</v>
      </c>
      <c r="F183" s="88" t="s">
        <v>4804</v>
      </c>
      <c r="G183" s="91" t="s">
        <v>4809</v>
      </c>
      <c r="H183" t="s">
        <v>5189</v>
      </c>
      <c r="I183" t="s">
        <v>8635</v>
      </c>
      <c r="J183" t="s">
        <v>8636</v>
      </c>
      <c r="K183" t="s">
        <v>8637</v>
      </c>
      <c r="L183" t="s">
        <v>8638</v>
      </c>
    </row>
    <row r="184" spans="1:12">
      <c r="A184" s="88" t="s">
        <v>4917</v>
      </c>
      <c r="B184" s="88"/>
      <c r="C184" s="88"/>
      <c r="D184" s="88">
        <v>0</v>
      </c>
      <c r="E184">
        <v>5</v>
      </c>
      <c r="F184" s="88" t="s">
        <v>4804</v>
      </c>
      <c r="G184" s="91" t="s">
        <v>4809</v>
      </c>
      <c r="H184" t="s">
        <v>5190</v>
      </c>
      <c r="I184" t="s">
        <v>8639</v>
      </c>
      <c r="J184" t="s">
        <v>8640</v>
      </c>
      <c r="K184" t="s">
        <v>8641</v>
      </c>
      <c r="L184" t="s">
        <v>8642</v>
      </c>
    </row>
    <row r="185" spans="1:12">
      <c r="A185" s="88" t="s">
        <v>4918</v>
      </c>
      <c r="B185" s="88"/>
      <c r="C185" s="88"/>
      <c r="D185" s="88">
        <v>0</v>
      </c>
      <c r="E185">
        <v>5</v>
      </c>
      <c r="F185" s="88" t="s">
        <v>4804</v>
      </c>
      <c r="G185" s="91" t="s">
        <v>4809</v>
      </c>
      <c r="H185" t="s">
        <v>5191</v>
      </c>
      <c r="I185" t="s">
        <v>8643</v>
      </c>
      <c r="J185" t="s">
        <v>8644</v>
      </c>
      <c r="K185" t="s">
        <v>8645</v>
      </c>
      <c r="L185" t="s">
        <v>8645</v>
      </c>
    </row>
    <row r="186" spans="1:12">
      <c r="A186" s="88" t="s">
        <v>4919</v>
      </c>
      <c r="B186" s="88"/>
      <c r="C186" s="88"/>
      <c r="D186" s="88">
        <v>0</v>
      </c>
      <c r="E186">
        <v>5</v>
      </c>
      <c r="F186" s="88" t="s">
        <v>4804</v>
      </c>
      <c r="G186" s="91" t="s">
        <v>4809</v>
      </c>
      <c r="H186" t="s">
        <v>5192</v>
      </c>
      <c r="I186" t="s">
        <v>8646</v>
      </c>
      <c r="J186" t="s">
        <v>8647</v>
      </c>
      <c r="K186" t="s">
        <v>8648</v>
      </c>
      <c r="L186" t="s">
        <v>8649</v>
      </c>
    </row>
    <row r="187" spans="1:12">
      <c r="A187" s="88" t="s">
        <v>4920</v>
      </c>
      <c r="B187" s="88"/>
      <c r="C187" s="88"/>
      <c r="D187" s="88">
        <v>0</v>
      </c>
      <c r="E187">
        <v>5</v>
      </c>
      <c r="F187" s="88" t="s">
        <v>4804</v>
      </c>
      <c r="G187" s="91" t="s">
        <v>4809</v>
      </c>
      <c r="H187" t="s">
        <v>5193</v>
      </c>
      <c r="I187" t="s">
        <v>8650</v>
      </c>
      <c r="J187" t="s">
        <v>8651</v>
      </c>
      <c r="K187" t="s">
        <v>8652</v>
      </c>
      <c r="L187" t="s">
        <v>8653</v>
      </c>
    </row>
    <row r="188" spans="1:12">
      <c r="A188" s="88" t="s">
        <v>4921</v>
      </c>
      <c r="B188" s="88"/>
      <c r="C188" s="88"/>
      <c r="D188" s="88">
        <v>0</v>
      </c>
      <c r="E188">
        <v>5</v>
      </c>
      <c r="F188" s="88" t="s">
        <v>4804</v>
      </c>
      <c r="G188" s="91" t="s">
        <v>4809</v>
      </c>
      <c r="H188" t="s">
        <v>5194</v>
      </c>
      <c r="I188" t="s">
        <v>8654</v>
      </c>
      <c r="J188" t="s">
        <v>8655</v>
      </c>
      <c r="K188" t="s">
        <v>8655</v>
      </c>
      <c r="L188" t="s">
        <v>8655</v>
      </c>
    </row>
    <row r="189" spans="1:12">
      <c r="A189" s="88" t="s">
        <v>4922</v>
      </c>
      <c r="B189" s="88"/>
      <c r="C189" s="88"/>
      <c r="D189" s="88">
        <v>0</v>
      </c>
      <c r="E189">
        <v>5</v>
      </c>
      <c r="F189" s="88" t="s">
        <v>4804</v>
      </c>
      <c r="G189" s="91" t="s">
        <v>4809</v>
      </c>
      <c r="H189" t="s">
        <v>5195</v>
      </c>
      <c r="I189" t="s">
        <v>8656</v>
      </c>
      <c r="J189" t="s">
        <v>8657</v>
      </c>
      <c r="K189" t="s">
        <v>8658</v>
      </c>
      <c r="L189" t="s">
        <v>8659</v>
      </c>
    </row>
    <row r="190" spans="1:12">
      <c r="A190" s="88" t="s">
        <v>4923</v>
      </c>
      <c r="B190" s="88"/>
      <c r="C190" s="88"/>
      <c r="D190" s="88">
        <v>0</v>
      </c>
      <c r="E190">
        <v>5</v>
      </c>
      <c r="F190" s="88" t="s">
        <v>4804</v>
      </c>
      <c r="G190" s="91" t="s">
        <v>4809</v>
      </c>
      <c r="H190" t="s">
        <v>5196</v>
      </c>
      <c r="I190" t="s">
        <v>8660</v>
      </c>
      <c r="J190" t="s">
        <v>8661</v>
      </c>
      <c r="K190" t="s">
        <v>8662</v>
      </c>
      <c r="L190" t="s">
        <v>8663</v>
      </c>
    </row>
    <row r="191" spans="1:12">
      <c r="A191" s="88" t="s">
        <v>4924</v>
      </c>
      <c r="B191" s="88"/>
      <c r="C191" s="88"/>
      <c r="D191" s="88">
        <v>0</v>
      </c>
      <c r="E191">
        <v>5</v>
      </c>
      <c r="F191" s="88" t="s">
        <v>4804</v>
      </c>
      <c r="G191" s="91" t="s">
        <v>4809</v>
      </c>
      <c r="H191" t="s">
        <v>5197</v>
      </c>
      <c r="I191" t="s">
        <v>8664</v>
      </c>
      <c r="J191" t="s">
        <v>8665</v>
      </c>
      <c r="K191" t="s">
        <v>8666</v>
      </c>
      <c r="L191" t="s">
        <v>8666</v>
      </c>
    </row>
    <row r="192" spans="1:12">
      <c r="A192" s="88" t="s">
        <v>4925</v>
      </c>
      <c r="B192" s="88"/>
      <c r="C192" s="88"/>
      <c r="D192" s="88">
        <v>0</v>
      </c>
      <c r="E192">
        <v>5</v>
      </c>
      <c r="F192" s="88" t="s">
        <v>4804</v>
      </c>
      <c r="G192" s="91" t="s">
        <v>4809</v>
      </c>
      <c r="H192" t="s">
        <v>5198</v>
      </c>
      <c r="I192" t="s">
        <v>8667</v>
      </c>
      <c r="J192" t="s">
        <v>8668</v>
      </c>
      <c r="K192" t="s">
        <v>8669</v>
      </c>
      <c r="L192" t="s">
        <v>8670</v>
      </c>
    </row>
    <row r="193" spans="1:12">
      <c r="A193" s="88" t="s">
        <v>4926</v>
      </c>
      <c r="B193" s="88"/>
      <c r="C193" s="88"/>
      <c r="D193" s="88">
        <v>0</v>
      </c>
      <c r="E193">
        <v>5</v>
      </c>
      <c r="F193" s="88" t="s">
        <v>4804</v>
      </c>
      <c r="G193" s="91" t="s">
        <v>4809</v>
      </c>
      <c r="H193" t="s">
        <v>5199</v>
      </c>
      <c r="I193" t="s">
        <v>8671</v>
      </c>
      <c r="J193" t="s">
        <v>8672</v>
      </c>
      <c r="K193" t="s">
        <v>8673</v>
      </c>
      <c r="L193" t="s">
        <v>8674</v>
      </c>
    </row>
    <row r="194" spans="1:12">
      <c r="A194" s="88" t="s">
        <v>4927</v>
      </c>
      <c r="B194" s="88"/>
      <c r="C194" s="88"/>
      <c r="D194" s="88">
        <v>0</v>
      </c>
      <c r="E194">
        <v>5</v>
      </c>
      <c r="F194" s="88" t="s">
        <v>4804</v>
      </c>
      <c r="G194" s="91" t="s">
        <v>4809</v>
      </c>
      <c r="H194" t="s">
        <v>8675</v>
      </c>
      <c r="I194" t="s">
        <v>8676</v>
      </c>
      <c r="J194" t="s">
        <v>8677</v>
      </c>
      <c r="K194" t="s">
        <v>8678</v>
      </c>
      <c r="L194" t="s">
        <v>8679</v>
      </c>
    </row>
    <row r="195" spans="1:12">
      <c r="A195" s="88" t="s">
        <v>4928</v>
      </c>
      <c r="B195" s="88"/>
      <c r="C195" s="88"/>
      <c r="D195" s="88">
        <v>0</v>
      </c>
      <c r="E195">
        <v>5</v>
      </c>
      <c r="F195" s="88" t="s">
        <v>4804</v>
      </c>
      <c r="G195" s="91" t="s">
        <v>4809</v>
      </c>
      <c r="H195" t="s">
        <v>8680</v>
      </c>
      <c r="I195" t="s">
        <v>8681</v>
      </c>
      <c r="J195" t="s">
        <v>8682</v>
      </c>
      <c r="K195" t="s">
        <v>8683</v>
      </c>
      <c r="L195" t="s">
        <v>8684</v>
      </c>
    </row>
    <row r="196" spans="1:12">
      <c r="A196" s="88" t="s">
        <v>4929</v>
      </c>
      <c r="B196" s="88"/>
      <c r="C196" s="88"/>
      <c r="D196" s="88">
        <v>0</v>
      </c>
      <c r="E196">
        <v>5</v>
      </c>
      <c r="F196" s="88" t="s">
        <v>4804</v>
      </c>
      <c r="G196" s="91" t="s">
        <v>4809</v>
      </c>
      <c r="H196" t="s">
        <v>8685</v>
      </c>
      <c r="I196" t="s">
        <v>8686</v>
      </c>
      <c r="J196" t="s">
        <v>8687</v>
      </c>
      <c r="K196" t="s">
        <v>8688</v>
      </c>
      <c r="L196" t="s">
        <v>8689</v>
      </c>
    </row>
    <row r="197" spans="1:12">
      <c r="A197" s="88" t="s">
        <v>4930</v>
      </c>
      <c r="B197" s="88"/>
      <c r="C197" s="88"/>
      <c r="D197" s="88">
        <v>0</v>
      </c>
      <c r="E197">
        <v>5</v>
      </c>
      <c r="F197" s="88" t="s">
        <v>4804</v>
      </c>
      <c r="G197" s="91" t="s">
        <v>4809</v>
      </c>
      <c r="H197" t="s">
        <v>8690</v>
      </c>
      <c r="I197" t="s">
        <v>8691</v>
      </c>
      <c r="J197" t="s">
        <v>8692</v>
      </c>
      <c r="K197" t="s">
        <v>8693</v>
      </c>
      <c r="L197" t="s">
        <v>8694</v>
      </c>
    </row>
    <row r="198" spans="1:12">
      <c r="A198" s="88" t="s">
        <v>5007</v>
      </c>
      <c r="B198" s="88"/>
      <c r="C198" s="88"/>
      <c r="D198" s="88">
        <v>0</v>
      </c>
      <c r="E198">
        <v>5</v>
      </c>
      <c r="F198" s="88" t="s">
        <v>4804</v>
      </c>
      <c r="G198" s="91" t="s">
        <v>4809</v>
      </c>
      <c r="H198" t="s">
        <v>8695</v>
      </c>
      <c r="I198" t="s">
        <v>8696</v>
      </c>
      <c r="J198" t="s">
        <v>8697</v>
      </c>
      <c r="K198" t="s">
        <v>8698</v>
      </c>
      <c r="L198" t="s">
        <v>8699</v>
      </c>
    </row>
    <row r="199" spans="1:12">
      <c r="A199" s="88" t="s">
        <v>5008</v>
      </c>
      <c r="B199" s="88"/>
      <c r="C199" s="88"/>
      <c r="D199" s="88">
        <v>0</v>
      </c>
      <c r="E199">
        <v>5</v>
      </c>
      <c r="F199" s="88" t="s">
        <v>4804</v>
      </c>
      <c r="G199" s="91" t="s">
        <v>4809</v>
      </c>
      <c r="H199" t="s">
        <v>8700</v>
      </c>
      <c r="I199" t="s">
        <v>8701</v>
      </c>
      <c r="J199" t="s">
        <v>8702</v>
      </c>
      <c r="K199" t="s">
        <v>8703</v>
      </c>
      <c r="L199" t="s">
        <v>8704</v>
      </c>
    </row>
    <row r="200" spans="1:12">
      <c r="A200" s="88" t="s">
        <v>5009</v>
      </c>
      <c r="B200" s="88"/>
      <c r="C200" s="88"/>
      <c r="D200" s="88">
        <v>0</v>
      </c>
      <c r="E200">
        <v>5</v>
      </c>
      <c r="F200" s="88" t="s">
        <v>4804</v>
      </c>
      <c r="G200" s="91" t="s">
        <v>4809</v>
      </c>
      <c r="H200" t="s">
        <v>5200</v>
      </c>
      <c r="I200" t="s">
        <v>8705</v>
      </c>
      <c r="J200" t="s">
        <v>8706</v>
      </c>
      <c r="K200" t="s">
        <v>8707</v>
      </c>
      <c r="L200" t="s">
        <v>8708</v>
      </c>
    </row>
    <row r="201" spans="1:12">
      <c r="A201" s="88" t="s">
        <v>5010</v>
      </c>
      <c r="B201" s="88"/>
      <c r="C201" s="88"/>
      <c r="D201" s="88">
        <v>0</v>
      </c>
      <c r="E201">
        <v>5</v>
      </c>
      <c r="F201" s="88" t="s">
        <v>4804</v>
      </c>
      <c r="G201" s="91" t="s">
        <v>4809</v>
      </c>
      <c r="H201" t="s">
        <v>5201</v>
      </c>
      <c r="I201" t="s">
        <v>8709</v>
      </c>
      <c r="J201" t="s">
        <v>8710</v>
      </c>
      <c r="K201" t="s">
        <v>8711</v>
      </c>
      <c r="L201" t="s">
        <v>8712</v>
      </c>
    </row>
    <row r="202" spans="1:12">
      <c r="A202" s="88" t="s">
        <v>5011</v>
      </c>
      <c r="B202" s="88"/>
      <c r="C202" s="88"/>
      <c r="D202" s="88">
        <v>0</v>
      </c>
      <c r="E202">
        <v>5</v>
      </c>
      <c r="F202" s="88" t="s">
        <v>4804</v>
      </c>
      <c r="G202" s="91" t="s">
        <v>4809</v>
      </c>
      <c r="H202" t="s">
        <v>5202</v>
      </c>
      <c r="I202" t="s">
        <v>8713</v>
      </c>
      <c r="J202" t="s">
        <v>8714</v>
      </c>
      <c r="K202" t="s">
        <v>8715</v>
      </c>
      <c r="L202" t="s">
        <v>8716</v>
      </c>
    </row>
    <row r="203" spans="1:12">
      <c r="A203" s="88" t="s">
        <v>5012</v>
      </c>
      <c r="B203" s="88"/>
      <c r="C203" s="88"/>
      <c r="D203" s="88">
        <v>0</v>
      </c>
      <c r="E203">
        <v>5</v>
      </c>
      <c r="F203" s="88" t="s">
        <v>4804</v>
      </c>
      <c r="G203" s="91" t="s">
        <v>4809</v>
      </c>
      <c r="H203" t="s">
        <v>5203</v>
      </c>
      <c r="I203" t="s">
        <v>8717</v>
      </c>
      <c r="J203" t="s">
        <v>8718</v>
      </c>
      <c r="K203" t="s">
        <v>8719</v>
      </c>
      <c r="L203" t="s">
        <v>8720</v>
      </c>
    </row>
    <row r="204" spans="1:12">
      <c r="A204" s="88" t="s">
        <v>5013</v>
      </c>
      <c r="B204" s="88"/>
      <c r="C204" s="88"/>
      <c r="D204" s="88">
        <v>0</v>
      </c>
      <c r="E204">
        <v>5</v>
      </c>
      <c r="F204" s="88" t="s">
        <v>4804</v>
      </c>
      <c r="G204" s="91" t="s">
        <v>4809</v>
      </c>
      <c r="H204" t="s">
        <v>5204</v>
      </c>
      <c r="I204" t="s">
        <v>8721</v>
      </c>
      <c r="J204" t="s">
        <v>8722</v>
      </c>
      <c r="K204" t="s">
        <v>8723</v>
      </c>
      <c r="L204" t="s">
        <v>8724</v>
      </c>
    </row>
    <row r="205" spans="1:12">
      <c r="A205" s="88" t="s">
        <v>5014</v>
      </c>
      <c r="B205" s="88"/>
      <c r="C205" s="88"/>
      <c r="D205" s="88">
        <v>0</v>
      </c>
      <c r="E205">
        <v>5</v>
      </c>
      <c r="F205" s="88" t="s">
        <v>4804</v>
      </c>
      <c r="G205" s="91" t="s">
        <v>4809</v>
      </c>
      <c r="H205" t="s">
        <v>5205</v>
      </c>
      <c r="I205" t="s">
        <v>8725</v>
      </c>
      <c r="J205" t="s">
        <v>8726</v>
      </c>
      <c r="K205" t="s">
        <v>8727</v>
      </c>
      <c r="L205" t="s">
        <v>8728</v>
      </c>
    </row>
    <row r="206" spans="1:12">
      <c r="A206" s="88" t="s">
        <v>5021</v>
      </c>
      <c r="B206" s="88"/>
      <c r="C206" s="88"/>
      <c r="D206" s="88">
        <v>0</v>
      </c>
      <c r="E206">
        <v>5</v>
      </c>
      <c r="F206" s="88" t="s">
        <v>5022</v>
      </c>
      <c r="G206" s="90"/>
      <c r="H206" t="s">
        <v>5206</v>
      </c>
      <c r="I206" t="s">
        <v>8729</v>
      </c>
      <c r="J206" t="s">
        <v>8730</v>
      </c>
      <c r="K206" t="s">
        <v>8731</v>
      </c>
      <c r="L206" t="s">
        <v>8732</v>
      </c>
    </row>
    <row r="207" spans="1:12">
      <c r="A207" s="88" t="s">
        <v>5214</v>
      </c>
      <c r="B207" s="88"/>
      <c r="C207" s="88"/>
      <c r="D207" s="88">
        <v>0</v>
      </c>
      <c r="E207">
        <v>5</v>
      </c>
      <c r="F207" s="88" t="s">
        <v>4804</v>
      </c>
      <c r="G207" s="91" t="s">
        <v>4809</v>
      </c>
      <c r="H207" t="s">
        <v>8733</v>
      </c>
      <c r="I207" t="s">
        <v>8734</v>
      </c>
      <c r="J207" t="s">
        <v>8735</v>
      </c>
      <c r="K207" t="s">
        <v>8736</v>
      </c>
      <c r="L207" t="s">
        <v>8737</v>
      </c>
    </row>
    <row r="208" spans="1:12">
      <c r="A208" s="88" t="s">
        <v>5837</v>
      </c>
      <c r="B208" s="88"/>
      <c r="C208" s="88"/>
      <c r="D208" s="88">
        <v>0</v>
      </c>
      <c r="E208">
        <v>5</v>
      </c>
      <c r="F208" s="88" t="s">
        <v>4804</v>
      </c>
      <c r="G208" s="91" t="s">
        <v>4809</v>
      </c>
      <c r="H208" t="s">
        <v>8738</v>
      </c>
      <c r="I208" t="s">
        <v>8739</v>
      </c>
      <c r="J208" t="s">
        <v>8740</v>
      </c>
      <c r="K208" t="s">
        <v>8741</v>
      </c>
      <c r="L208" t="s">
        <v>8742</v>
      </c>
    </row>
    <row r="209" spans="1:12">
      <c r="A209" s="88" t="s">
        <v>5215</v>
      </c>
      <c r="B209" s="88"/>
      <c r="C209" s="88"/>
      <c r="D209" s="88">
        <v>0</v>
      </c>
      <c r="E209">
        <v>5</v>
      </c>
      <c r="F209" s="88" t="s">
        <v>4804</v>
      </c>
      <c r="G209" s="91" t="s">
        <v>4809</v>
      </c>
      <c r="H209" t="s">
        <v>8743</v>
      </c>
      <c r="I209" t="s">
        <v>8744</v>
      </c>
      <c r="J209" t="s">
        <v>8745</v>
      </c>
      <c r="K209" t="s">
        <v>8746</v>
      </c>
      <c r="L209" t="s">
        <v>8747</v>
      </c>
    </row>
    <row r="210" spans="1:12">
      <c r="A210" s="88" t="s">
        <v>5216</v>
      </c>
      <c r="B210" s="88"/>
      <c r="C210" s="88"/>
      <c r="D210" s="88">
        <v>0</v>
      </c>
      <c r="E210">
        <v>5</v>
      </c>
      <c r="F210" s="88" t="s">
        <v>4804</v>
      </c>
      <c r="G210" s="91" t="s">
        <v>4809</v>
      </c>
      <c r="H210" t="s">
        <v>8748</v>
      </c>
      <c r="I210" t="s">
        <v>8749</v>
      </c>
      <c r="J210" t="s">
        <v>8750</v>
      </c>
      <c r="K210" t="s">
        <v>8751</v>
      </c>
      <c r="L210" t="s">
        <v>8752</v>
      </c>
    </row>
    <row r="211" spans="1:12">
      <c r="A211" s="88" t="s">
        <v>5217</v>
      </c>
      <c r="B211" s="88"/>
      <c r="C211" s="88"/>
      <c r="D211" s="88">
        <v>0</v>
      </c>
      <c r="E211">
        <v>5</v>
      </c>
      <c r="F211" s="88" t="s">
        <v>4804</v>
      </c>
      <c r="G211" s="91" t="s">
        <v>4809</v>
      </c>
      <c r="H211" t="s">
        <v>8753</v>
      </c>
      <c r="I211" t="s">
        <v>8754</v>
      </c>
      <c r="J211" t="s">
        <v>8755</v>
      </c>
      <c r="K211" t="s">
        <v>8756</v>
      </c>
      <c r="L211" t="s">
        <v>8757</v>
      </c>
    </row>
    <row r="212" spans="1:12">
      <c r="A212" s="88" t="s">
        <v>5218</v>
      </c>
      <c r="B212" s="88"/>
      <c r="C212" s="88"/>
      <c r="D212" s="88">
        <v>0</v>
      </c>
      <c r="E212">
        <v>5</v>
      </c>
      <c r="F212" s="88" t="s">
        <v>4804</v>
      </c>
      <c r="G212" s="91" t="s">
        <v>4809</v>
      </c>
      <c r="H212" t="s">
        <v>8758</v>
      </c>
      <c r="I212" t="s">
        <v>8759</v>
      </c>
      <c r="J212" t="s">
        <v>8760</v>
      </c>
      <c r="K212" t="s">
        <v>8761</v>
      </c>
      <c r="L212" t="s">
        <v>8762</v>
      </c>
    </row>
    <row r="213" spans="1:12">
      <c r="A213" s="88" t="s">
        <v>5219</v>
      </c>
      <c r="B213" s="88"/>
      <c r="C213" s="88"/>
      <c r="D213" s="88">
        <v>0</v>
      </c>
      <c r="E213">
        <v>5</v>
      </c>
      <c r="F213" s="88" t="s">
        <v>4804</v>
      </c>
      <c r="G213" s="91" t="s">
        <v>4809</v>
      </c>
      <c r="H213" t="s">
        <v>8763</v>
      </c>
      <c r="I213" t="s">
        <v>8764</v>
      </c>
      <c r="J213" t="s">
        <v>8765</v>
      </c>
      <c r="K213" t="s">
        <v>8766</v>
      </c>
      <c r="L213" t="s">
        <v>8767</v>
      </c>
    </row>
    <row r="214" spans="1:12">
      <c r="A214" s="88" t="s">
        <v>5220</v>
      </c>
      <c r="B214" s="88"/>
      <c r="C214" s="88"/>
      <c r="D214" s="88">
        <v>0</v>
      </c>
      <c r="E214">
        <v>5</v>
      </c>
      <c r="F214" s="88" t="s">
        <v>4804</v>
      </c>
      <c r="G214" s="91" t="s">
        <v>4809</v>
      </c>
      <c r="H214" t="s">
        <v>8768</v>
      </c>
      <c r="I214" t="s">
        <v>8769</v>
      </c>
      <c r="J214" t="s">
        <v>8770</v>
      </c>
      <c r="K214" t="s">
        <v>8771</v>
      </c>
      <c r="L214" t="s">
        <v>8772</v>
      </c>
    </row>
    <row r="215" spans="1:12">
      <c r="A215" s="37" t="s">
        <v>5132</v>
      </c>
      <c r="B215" s="37"/>
      <c r="C215" s="37"/>
      <c r="D215" s="37">
        <v>0</v>
      </c>
      <c r="E215">
        <v>5</v>
      </c>
      <c r="F215" s="37" t="s">
        <v>5135</v>
      </c>
      <c r="G215" s="53" t="s">
        <v>4809</v>
      </c>
      <c r="H215" t="s">
        <v>8773</v>
      </c>
      <c r="I215" t="s">
        <v>8774</v>
      </c>
      <c r="J215" t="s">
        <v>8775</v>
      </c>
      <c r="K215" t="s">
        <v>8776</v>
      </c>
      <c r="L215" t="s">
        <v>8777</v>
      </c>
    </row>
    <row r="216" spans="1:12">
      <c r="A216" s="37" t="s">
        <v>5133</v>
      </c>
      <c r="B216" s="37"/>
      <c r="C216" s="37"/>
      <c r="D216" s="37">
        <v>0</v>
      </c>
      <c r="E216">
        <v>5</v>
      </c>
      <c r="F216" s="37" t="s">
        <v>5135</v>
      </c>
      <c r="G216" s="53" t="s">
        <v>4809</v>
      </c>
      <c r="H216" t="s">
        <v>8778</v>
      </c>
      <c r="I216" t="s">
        <v>8779</v>
      </c>
      <c r="J216" t="s">
        <v>8780</v>
      </c>
      <c r="K216" t="s">
        <v>8781</v>
      </c>
      <c r="L216" t="s">
        <v>8782</v>
      </c>
    </row>
    <row r="217" spans="1:12">
      <c r="A217" s="37" t="s">
        <v>5134</v>
      </c>
      <c r="B217" s="37"/>
      <c r="C217" s="37"/>
      <c r="D217" s="37">
        <v>0</v>
      </c>
      <c r="E217">
        <v>5</v>
      </c>
      <c r="F217" s="37" t="s">
        <v>5135</v>
      </c>
      <c r="G217" s="53" t="s">
        <v>4809</v>
      </c>
      <c r="H217" t="s">
        <v>8783</v>
      </c>
      <c r="I217" t="s">
        <v>8784</v>
      </c>
      <c r="J217" t="s">
        <v>8785</v>
      </c>
      <c r="K217" t="s">
        <v>8786</v>
      </c>
      <c r="L217" t="s">
        <v>8787</v>
      </c>
    </row>
    <row r="218" spans="1:12">
      <c r="A218" s="37" t="s">
        <v>10307</v>
      </c>
      <c r="B218" s="37"/>
      <c r="C218" s="37"/>
      <c r="D218" s="37">
        <v>6</v>
      </c>
      <c r="E218" s="37">
        <v>5</v>
      </c>
      <c r="F218" s="37" t="s">
        <v>10308</v>
      </c>
      <c r="G218" s="56"/>
      <c r="H218" s="43" t="s">
        <v>10321</v>
      </c>
      <c r="I218" s="37"/>
      <c r="J218" s="43"/>
      <c r="K218" s="43"/>
      <c r="L218" t="s">
        <v>8381</v>
      </c>
    </row>
    <row r="219" spans="1:12">
      <c r="A219" s="50" t="s">
        <v>10322</v>
      </c>
      <c r="D219" s="37">
        <v>6</v>
      </c>
      <c r="E219" s="37">
        <v>5</v>
      </c>
      <c r="F219" s="37" t="s">
        <v>4793</v>
      </c>
      <c r="H219" s="55" t="s">
        <v>10323</v>
      </c>
    </row>
    <row r="220" spans="1:12">
      <c r="A220" s="50" t="s">
        <v>13781</v>
      </c>
      <c r="D220" s="37">
        <v>6</v>
      </c>
      <c r="E220" s="37"/>
      <c r="F220" s="37" t="s">
        <v>4793</v>
      </c>
      <c r="H220" s="55" t="s">
        <v>13783</v>
      </c>
    </row>
    <row r="221" spans="1:12">
      <c r="A221" s="50" t="s">
        <v>13782</v>
      </c>
      <c r="D221" s="37">
        <v>6</v>
      </c>
      <c r="E221" s="37"/>
      <c r="F221" s="37" t="s">
        <v>4793</v>
      </c>
      <c r="H221" s="55" t="s">
        <v>13784</v>
      </c>
    </row>
    <row r="222" spans="1:12">
      <c r="A222" s="50" t="s">
        <v>13816</v>
      </c>
      <c r="D222" s="37">
        <v>6</v>
      </c>
      <c r="E222" s="37"/>
      <c r="F222" s="37" t="s">
        <v>4793</v>
      </c>
      <c r="H222" s="55" t="s">
        <v>13822</v>
      </c>
    </row>
    <row r="223" spans="1:12">
      <c r="A223" s="50" t="s">
        <v>13817</v>
      </c>
      <c r="D223" s="37">
        <v>6</v>
      </c>
      <c r="E223" s="37"/>
      <c r="F223" s="37" t="s">
        <v>4793</v>
      </c>
      <c r="H223" s="55" t="s">
        <v>13822</v>
      </c>
    </row>
    <row r="224" spans="1:12">
      <c r="A224" s="50" t="s">
        <v>13818</v>
      </c>
      <c r="D224" s="37">
        <v>6</v>
      </c>
      <c r="E224" s="37"/>
      <c r="F224" s="37" t="s">
        <v>4793</v>
      </c>
      <c r="H224" s="55" t="s">
        <v>13820</v>
      </c>
    </row>
    <row r="225" spans="1:8">
      <c r="A225" s="50" t="s">
        <v>13819</v>
      </c>
      <c r="D225" s="37">
        <v>6</v>
      </c>
      <c r="E225" s="37"/>
      <c r="F225" s="37" t="s">
        <v>4793</v>
      </c>
      <c r="H225" s="55" t="s">
        <v>13821</v>
      </c>
    </row>
    <row r="226" spans="1:8">
      <c r="A226" s="50" t="s">
        <v>18155</v>
      </c>
      <c r="D226" s="37">
        <v>7</v>
      </c>
      <c r="E226" s="37"/>
      <c r="F226" s="37" t="s">
        <v>18156</v>
      </c>
      <c r="H226" s="55" t="s">
        <v>18157</v>
      </c>
    </row>
    <row r="227" spans="1:8">
      <c r="A227" s="50" t="s">
        <v>18367</v>
      </c>
      <c r="D227" s="37">
        <v>7</v>
      </c>
      <c r="E227" s="37"/>
      <c r="F227" s="37" t="s">
        <v>4793</v>
      </c>
      <c r="H227" s="55" t="s">
        <v>18368</v>
      </c>
    </row>
    <row r="228" spans="1:8">
      <c r="A228" s="50" t="s">
        <v>18792</v>
      </c>
      <c r="D228" s="37">
        <v>12</v>
      </c>
      <c r="E228" s="37"/>
      <c r="F228" s="37" t="s">
        <v>4793</v>
      </c>
      <c r="H228" s="55" t="s">
        <v>18796</v>
      </c>
    </row>
    <row r="229" spans="1:8">
      <c r="A229" s="50" t="s">
        <v>18793</v>
      </c>
      <c r="D229" s="37">
        <v>12</v>
      </c>
      <c r="E229" s="37"/>
      <c r="F229" s="37" t="s">
        <v>4793</v>
      </c>
      <c r="H229" s="55" t="s">
        <v>18797</v>
      </c>
    </row>
    <row r="230" spans="1:8">
      <c r="A230" s="50" t="s">
        <v>18794</v>
      </c>
      <c r="D230" s="37">
        <v>12</v>
      </c>
      <c r="E230" s="37"/>
      <c r="F230" s="37" t="s">
        <v>4793</v>
      </c>
      <c r="H230" s="55" t="s">
        <v>18798</v>
      </c>
    </row>
    <row r="231" spans="1:8">
      <c r="A231" s="50" t="s">
        <v>18795</v>
      </c>
      <c r="D231" s="37">
        <v>12</v>
      </c>
      <c r="E231" s="37"/>
      <c r="F231" s="37" t="s">
        <v>4793</v>
      </c>
      <c r="H231" s="55" t="s">
        <v>18799</v>
      </c>
    </row>
    <row r="232" spans="1:8">
      <c r="D232" s="37"/>
      <c r="E232" s="37"/>
      <c r="F232" s="37"/>
    </row>
    <row r="233" spans="1:8">
      <c r="D233" s="37"/>
      <c r="E233" s="37"/>
      <c r="F233" s="37"/>
    </row>
    <row r="234" spans="1:8">
      <c r="D234" s="37"/>
      <c r="E234" s="37"/>
      <c r="F234" s="37"/>
    </row>
    <row r="235" spans="1:8">
      <c r="D235" s="37"/>
      <c r="E235" s="37"/>
      <c r="F235" s="37"/>
    </row>
    <row r="236" spans="1:8">
      <c r="D236" s="37"/>
      <c r="E236" s="37"/>
      <c r="F236" s="37"/>
    </row>
    <row r="237" spans="1:8">
      <c r="D237" s="37"/>
      <c r="E237" s="37"/>
      <c r="F237" s="37"/>
    </row>
    <row r="238" spans="1:8">
      <c r="D238" s="37"/>
      <c r="E238" s="37"/>
      <c r="F238" s="37"/>
    </row>
    <row r="239" spans="1:8">
      <c r="D239" s="37"/>
      <c r="E239" s="37"/>
      <c r="F239" s="37"/>
    </row>
    <row r="240" spans="1:8">
      <c r="D240" s="37"/>
      <c r="E240" s="37"/>
      <c r="F240" s="37"/>
    </row>
    <row r="241" spans="4:6">
      <c r="D241" s="37"/>
      <c r="E241" s="37"/>
      <c r="F241" s="37"/>
    </row>
    <row r="242" spans="4:6">
      <c r="D242" s="37"/>
      <c r="E242" s="37"/>
      <c r="F242" s="37"/>
    </row>
    <row r="243" spans="4:6">
      <c r="D243" s="37"/>
      <c r="E243" s="37"/>
      <c r="F243" s="37"/>
    </row>
    <row r="244" spans="4:6">
      <c r="D244" s="37"/>
      <c r="E244" s="37"/>
      <c r="F244" s="37"/>
    </row>
    <row r="245" spans="4:6">
      <c r="D245" s="37"/>
      <c r="E245" s="37"/>
      <c r="F245" s="37"/>
    </row>
    <row r="246" spans="4:6">
      <c r="D246" s="37"/>
      <c r="E246" s="37"/>
      <c r="F246" s="37"/>
    </row>
    <row r="247" spans="4:6">
      <c r="D247" s="37"/>
      <c r="E247" s="37"/>
      <c r="F247" s="37"/>
    </row>
    <row r="248" spans="4:6">
      <c r="D248" s="37"/>
      <c r="E248" s="37"/>
      <c r="F248" s="37"/>
    </row>
    <row r="249" spans="4:6">
      <c r="D249" s="37"/>
      <c r="E249" s="37"/>
      <c r="F249" s="37"/>
    </row>
    <row r="250" spans="4:6">
      <c r="D250" s="37"/>
      <c r="E250" s="37"/>
      <c r="F250" s="37"/>
    </row>
    <row r="251" spans="4:6">
      <c r="D251" s="37"/>
      <c r="E251" s="37"/>
      <c r="F251" s="37"/>
    </row>
    <row r="252" spans="4:6">
      <c r="D252" s="37"/>
      <c r="E252" s="37"/>
      <c r="F252" s="37"/>
    </row>
    <row r="253" spans="4:6">
      <c r="D253" s="37"/>
      <c r="E253" s="37"/>
      <c r="F253" s="37"/>
    </row>
    <row r="254" spans="4:6">
      <c r="D254" s="37"/>
      <c r="E254" s="37"/>
      <c r="F254" s="37"/>
    </row>
    <row r="255" spans="4:6">
      <c r="D255" s="37"/>
      <c r="E255" s="37"/>
      <c r="F255" s="37"/>
    </row>
    <row r="256" spans="4:6">
      <c r="D256" s="37"/>
      <c r="E256" s="37"/>
      <c r="F256" s="37"/>
    </row>
    <row r="257" spans="4:6">
      <c r="D257" s="37"/>
      <c r="E257" s="37"/>
      <c r="F257" s="37"/>
    </row>
    <row r="258" spans="4:6">
      <c r="D258" s="37"/>
      <c r="E258" s="37"/>
      <c r="F258" s="37"/>
    </row>
    <row r="259" spans="4:6">
      <c r="D259" s="37"/>
      <c r="E259" s="37"/>
      <c r="F259" s="37"/>
    </row>
    <row r="260" spans="4:6">
      <c r="D260" s="37"/>
      <c r="E260" s="37"/>
      <c r="F260" s="37"/>
    </row>
    <row r="261" spans="4:6">
      <c r="D261" s="37"/>
      <c r="E261" s="37"/>
      <c r="F261" s="37"/>
    </row>
    <row r="262" spans="4:6">
      <c r="D262" s="37"/>
      <c r="E262" s="37"/>
      <c r="F262" s="37"/>
    </row>
    <row r="263" spans="4:6">
      <c r="D263" s="37"/>
      <c r="E263" s="37"/>
      <c r="F263" s="37"/>
    </row>
    <row r="264" spans="4:6">
      <c r="D264" s="37"/>
      <c r="E264" s="37"/>
      <c r="F264" s="37"/>
    </row>
    <row r="265" spans="4:6">
      <c r="D265" s="43"/>
      <c r="E265" s="43"/>
      <c r="F265" s="43"/>
    </row>
    <row r="266" spans="4:6">
      <c r="D266" s="43"/>
      <c r="E266" s="43"/>
      <c r="F266" s="43"/>
    </row>
    <row r="267" spans="4:6">
      <c r="D267" s="37"/>
      <c r="E267" s="37"/>
      <c r="F267" s="37"/>
    </row>
    <row r="268" spans="4:6">
      <c r="D268" s="37"/>
      <c r="E268" s="37"/>
      <c r="F268" s="37"/>
    </row>
    <row r="269" spans="4:6">
      <c r="D269" s="37"/>
      <c r="E269" s="37"/>
      <c r="F269" s="37"/>
    </row>
    <row r="270" spans="4:6">
      <c r="D270" s="37"/>
      <c r="E270" s="37"/>
      <c r="F270" s="37"/>
    </row>
    <row r="271" spans="4:6">
      <c r="D271" s="37"/>
      <c r="E271" s="37"/>
      <c r="F271" s="37"/>
    </row>
    <row r="272" spans="4:6">
      <c r="D272" s="37"/>
      <c r="E272" s="37"/>
      <c r="F272" s="37"/>
    </row>
    <row r="273" spans="4:6">
      <c r="D273" s="37"/>
      <c r="E273" s="37"/>
      <c r="F273" s="37"/>
    </row>
    <row r="274" spans="4:6">
      <c r="D274" s="37"/>
      <c r="E274" s="37"/>
      <c r="F274" s="37"/>
    </row>
    <row r="275" spans="4:6">
      <c r="D275" s="37"/>
      <c r="E275" s="37"/>
      <c r="F275" s="37"/>
    </row>
    <row r="276" spans="4:6">
      <c r="D276" s="37"/>
      <c r="E276" s="37"/>
      <c r="F276" s="37"/>
    </row>
    <row r="277" spans="4:6">
      <c r="D277" s="37"/>
      <c r="E277" s="37"/>
      <c r="F277" s="37"/>
    </row>
    <row r="278" spans="4:6">
      <c r="D278" s="37"/>
      <c r="E278" s="37"/>
      <c r="F278" s="37"/>
    </row>
    <row r="279" spans="4:6">
      <c r="D279" s="37"/>
      <c r="E279" s="37"/>
      <c r="F279" s="37"/>
    </row>
    <row r="280" spans="4:6">
      <c r="D280" s="37"/>
      <c r="E280" s="37"/>
      <c r="F280" s="37"/>
    </row>
    <row r="281" spans="4:6">
      <c r="D281" s="37"/>
      <c r="E281" s="37"/>
      <c r="F281" s="37"/>
    </row>
    <row r="282" spans="4:6">
      <c r="D282" s="37"/>
      <c r="E282" s="37"/>
      <c r="F282" s="37"/>
    </row>
    <row r="283" spans="4:6">
      <c r="D283" s="37"/>
      <c r="E283" s="37"/>
      <c r="F283" s="37"/>
    </row>
    <row r="284" spans="4:6">
      <c r="D284" s="37"/>
      <c r="E284" s="37"/>
      <c r="F284" s="37"/>
    </row>
    <row r="285" spans="4:6">
      <c r="D285" s="37"/>
      <c r="E285" s="37"/>
      <c r="F285" s="37"/>
    </row>
    <row r="286" spans="4:6">
      <c r="D286" s="37"/>
      <c r="E286" s="37"/>
      <c r="F286" s="37"/>
    </row>
    <row r="287" spans="4:6">
      <c r="D287" s="37"/>
      <c r="E287" s="37"/>
      <c r="F287" s="37"/>
    </row>
    <row r="288" spans="4:6">
      <c r="D288" s="37"/>
      <c r="E288" s="37"/>
      <c r="F288" s="37"/>
    </row>
    <row r="289" spans="4:6">
      <c r="D289" s="37"/>
      <c r="E289" s="37"/>
      <c r="F289" s="37"/>
    </row>
    <row r="290" spans="4:6">
      <c r="D290" s="37"/>
      <c r="E290" s="37"/>
      <c r="F290" s="37"/>
    </row>
    <row r="291" spans="4:6">
      <c r="D291" s="37"/>
      <c r="E291" s="37"/>
      <c r="F291" s="37"/>
    </row>
    <row r="292" spans="4:6">
      <c r="D292" s="37"/>
      <c r="E292" s="37"/>
      <c r="F292" s="37"/>
    </row>
    <row r="293" spans="4:6">
      <c r="D293" s="37"/>
      <c r="E293" s="37"/>
      <c r="F293" s="37"/>
    </row>
    <row r="294" spans="4:6">
      <c r="D294" s="37"/>
      <c r="E294" s="37"/>
      <c r="F294" s="37"/>
    </row>
    <row r="295" spans="4:6">
      <c r="D295" s="37"/>
      <c r="E295" s="37"/>
      <c r="F295" s="37"/>
    </row>
    <row r="296" spans="4:6">
      <c r="D296" s="37"/>
      <c r="E296" s="37"/>
      <c r="F296" s="37"/>
    </row>
    <row r="297" spans="4:6">
      <c r="D297" s="37"/>
      <c r="E297" s="37"/>
      <c r="F297" s="37"/>
    </row>
    <row r="298" spans="4:6">
      <c r="D298" s="37"/>
      <c r="E298" s="37"/>
      <c r="F298" s="37"/>
    </row>
    <row r="299" spans="4:6">
      <c r="D299" s="37"/>
      <c r="E299" s="37"/>
      <c r="F299" s="37"/>
    </row>
    <row r="300" spans="4:6">
      <c r="D300" s="37"/>
      <c r="E300" s="37"/>
      <c r="F300" s="37"/>
    </row>
    <row r="301" spans="4:6">
      <c r="D301" s="37"/>
      <c r="E301" s="37"/>
      <c r="F301" s="37"/>
    </row>
    <row r="302" spans="4:6">
      <c r="D302" s="37"/>
      <c r="E302" s="37"/>
      <c r="F302" s="37"/>
    </row>
    <row r="303" spans="4:6">
      <c r="D303" s="37"/>
      <c r="E303" s="37"/>
      <c r="F303" s="37"/>
    </row>
    <row r="304" spans="4:6">
      <c r="D304" s="37"/>
      <c r="E304" s="37"/>
      <c r="F304" s="37"/>
    </row>
    <row r="305" spans="4:6">
      <c r="D305" s="37"/>
      <c r="E305" s="37"/>
      <c r="F305" s="37"/>
    </row>
    <row r="306" spans="4:6">
      <c r="D306" s="37"/>
      <c r="E306" s="37"/>
      <c r="F306" s="37"/>
    </row>
    <row r="307" spans="4:6">
      <c r="D307" s="37"/>
      <c r="E307" s="37"/>
      <c r="F307" s="37"/>
    </row>
    <row r="308" spans="4:6">
      <c r="D308" s="37"/>
      <c r="E308" s="37"/>
      <c r="F308" s="37"/>
    </row>
    <row r="309" spans="4:6">
      <c r="D309" s="37"/>
      <c r="E309" s="37"/>
      <c r="F309" s="37"/>
    </row>
    <row r="310" spans="4:6">
      <c r="D310" s="37"/>
      <c r="E310" s="37"/>
      <c r="F310" s="37"/>
    </row>
    <row r="311" spans="4:6">
      <c r="D311" s="37"/>
      <c r="E311" s="37"/>
      <c r="F311" s="37"/>
    </row>
    <row r="312" spans="4:6">
      <c r="D312" s="37"/>
      <c r="E312" s="37"/>
      <c r="F312" s="37"/>
    </row>
    <row r="313" spans="4:6">
      <c r="D313" s="37"/>
      <c r="E313" s="37"/>
      <c r="F313" s="37"/>
    </row>
    <row r="314" spans="4:6">
      <c r="D314" s="37"/>
      <c r="E314" s="37"/>
      <c r="F314" s="37"/>
    </row>
    <row r="315" spans="4:6">
      <c r="D315" s="37"/>
      <c r="E315" s="37"/>
      <c r="F315" s="37"/>
    </row>
    <row r="316" spans="4:6">
      <c r="D316" s="37"/>
      <c r="E316" s="37"/>
      <c r="F316" s="37"/>
    </row>
    <row r="317" spans="4:6">
      <c r="D317" s="37"/>
      <c r="E317" s="37"/>
      <c r="F317" s="37"/>
    </row>
    <row r="318" spans="4:6">
      <c r="D318" s="37"/>
      <c r="E318" s="37"/>
      <c r="F318" s="37"/>
    </row>
    <row r="319" spans="4:6">
      <c r="D319" s="37"/>
      <c r="E319" s="37"/>
      <c r="F319" s="37"/>
    </row>
    <row r="320" spans="4:6">
      <c r="D320" s="37"/>
      <c r="E320" s="37"/>
      <c r="F320" s="37"/>
    </row>
    <row r="321" spans="4:6">
      <c r="D321" s="37"/>
      <c r="E321" s="37"/>
      <c r="F321" s="37"/>
    </row>
    <row r="322" spans="4:6">
      <c r="D322" s="37"/>
      <c r="E322" s="37"/>
      <c r="F322" s="37"/>
    </row>
    <row r="323" spans="4:6">
      <c r="D323" s="37"/>
      <c r="E323" s="37"/>
      <c r="F323" s="37"/>
    </row>
    <row r="324" spans="4:6">
      <c r="D324" s="37"/>
      <c r="E324" s="37"/>
      <c r="F324" s="37"/>
    </row>
    <row r="325" spans="4:6">
      <c r="D325" s="37"/>
      <c r="E325" s="37"/>
      <c r="F325" s="37"/>
    </row>
    <row r="326" spans="4:6">
      <c r="D326" s="37"/>
      <c r="E326" s="37"/>
      <c r="F326" s="37"/>
    </row>
    <row r="327" spans="4:6">
      <c r="D327" s="37"/>
      <c r="E327" s="37"/>
      <c r="F327" s="37"/>
    </row>
    <row r="328" spans="4:6">
      <c r="D328" s="37"/>
      <c r="E328" s="37"/>
      <c r="F328" s="37"/>
    </row>
    <row r="329" spans="4:6">
      <c r="D329" s="37"/>
      <c r="E329" s="37"/>
      <c r="F329" s="37"/>
    </row>
    <row r="330" spans="4:6">
      <c r="D330" s="37"/>
      <c r="E330" s="37"/>
      <c r="F330" s="37"/>
    </row>
    <row r="331" spans="4:6">
      <c r="D331" s="37"/>
      <c r="E331" s="37"/>
      <c r="F331" s="37"/>
    </row>
    <row r="332" spans="4:6">
      <c r="D332" s="37"/>
      <c r="E332" s="37"/>
      <c r="F332" s="37"/>
    </row>
    <row r="333" spans="4:6">
      <c r="D333" s="37"/>
      <c r="E333" s="37"/>
      <c r="F333" s="37"/>
    </row>
    <row r="334" spans="4:6">
      <c r="D334" s="37"/>
      <c r="E334" s="37"/>
      <c r="F334" s="37"/>
    </row>
    <row r="335" spans="4:6">
      <c r="D335" s="37"/>
      <c r="E335" s="37"/>
      <c r="F335" s="37"/>
    </row>
    <row r="336" spans="4:6">
      <c r="D336" s="37"/>
      <c r="E336" s="37"/>
      <c r="F336" s="37"/>
    </row>
    <row r="337" spans="4:6">
      <c r="D337" s="37"/>
      <c r="E337" s="37"/>
      <c r="F337" s="37"/>
    </row>
    <row r="338" spans="4:6">
      <c r="D338" s="37"/>
      <c r="E338" s="37"/>
      <c r="F338" s="37"/>
    </row>
    <row r="339" spans="4:6">
      <c r="D339" s="37"/>
      <c r="E339" s="37"/>
      <c r="F339" s="37"/>
    </row>
    <row r="340" spans="4:6">
      <c r="D340" s="37"/>
      <c r="E340" s="37"/>
      <c r="F340" s="37"/>
    </row>
    <row r="341" spans="4:6">
      <c r="D341" s="37"/>
      <c r="E341" s="37"/>
      <c r="F341" s="37"/>
    </row>
    <row r="342" spans="4:6">
      <c r="D342" s="37"/>
      <c r="E342" s="37"/>
      <c r="F342" s="37"/>
    </row>
    <row r="343" spans="4:6">
      <c r="D343" s="37"/>
      <c r="E343" s="37"/>
      <c r="F343" s="37"/>
    </row>
    <row r="344" spans="4:6">
      <c r="D344" s="37"/>
      <c r="E344" s="37"/>
      <c r="F344" s="37"/>
    </row>
    <row r="345" spans="4:6">
      <c r="D345" s="37"/>
      <c r="E345" s="37"/>
      <c r="F345" s="37"/>
    </row>
    <row r="346" spans="4:6">
      <c r="D346" s="37"/>
      <c r="E346" s="37"/>
      <c r="F346" s="37"/>
    </row>
    <row r="347" spans="4:6">
      <c r="D347" s="37"/>
      <c r="E347" s="37"/>
      <c r="F347" s="37"/>
    </row>
    <row r="348" spans="4:6">
      <c r="D348" s="37"/>
      <c r="E348" s="37"/>
      <c r="F348" s="37"/>
    </row>
    <row r="349" spans="4:6">
      <c r="D349" s="37"/>
      <c r="E349" s="37"/>
      <c r="F349" s="37"/>
    </row>
    <row r="350" spans="4:6">
      <c r="D350" s="37"/>
      <c r="E350" s="37"/>
      <c r="F350" s="37"/>
    </row>
    <row r="351" spans="4:6">
      <c r="D351" s="37"/>
      <c r="E351" s="37"/>
      <c r="F351" s="37"/>
    </row>
    <row r="352" spans="4:6">
      <c r="D352" s="37"/>
      <c r="E352" s="37"/>
      <c r="F352" s="37"/>
    </row>
    <row r="353" spans="4:6">
      <c r="D353" s="37"/>
      <c r="E353" s="37"/>
      <c r="F353" s="37"/>
    </row>
    <row r="354" spans="4:6">
      <c r="D354" s="37"/>
      <c r="E354" s="37"/>
      <c r="F354" s="37"/>
    </row>
    <row r="355" spans="4:6">
      <c r="D355" s="37"/>
      <c r="E355" s="37"/>
      <c r="F355" s="37"/>
    </row>
    <row r="356" spans="4:6">
      <c r="D356" s="37"/>
      <c r="E356" s="37"/>
      <c r="F356" s="37"/>
    </row>
    <row r="357" spans="4:6">
      <c r="D357" s="37"/>
      <c r="E357" s="37"/>
      <c r="F357" s="37"/>
    </row>
    <row r="358" spans="4:6">
      <c r="D358" s="38"/>
      <c r="E358" s="38"/>
      <c r="F358" s="38"/>
    </row>
    <row r="359" spans="4:6">
      <c r="D359" s="37"/>
      <c r="E359" s="37"/>
      <c r="F359" s="37"/>
    </row>
    <row r="360" spans="4:6">
      <c r="D360" s="38"/>
      <c r="E360" s="38"/>
      <c r="F360" s="38"/>
    </row>
    <row r="361" spans="4:6">
      <c r="D361" s="37"/>
      <c r="E361" s="37"/>
      <c r="F361" s="37"/>
    </row>
    <row r="362" spans="4:6">
      <c r="D362" s="37"/>
      <c r="E362" s="37"/>
      <c r="F362" s="37"/>
    </row>
    <row r="363" spans="4:6">
      <c r="D363" s="37"/>
      <c r="E363" s="37"/>
      <c r="F363" s="37"/>
    </row>
    <row r="364" spans="4:6">
      <c r="D364" s="37"/>
      <c r="E364" s="37"/>
      <c r="F364" s="37"/>
    </row>
    <row r="365" spans="4:6">
      <c r="D365" s="37"/>
      <c r="E365" s="37"/>
      <c r="F365" s="37"/>
    </row>
    <row r="366" spans="4:6">
      <c r="D366" s="37"/>
      <c r="E366" s="37"/>
      <c r="F366" s="37"/>
    </row>
    <row r="367" spans="4:6">
      <c r="D367" s="37"/>
      <c r="E367" s="37"/>
      <c r="F367" s="37"/>
    </row>
    <row r="368" spans="4:6">
      <c r="D368" s="37"/>
      <c r="E368" s="37"/>
      <c r="F368" s="37"/>
    </row>
    <row r="369" spans="4:6">
      <c r="D369" s="37"/>
      <c r="E369" s="37"/>
      <c r="F369" s="37"/>
    </row>
    <row r="370" spans="4:6">
      <c r="D370" s="37"/>
      <c r="E370" s="37"/>
      <c r="F370" s="37"/>
    </row>
    <row r="371" spans="4:6">
      <c r="D371" s="37"/>
      <c r="E371" s="37"/>
      <c r="F371" s="37"/>
    </row>
    <row r="372" spans="4:6">
      <c r="D372" s="37"/>
      <c r="E372" s="37"/>
      <c r="F372" s="37"/>
    </row>
    <row r="373" spans="4:6">
      <c r="D373" s="37"/>
      <c r="E373" s="37"/>
      <c r="F373" s="37"/>
    </row>
    <row r="374" spans="4:6">
      <c r="D374" s="37"/>
      <c r="E374" s="37"/>
      <c r="F374" s="37"/>
    </row>
    <row r="375" spans="4:6">
      <c r="D375" s="37"/>
      <c r="E375" s="37"/>
      <c r="F375" s="37"/>
    </row>
    <row r="376" spans="4:6">
      <c r="D376" s="37"/>
      <c r="E376" s="37"/>
      <c r="F376" s="37"/>
    </row>
    <row r="377" spans="4:6">
      <c r="D377" s="37"/>
      <c r="E377" s="37"/>
      <c r="F377" s="37"/>
    </row>
    <row r="378" spans="4:6">
      <c r="D378" s="37"/>
      <c r="E378" s="37"/>
      <c r="F378" s="37"/>
    </row>
    <row r="379" spans="4:6">
      <c r="D379" s="37"/>
      <c r="E379" s="37"/>
      <c r="F379" s="37"/>
    </row>
    <row r="380" spans="4:6">
      <c r="D380" s="37"/>
      <c r="E380" s="37"/>
      <c r="F380" s="37"/>
    </row>
    <row r="381" spans="4:6">
      <c r="D381" s="37"/>
      <c r="E381" s="37"/>
      <c r="F381" s="37"/>
    </row>
    <row r="382" spans="4:6">
      <c r="D382" s="37"/>
      <c r="E382" s="37"/>
      <c r="F382" s="37"/>
    </row>
    <row r="383" spans="4:6">
      <c r="D383" s="37"/>
      <c r="E383" s="37"/>
      <c r="F383" s="37"/>
    </row>
    <row r="384" spans="4:6">
      <c r="D384" s="37"/>
      <c r="E384" s="37"/>
      <c r="F384" s="37"/>
    </row>
    <row r="385" spans="4:6">
      <c r="D385" s="37"/>
      <c r="E385" s="37"/>
      <c r="F385" s="37"/>
    </row>
    <row r="386" spans="4:6">
      <c r="D386" s="37"/>
      <c r="E386" s="37"/>
      <c r="F386" s="37"/>
    </row>
    <row r="387" spans="4:6">
      <c r="D387" s="37"/>
      <c r="E387" s="37"/>
      <c r="F387" s="37"/>
    </row>
    <row r="388" spans="4:6">
      <c r="D388" s="37"/>
      <c r="E388" s="37"/>
      <c r="F388" s="37"/>
    </row>
    <row r="389" spans="4:6">
      <c r="D389" s="37"/>
      <c r="E389" s="37"/>
      <c r="F389" s="37"/>
    </row>
    <row r="390" spans="4:6">
      <c r="D390" s="37"/>
      <c r="E390" s="37"/>
      <c r="F390" s="37"/>
    </row>
    <row r="391" spans="4:6">
      <c r="D391" s="37"/>
      <c r="E391" s="37"/>
      <c r="F391" s="37"/>
    </row>
    <row r="392" spans="4:6">
      <c r="D392" s="37"/>
      <c r="E392" s="37"/>
      <c r="F392" s="37"/>
    </row>
    <row r="393" spans="4:6">
      <c r="D393" s="37"/>
      <c r="E393" s="37"/>
      <c r="F393" s="37"/>
    </row>
    <row r="394" spans="4:6">
      <c r="D394" s="37"/>
      <c r="E394" s="37"/>
      <c r="F394" s="37"/>
    </row>
    <row r="395" spans="4:6">
      <c r="D395" s="37"/>
      <c r="E395" s="37"/>
      <c r="F395" s="37"/>
    </row>
    <row r="396" spans="4:6">
      <c r="D396" s="37"/>
      <c r="E396" s="37"/>
      <c r="F396" s="37"/>
    </row>
    <row r="397" spans="4:6">
      <c r="D397" s="37"/>
      <c r="E397" s="37"/>
      <c r="F397" s="37"/>
    </row>
    <row r="398" spans="4:6">
      <c r="D398" s="37"/>
      <c r="E398" s="37"/>
      <c r="F398" s="37"/>
    </row>
    <row r="399" spans="4:6">
      <c r="D399" s="37"/>
      <c r="E399" s="37"/>
      <c r="F399" s="37"/>
    </row>
    <row r="400" spans="4:6">
      <c r="D400" s="37"/>
      <c r="E400" s="37"/>
      <c r="F400" s="37"/>
    </row>
    <row r="401" spans="4:6">
      <c r="D401" s="37"/>
      <c r="E401" s="37"/>
      <c r="F401" s="37"/>
    </row>
    <row r="402" spans="4:6">
      <c r="D402" s="37"/>
      <c r="E402" s="37"/>
      <c r="F402" s="37"/>
    </row>
    <row r="403" spans="4:6">
      <c r="D403" s="37"/>
      <c r="E403" s="37"/>
      <c r="F403" s="37"/>
    </row>
    <row r="404" spans="4:6">
      <c r="D404" s="37"/>
      <c r="E404" s="37"/>
      <c r="F404" s="37"/>
    </row>
    <row r="405" spans="4:6">
      <c r="D405" s="37"/>
      <c r="E405" s="37"/>
      <c r="F405" s="37"/>
    </row>
    <row r="406" spans="4:6">
      <c r="D406" s="37"/>
      <c r="E406" s="37"/>
      <c r="F406" s="37"/>
    </row>
    <row r="407" spans="4:6">
      <c r="D407" s="37"/>
      <c r="E407" s="37"/>
      <c r="F407" s="37"/>
    </row>
    <row r="408" spans="4:6">
      <c r="D408" s="37"/>
      <c r="E408" s="37"/>
      <c r="F408" s="37"/>
    </row>
    <row r="409" spans="4:6">
      <c r="D409" s="37"/>
      <c r="E409" s="37"/>
      <c r="F409" s="37"/>
    </row>
    <row r="410" spans="4:6">
      <c r="D410" s="37"/>
      <c r="E410" s="37"/>
      <c r="F410" s="37"/>
    </row>
    <row r="411" spans="4:6">
      <c r="D411" s="37"/>
      <c r="E411" s="37"/>
      <c r="F411" s="37"/>
    </row>
    <row r="412" spans="4:6">
      <c r="D412" s="37"/>
      <c r="E412" s="37"/>
      <c r="F412" s="37"/>
    </row>
    <row r="413" spans="4:6">
      <c r="D413" s="37"/>
      <c r="E413" s="37"/>
      <c r="F413" s="37"/>
    </row>
    <row r="414" spans="4:6">
      <c r="D414" s="37"/>
      <c r="E414" s="37"/>
      <c r="F414" s="37"/>
    </row>
    <row r="415" spans="4:6">
      <c r="D415" s="37"/>
      <c r="E415" s="37"/>
      <c r="F415" s="37"/>
    </row>
    <row r="416" spans="4:6">
      <c r="D416" s="37"/>
      <c r="E416" s="37"/>
      <c r="F416" s="37"/>
    </row>
    <row r="417" spans="4:6">
      <c r="D417" s="37"/>
      <c r="E417" s="37"/>
      <c r="F417" s="37"/>
    </row>
    <row r="418" spans="4:6">
      <c r="D418" s="37"/>
      <c r="E418" s="37"/>
      <c r="F418" s="37"/>
    </row>
    <row r="419" spans="4:6">
      <c r="D419" s="37"/>
      <c r="E419" s="37"/>
      <c r="F419" s="37"/>
    </row>
    <row r="420" spans="4:6">
      <c r="D420" s="37"/>
      <c r="E420" s="37"/>
      <c r="F420" s="37"/>
    </row>
    <row r="421" spans="4:6">
      <c r="D421" s="37"/>
      <c r="E421" s="37"/>
      <c r="F421" s="37"/>
    </row>
    <row r="422" spans="4:6">
      <c r="D422" s="37"/>
      <c r="E422" s="37"/>
      <c r="F422" s="37"/>
    </row>
    <row r="423" spans="4:6">
      <c r="D423" s="37"/>
      <c r="E423" s="37"/>
      <c r="F423" s="37"/>
    </row>
    <row r="424" spans="4:6">
      <c r="D424" s="37"/>
      <c r="E424" s="37"/>
      <c r="F424" s="37"/>
    </row>
    <row r="425" spans="4:6">
      <c r="D425" s="37"/>
      <c r="E425" s="37"/>
      <c r="F425" s="37"/>
    </row>
    <row r="426" spans="4:6">
      <c r="D426" s="37"/>
      <c r="E426" s="37"/>
      <c r="F426" s="37"/>
    </row>
    <row r="427" spans="4:6">
      <c r="D427" s="37"/>
      <c r="E427" s="37"/>
      <c r="F427" s="37"/>
    </row>
    <row r="428" spans="4:6">
      <c r="D428" s="37"/>
      <c r="E428" s="37"/>
      <c r="F428" s="37"/>
    </row>
    <row r="429" spans="4:6">
      <c r="D429" s="37"/>
      <c r="E429" s="37"/>
      <c r="F429" s="37"/>
    </row>
    <row r="430" spans="4:6">
      <c r="D430" s="37"/>
      <c r="E430" s="37"/>
      <c r="F430" s="37"/>
    </row>
    <row r="431" spans="4:6">
      <c r="D431" s="37"/>
      <c r="E431" s="37"/>
      <c r="F431" s="37"/>
    </row>
    <row r="432" spans="4:6">
      <c r="D432" s="37"/>
      <c r="E432" s="37"/>
      <c r="F432" s="37"/>
    </row>
    <row r="433" spans="4:6">
      <c r="D433" s="37"/>
      <c r="E433" s="37"/>
      <c r="F433" s="37"/>
    </row>
    <row r="434" spans="4:6">
      <c r="D434" s="37"/>
      <c r="E434" s="37"/>
      <c r="F434" s="37"/>
    </row>
    <row r="435" spans="4:6">
      <c r="D435" s="37"/>
      <c r="E435" s="37"/>
      <c r="F435" s="37"/>
    </row>
    <row r="436" spans="4:6">
      <c r="D436" s="37"/>
      <c r="E436" s="37"/>
      <c r="F436" s="37"/>
    </row>
    <row r="437" spans="4:6">
      <c r="D437" s="37"/>
      <c r="E437" s="37"/>
      <c r="F437" s="37"/>
    </row>
    <row r="438" spans="4:6">
      <c r="D438" s="37"/>
      <c r="E438" s="37"/>
      <c r="F438" s="37"/>
    </row>
    <row r="439" spans="4:6">
      <c r="D439" s="37"/>
      <c r="E439" s="37"/>
      <c r="F439" s="37"/>
    </row>
    <row r="440" spans="4:6">
      <c r="D440" s="37"/>
      <c r="E440" s="37"/>
      <c r="F440" s="37"/>
    </row>
    <row r="441" spans="4:6">
      <c r="D441" s="37"/>
      <c r="E441" s="37"/>
      <c r="F441" s="37"/>
    </row>
    <row r="442" spans="4:6">
      <c r="D442" s="37"/>
      <c r="E442" s="37"/>
      <c r="F442" s="37"/>
    </row>
    <row r="443" spans="4:6">
      <c r="D443" s="37"/>
      <c r="E443" s="37"/>
      <c r="F443" s="37"/>
    </row>
    <row r="444" spans="4:6">
      <c r="D444" s="37"/>
      <c r="E444" s="37"/>
      <c r="F444" s="37"/>
    </row>
    <row r="445" spans="4:6">
      <c r="D445" s="37"/>
      <c r="E445" s="37"/>
      <c r="F445" s="37"/>
    </row>
    <row r="446" spans="4:6">
      <c r="D446" s="37"/>
      <c r="E446" s="37"/>
      <c r="F446" s="37"/>
    </row>
    <row r="447" spans="4:6">
      <c r="D447" s="37"/>
      <c r="E447" s="37"/>
      <c r="F447" s="37"/>
    </row>
    <row r="448" spans="4:6">
      <c r="D448" s="37"/>
      <c r="E448" s="37"/>
      <c r="F448" s="37"/>
    </row>
    <row r="449" spans="4:6">
      <c r="D449" s="37"/>
      <c r="E449" s="37"/>
      <c r="F449" s="37"/>
    </row>
    <row r="450" spans="4:6">
      <c r="D450" s="37"/>
      <c r="E450" s="37"/>
      <c r="F450" s="37"/>
    </row>
    <row r="451" spans="4:6">
      <c r="D451" s="37"/>
      <c r="E451" s="37"/>
      <c r="F451" s="37"/>
    </row>
    <row r="452" spans="4:6">
      <c r="D452" s="37"/>
      <c r="E452" s="37"/>
      <c r="F452" s="37"/>
    </row>
    <row r="453" spans="4:6">
      <c r="D453" s="37"/>
      <c r="E453" s="37"/>
      <c r="F453" s="37"/>
    </row>
    <row r="454" spans="4:6">
      <c r="D454" s="37"/>
      <c r="E454" s="37"/>
      <c r="F454" s="37"/>
    </row>
    <row r="455" spans="4:6">
      <c r="D455" s="37"/>
      <c r="E455" s="37"/>
      <c r="F455" s="37"/>
    </row>
    <row r="456" spans="4:6">
      <c r="D456" s="37"/>
      <c r="E456" s="37"/>
      <c r="F456" s="37"/>
    </row>
    <row r="457" spans="4:6">
      <c r="D457" s="37"/>
      <c r="E457" s="37"/>
      <c r="F457" s="37"/>
    </row>
    <row r="458" spans="4:6">
      <c r="D458" s="37"/>
      <c r="E458" s="37"/>
      <c r="F458" s="37"/>
    </row>
    <row r="459" spans="4:6">
      <c r="D459" s="37"/>
      <c r="E459" s="37"/>
      <c r="F459" s="37"/>
    </row>
    <row r="460" spans="4:6">
      <c r="D460" s="37"/>
      <c r="E460" s="37"/>
      <c r="F460" s="37"/>
    </row>
    <row r="461" spans="4:6">
      <c r="D461" s="37"/>
      <c r="E461" s="37"/>
      <c r="F461" s="37"/>
    </row>
    <row r="462" spans="4:6">
      <c r="D462" s="37"/>
      <c r="E462" s="37"/>
      <c r="F462" s="37"/>
    </row>
    <row r="463" spans="4:6">
      <c r="D463" s="37"/>
      <c r="E463" s="37"/>
      <c r="F463" s="37"/>
    </row>
    <row r="464" spans="4:6">
      <c r="D464" s="37"/>
      <c r="E464" s="37"/>
      <c r="F464" s="37"/>
    </row>
    <row r="465" spans="4:6">
      <c r="D465" s="37"/>
      <c r="E465" s="37"/>
      <c r="F465" s="37"/>
    </row>
    <row r="466" spans="4:6">
      <c r="D466" s="37"/>
      <c r="E466" s="37"/>
      <c r="F466" s="37"/>
    </row>
    <row r="467" spans="4:6">
      <c r="D467" s="37"/>
      <c r="E467" s="37"/>
      <c r="F467" s="37"/>
    </row>
    <row r="468" spans="4:6">
      <c r="D468" s="37"/>
      <c r="E468" s="37"/>
      <c r="F468" s="37"/>
    </row>
    <row r="469" spans="4:6">
      <c r="D469" s="37"/>
      <c r="E469" s="37"/>
      <c r="F469" s="37"/>
    </row>
    <row r="470" spans="4:6">
      <c r="D470" s="37"/>
      <c r="E470" s="37"/>
      <c r="F470" s="37"/>
    </row>
    <row r="471" spans="4:6">
      <c r="D471" s="37"/>
      <c r="E471" s="37"/>
      <c r="F471" s="37"/>
    </row>
    <row r="472" spans="4:6">
      <c r="D472" s="37"/>
      <c r="E472" s="37"/>
      <c r="F472" s="37"/>
    </row>
    <row r="473" spans="4:6">
      <c r="D473" s="37"/>
      <c r="E473" s="37"/>
      <c r="F473" s="37"/>
    </row>
    <row r="474" spans="4:6">
      <c r="D474" s="37"/>
      <c r="E474" s="37"/>
      <c r="F474" s="37"/>
    </row>
    <row r="475" spans="4:6">
      <c r="D475" s="37"/>
      <c r="E475" s="37"/>
      <c r="F475" s="37"/>
    </row>
    <row r="476" spans="4:6">
      <c r="D476" s="37"/>
      <c r="E476" s="37"/>
      <c r="F476" s="37"/>
    </row>
    <row r="477" spans="4:6">
      <c r="D477" s="37"/>
      <c r="E477" s="37"/>
      <c r="F477" s="37"/>
    </row>
    <row r="478" spans="4:6">
      <c r="D478" s="37"/>
      <c r="E478" s="37"/>
      <c r="F478" s="37"/>
    </row>
    <row r="479" spans="4:6">
      <c r="D479" s="37"/>
      <c r="E479" s="37"/>
      <c r="F479" s="37"/>
    </row>
    <row r="480" spans="4:6">
      <c r="D480" s="37"/>
      <c r="E480" s="37"/>
      <c r="F480" s="37"/>
    </row>
    <row r="481" spans="4:6">
      <c r="D481" s="37"/>
      <c r="E481" s="37"/>
      <c r="F481" s="37"/>
    </row>
    <row r="482" spans="4:6">
      <c r="D482" s="37"/>
      <c r="E482" s="37"/>
      <c r="F482" s="37"/>
    </row>
    <row r="483" spans="4:6">
      <c r="D483" s="37"/>
      <c r="E483" s="37"/>
      <c r="F483" s="37"/>
    </row>
    <row r="484" spans="4:6">
      <c r="D484" s="37"/>
      <c r="E484" s="37"/>
      <c r="F484" s="37"/>
    </row>
    <row r="485" spans="4:6">
      <c r="D485" s="37"/>
      <c r="E485" s="37"/>
      <c r="F485" s="37"/>
    </row>
    <row r="486" spans="4:6">
      <c r="D486" s="37"/>
      <c r="E486" s="37"/>
      <c r="F486" s="37"/>
    </row>
    <row r="487" spans="4:6">
      <c r="D487" s="37"/>
      <c r="E487" s="37"/>
      <c r="F487" s="37"/>
    </row>
    <row r="488" spans="4:6">
      <c r="D488" s="37"/>
      <c r="E488" s="37"/>
      <c r="F488" s="37"/>
    </row>
    <row r="489" spans="4:6">
      <c r="D489" s="37"/>
      <c r="E489" s="37"/>
      <c r="F489" s="37"/>
    </row>
    <row r="490" spans="4:6">
      <c r="D490" s="37"/>
      <c r="E490" s="37"/>
      <c r="F490" s="37"/>
    </row>
    <row r="491" spans="4:6">
      <c r="D491" s="37"/>
      <c r="E491" s="37"/>
      <c r="F491" s="37"/>
    </row>
    <row r="492" spans="4:6">
      <c r="D492" s="37"/>
      <c r="E492" s="37"/>
      <c r="F492" s="37"/>
    </row>
    <row r="493" spans="4:6">
      <c r="D493" s="37"/>
      <c r="E493" s="37"/>
      <c r="F493" s="37"/>
    </row>
    <row r="494" spans="4:6">
      <c r="D494" s="37"/>
      <c r="E494" s="37"/>
      <c r="F494" s="37"/>
    </row>
    <row r="495" spans="4:6">
      <c r="D495" s="37"/>
      <c r="E495" s="37"/>
      <c r="F495" s="37"/>
    </row>
    <row r="496" spans="4:6">
      <c r="D496" s="37"/>
      <c r="E496" s="37"/>
      <c r="F496" s="37"/>
    </row>
    <row r="497" spans="4:6">
      <c r="D497" s="37"/>
      <c r="E497" s="37"/>
      <c r="F497" s="37"/>
    </row>
    <row r="498" spans="4:6">
      <c r="D498" s="37"/>
      <c r="E498" s="37"/>
      <c r="F498" s="37"/>
    </row>
    <row r="499" spans="4:6">
      <c r="D499" s="37"/>
      <c r="E499" s="37"/>
      <c r="F499" s="37"/>
    </row>
    <row r="500" spans="4:6">
      <c r="D500" s="37"/>
      <c r="E500" s="37"/>
      <c r="F500" s="37"/>
    </row>
    <row r="501" spans="4:6">
      <c r="D501" s="37"/>
      <c r="E501" s="37"/>
      <c r="F501" s="37"/>
    </row>
    <row r="502" spans="4:6">
      <c r="D502" s="37"/>
      <c r="E502" s="37"/>
      <c r="F502" s="37"/>
    </row>
    <row r="503" spans="4:6">
      <c r="D503" s="37"/>
      <c r="E503" s="37"/>
      <c r="F503" s="37"/>
    </row>
    <row r="504" spans="4:6">
      <c r="D504" s="37"/>
      <c r="E504" s="37"/>
      <c r="F504" s="37"/>
    </row>
    <row r="505" spans="4:6">
      <c r="D505" s="37"/>
      <c r="E505" s="37"/>
      <c r="F505" s="37"/>
    </row>
    <row r="506" spans="4:6">
      <c r="D506" s="37"/>
      <c r="E506" s="37"/>
      <c r="F506" s="37"/>
    </row>
    <row r="507" spans="4:6">
      <c r="D507" s="37"/>
      <c r="E507" s="37"/>
      <c r="F507" s="37"/>
    </row>
    <row r="508" spans="4:6">
      <c r="D508" s="37"/>
      <c r="E508" s="37"/>
      <c r="F508" s="37"/>
    </row>
    <row r="509" spans="4:6">
      <c r="D509" s="37"/>
      <c r="E509" s="37"/>
      <c r="F509" s="37"/>
    </row>
    <row r="510" spans="4:6">
      <c r="D510" s="37"/>
      <c r="E510" s="37"/>
      <c r="F510" s="37"/>
    </row>
    <row r="511" spans="4:6">
      <c r="D511" s="37"/>
      <c r="E511" s="37"/>
      <c r="F511" s="37"/>
    </row>
    <row r="512" spans="4:6">
      <c r="D512" s="37"/>
      <c r="E512" s="37"/>
      <c r="F512" s="37"/>
    </row>
    <row r="513" spans="4:6">
      <c r="D513" s="37"/>
      <c r="E513" s="37"/>
      <c r="F513" s="37"/>
    </row>
    <row r="514" spans="4:6">
      <c r="D514" s="37"/>
      <c r="E514" s="37"/>
      <c r="F514" s="37"/>
    </row>
    <row r="515" spans="4:6">
      <c r="D515" s="37"/>
      <c r="E515" s="37"/>
      <c r="F515" s="37"/>
    </row>
    <row r="516" spans="4:6">
      <c r="D516" s="37"/>
      <c r="E516" s="37"/>
      <c r="F516" s="37"/>
    </row>
    <row r="517" spans="4:6">
      <c r="D517" s="37"/>
      <c r="E517" s="37"/>
      <c r="F517" s="37"/>
    </row>
    <row r="518" spans="4:6">
      <c r="D518" s="37"/>
      <c r="E518" s="37"/>
      <c r="F518" s="37"/>
    </row>
    <row r="519" spans="4:6">
      <c r="D519" s="37"/>
      <c r="E519" s="37"/>
      <c r="F519" s="37"/>
    </row>
    <row r="520" spans="4:6">
      <c r="D520" s="37"/>
      <c r="E520" s="37"/>
      <c r="F520" s="37"/>
    </row>
    <row r="521" spans="4:6">
      <c r="D521" s="37"/>
      <c r="E521" s="37"/>
      <c r="F521" s="37"/>
    </row>
    <row r="522" spans="4:6">
      <c r="D522" s="37"/>
      <c r="E522" s="37"/>
      <c r="F522" s="37"/>
    </row>
    <row r="523" spans="4:6">
      <c r="D523" s="37"/>
      <c r="E523" s="37"/>
      <c r="F523" s="37"/>
    </row>
    <row r="524" spans="4:6">
      <c r="D524" s="37"/>
      <c r="E524" s="37"/>
      <c r="F524" s="37"/>
    </row>
    <row r="525" spans="4:6">
      <c r="D525" s="37"/>
      <c r="E525" s="37"/>
      <c r="F525" s="37"/>
    </row>
    <row r="526" spans="4:6">
      <c r="D526" s="37"/>
      <c r="E526" s="37"/>
      <c r="F526" s="37"/>
    </row>
    <row r="527" spans="4:6">
      <c r="D527" s="37"/>
      <c r="E527" s="37"/>
      <c r="F527" s="37"/>
    </row>
    <row r="528" spans="4:6">
      <c r="D528" s="37"/>
      <c r="E528" s="37"/>
      <c r="F528" s="37"/>
    </row>
    <row r="529" spans="4:6">
      <c r="D529" s="37"/>
      <c r="E529" s="37"/>
      <c r="F529" s="37"/>
    </row>
    <row r="530" spans="4:6">
      <c r="D530" s="37"/>
      <c r="E530" s="37"/>
      <c r="F530" s="37"/>
    </row>
    <row r="531" spans="4:6">
      <c r="D531" s="37"/>
      <c r="E531" s="37"/>
      <c r="F531" s="37"/>
    </row>
    <row r="532" spans="4:6">
      <c r="D532" s="37"/>
      <c r="E532" s="37"/>
      <c r="F532" s="37"/>
    </row>
    <row r="533" spans="4:6">
      <c r="D533" s="37"/>
      <c r="E533" s="37"/>
      <c r="F533" s="37"/>
    </row>
    <row r="534" spans="4:6">
      <c r="D534" s="37"/>
      <c r="E534" s="37"/>
      <c r="F534" s="37"/>
    </row>
    <row r="535" spans="4:6">
      <c r="D535" s="37"/>
      <c r="E535" s="37"/>
      <c r="F535" s="37"/>
    </row>
    <row r="536" spans="4:6">
      <c r="D536" s="37"/>
      <c r="E536" s="37"/>
      <c r="F536" s="37"/>
    </row>
    <row r="537" spans="4:6">
      <c r="D537" s="68"/>
      <c r="E537" s="68"/>
      <c r="F537" s="68"/>
    </row>
    <row r="538" spans="4:6">
      <c r="D538" s="68"/>
      <c r="E538" s="68"/>
      <c r="F538" s="68"/>
    </row>
    <row r="539" spans="4:6">
      <c r="D539" s="37"/>
      <c r="E539" s="37"/>
      <c r="F539" s="37"/>
    </row>
    <row r="540" spans="4:6">
      <c r="D540" s="37"/>
      <c r="E540" s="37"/>
      <c r="F540" s="37"/>
    </row>
    <row r="541" spans="4:6">
      <c r="D541" s="37"/>
      <c r="E541" s="37"/>
      <c r="F541" s="37"/>
    </row>
    <row r="542" spans="4:6">
      <c r="D542" s="37"/>
      <c r="E542" s="37"/>
      <c r="F542" s="37"/>
    </row>
    <row r="543" spans="4:6">
      <c r="D543" s="37"/>
      <c r="E543" s="37"/>
      <c r="F543" s="37"/>
    </row>
    <row r="544" spans="4:6">
      <c r="D544" s="37"/>
      <c r="E544" s="37"/>
      <c r="F544" s="37"/>
    </row>
    <row r="545" spans="4:6">
      <c r="D545" s="37"/>
      <c r="E545" s="37"/>
      <c r="F545" s="37"/>
    </row>
    <row r="546" spans="4:6">
      <c r="D546" s="37"/>
      <c r="E546" s="37"/>
      <c r="F546" s="37"/>
    </row>
    <row r="547" spans="4:6">
      <c r="D547" s="37"/>
      <c r="E547" s="37"/>
      <c r="F547" s="37"/>
    </row>
    <row r="548" spans="4:6">
      <c r="D548" s="37"/>
      <c r="E548" s="37"/>
      <c r="F548" s="37"/>
    </row>
    <row r="549" spans="4:6">
      <c r="D549" s="37"/>
      <c r="E549" s="37"/>
      <c r="F549" s="37"/>
    </row>
    <row r="550" spans="4:6">
      <c r="D550" s="37"/>
      <c r="E550" s="37"/>
      <c r="F550" s="37"/>
    </row>
    <row r="551" spans="4:6">
      <c r="D551" s="37"/>
      <c r="E551" s="37"/>
      <c r="F551" s="37"/>
    </row>
    <row r="552" spans="4:6">
      <c r="D552" s="37"/>
      <c r="E552" s="37"/>
      <c r="F552" s="37"/>
    </row>
    <row r="553" spans="4:6">
      <c r="D553" s="37"/>
      <c r="E553" s="37"/>
      <c r="F553" s="37"/>
    </row>
    <row r="554" spans="4:6">
      <c r="D554" s="37"/>
      <c r="E554" s="37"/>
      <c r="F554" s="37"/>
    </row>
    <row r="555" spans="4:6">
      <c r="D555" s="37"/>
      <c r="E555" s="37"/>
      <c r="F555" s="37"/>
    </row>
    <row r="556" spans="4:6">
      <c r="D556" s="37"/>
      <c r="E556" s="37"/>
      <c r="F556" s="37"/>
    </row>
    <row r="557" spans="4:6">
      <c r="D557" s="37"/>
      <c r="E557" s="37"/>
      <c r="F557" s="37"/>
    </row>
    <row r="558" spans="4:6">
      <c r="D558" s="37"/>
      <c r="E558" s="37"/>
      <c r="F558" s="37"/>
    </row>
    <row r="559" spans="4:6">
      <c r="D559" s="37"/>
      <c r="E559" s="37"/>
      <c r="F559" s="37"/>
    </row>
    <row r="560" spans="4:6">
      <c r="D560" s="37"/>
      <c r="E560" s="37"/>
      <c r="F560" s="37"/>
    </row>
    <row r="561" spans="4:6">
      <c r="D561" s="37"/>
      <c r="E561" s="37"/>
      <c r="F561" s="37"/>
    </row>
    <row r="562" spans="4:6">
      <c r="D562" s="37"/>
      <c r="E562" s="37"/>
      <c r="F562" s="37"/>
    </row>
    <row r="563" spans="4:6">
      <c r="D563" s="37"/>
      <c r="E563" s="37"/>
      <c r="F563" s="37"/>
    </row>
    <row r="564" spans="4:6">
      <c r="D564" s="37"/>
      <c r="E564" s="37"/>
      <c r="F564" s="37"/>
    </row>
    <row r="565" spans="4:6">
      <c r="D565" s="37"/>
      <c r="E565" s="37"/>
      <c r="F565" s="37"/>
    </row>
    <row r="566" spans="4:6">
      <c r="D566" s="37"/>
      <c r="E566" s="37"/>
      <c r="F566" s="37"/>
    </row>
    <row r="567" spans="4:6">
      <c r="D567" s="37"/>
      <c r="E567" s="37"/>
      <c r="F567" s="37"/>
    </row>
    <row r="568" spans="4:6">
      <c r="D568" s="37"/>
      <c r="E568" s="37"/>
      <c r="F568" s="37"/>
    </row>
    <row r="569" spans="4:6">
      <c r="D569" s="37"/>
      <c r="E569" s="37"/>
      <c r="F569" s="37"/>
    </row>
    <row r="570" spans="4:6">
      <c r="D570" s="37"/>
      <c r="E570" s="37"/>
      <c r="F570" s="37"/>
    </row>
    <row r="571" spans="4:6">
      <c r="D571" s="37"/>
      <c r="E571" s="37"/>
      <c r="F571" s="37"/>
    </row>
    <row r="572" spans="4:6">
      <c r="D572" s="37"/>
      <c r="E572" s="37"/>
      <c r="F572" s="37"/>
    </row>
    <row r="573" spans="4:6">
      <c r="D573" s="37"/>
      <c r="E573" s="37"/>
      <c r="F573" s="37"/>
    </row>
    <row r="574" spans="4:6">
      <c r="D574" s="37"/>
      <c r="E574" s="37"/>
      <c r="F574" s="37"/>
    </row>
    <row r="575" spans="4:6">
      <c r="D575" s="37"/>
      <c r="E575" s="37"/>
      <c r="F575" s="37"/>
    </row>
    <row r="576" spans="4:6">
      <c r="D576" s="37"/>
      <c r="E576" s="37"/>
      <c r="F576" s="37"/>
    </row>
    <row r="577" spans="4:6">
      <c r="D577" s="37"/>
      <c r="E577" s="37"/>
      <c r="F577" s="37"/>
    </row>
    <row r="578" spans="4:6">
      <c r="D578" s="37"/>
      <c r="E578" s="37"/>
      <c r="F578" s="37"/>
    </row>
    <row r="579" spans="4:6">
      <c r="D579" s="37"/>
      <c r="E579" s="37"/>
      <c r="F579" s="37"/>
    </row>
    <row r="580" spans="4:6">
      <c r="D580" s="37"/>
      <c r="E580" s="37"/>
      <c r="F580" s="37"/>
    </row>
    <row r="581" spans="4:6">
      <c r="D581" s="37"/>
      <c r="E581" s="37"/>
      <c r="F581" s="37"/>
    </row>
    <row r="582" spans="4:6">
      <c r="D582" s="37"/>
      <c r="E582" s="37"/>
      <c r="F582" s="37"/>
    </row>
    <row r="583" spans="4:6">
      <c r="D583" s="37"/>
      <c r="E583" s="37"/>
      <c r="F583" s="37"/>
    </row>
    <row r="584" spans="4:6">
      <c r="D584" s="37"/>
      <c r="E584" s="37"/>
      <c r="F584" s="37"/>
    </row>
    <row r="585" spans="4:6">
      <c r="D585" s="37"/>
      <c r="E585" s="37"/>
      <c r="F585" s="37"/>
    </row>
    <row r="586" spans="4:6">
      <c r="D586" s="37"/>
      <c r="E586" s="37"/>
      <c r="F586" s="37"/>
    </row>
    <row r="587" spans="4:6">
      <c r="D587" s="37"/>
      <c r="E587" s="37"/>
      <c r="F587" s="37"/>
    </row>
    <row r="588" spans="4:6">
      <c r="D588" s="37"/>
      <c r="E588" s="37"/>
      <c r="F588" s="37"/>
    </row>
    <row r="589" spans="4:6">
      <c r="D589" s="37"/>
      <c r="E589" s="37"/>
      <c r="F589" s="37"/>
    </row>
    <row r="590" spans="4:6">
      <c r="D590" s="37"/>
      <c r="E590" s="37"/>
      <c r="F590" s="37"/>
    </row>
    <row r="591" spans="4:6">
      <c r="D591" s="37"/>
      <c r="E591" s="37"/>
      <c r="F591" s="37"/>
    </row>
    <row r="592" spans="4:6">
      <c r="D592" s="37"/>
      <c r="E592" s="37"/>
      <c r="F592" s="37"/>
    </row>
    <row r="593" spans="4:6">
      <c r="D593" s="37"/>
      <c r="E593" s="37"/>
      <c r="F593" s="37"/>
    </row>
    <row r="594" spans="4:6">
      <c r="D594" s="37"/>
      <c r="E594" s="37"/>
      <c r="F594" s="37"/>
    </row>
    <row r="595" spans="4:6">
      <c r="D595" s="37"/>
      <c r="E595" s="37"/>
      <c r="F595" s="37"/>
    </row>
    <row r="596" spans="4:6">
      <c r="D596" s="37"/>
      <c r="E596" s="37"/>
      <c r="F596" s="37"/>
    </row>
    <row r="597" spans="4:6">
      <c r="D597" s="37"/>
      <c r="E597" s="37"/>
      <c r="F597" s="37"/>
    </row>
    <row r="598" spans="4:6">
      <c r="D598" s="37"/>
      <c r="E598" s="37"/>
      <c r="F598" s="37"/>
    </row>
    <row r="599" spans="4:6">
      <c r="D599" s="37"/>
      <c r="E599" s="37"/>
      <c r="F599" s="37"/>
    </row>
    <row r="600" spans="4:6">
      <c r="D600" s="37"/>
      <c r="E600" s="37"/>
      <c r="F600" s="37"/>
    </row>
    <row r="601" spans="4:6">
      <c r="D601" s="37"/>
      <c r="E601" s="37"/>
      <c r="F601" s="37"/>
    </row>
    <row r="602" spans="4:6">
      <c r="D602" s="37"/>
      <c r="E602" s="37"/>
      <c r="F602" s="37"/>
    </row>
    <row r="603" spans="4:6">
      <c r="D603" s="37"/>
      <c r="E603" s="37"/>
      <c r="F603" s="37"/>
    </row>
    <row r="604" spans="4:6">
      <c r="D604" s="37"/>
      <c r="E604" s="37"/>
      <c r="F604" s="37"/>
    </row>
    <row r="605" spans="4:6">
      <c r="D605" s="37"/>
      <c r="E605" s="37"/>
      <c r="F605" s="37"/>
    </row>
    <row r="606" spans="4:6">
      <c r="D606" s="37"/>
      <c r="E606" s="37"/>
      <c r="F606" s="37"/>
    </row>
    <row r="607" spans="4:6">
      <c r="D607" s="37"/>
      <c r="E607" s="37"/>
      <c r="F607" s="37"/>
    </row>
    <row r="608" spans="4:6">
      <c r="D608" s="37"/>
      <c r="E608" s="37"/>
      <c r="F608" s="37"/>
    </row>
    <row r="609" spans="4:6">
      <c r="D609" s="37"/>
      <c r="E609" s="37"/>
      <c r="F609" s="37"/>
    </row>
    <row r="610" spans="4:6">
      <c r="D610" s="37"/>
      <c r="E610" s="37"/>
      <c r="F610" s="37"/>
    </row>
    <row r="611" spans="4:6">
      <c r="D611" s="37"/>
      <c r="E611" s="37"/>
      <c r="F611" s="37"/>
    </row>
    <row r="612" spans="4:6">
      <c r="D612" s="37"/>
      <c r="E612" s="37"/>
      <c r="F612" s="37"/>
    </row>
    <row r="613" spans="4:6">
      <c r="D613" s="37"/>
      <c r="E613" s="37"/>
      <c r="F613" s="37"/>
    </row>
    <row r="614" spans="4:6">
      <c r="D614" s="37"/>
      <c r="E614" s="37"/>
      <c r="F614" s="37"/>
    </row>
    <row r="615" spans="4:6">
      <c r="D615" s="37"/>
      <c r="E615" s="37"/>
      <c r="F615" s="37"/>
    </row>
    <row r="616" spans="4:6">
      <c r="D616" s="37"/>
      <c r="E616" s="37"/>
      <c r="F616" s="37"/>
    </row>
    <row r="617" spans="4:6">
      <c r="D617" s="37"/>
      <c r="E617" s="37"/>
      <c r="F617" s="37"/>
    </row>
    <row r="618" spans="4:6">
      <c r="D618" s="37"/>
      <c r="E618" s="37"/>
      <c r="F618" s="37"/>
    </row>
    <row r="619" spans="4:6">
      <c r="D619" s="37"/>
      <c r="E619" s="37"/>
      <c r="F619" s="37"/>
    </row>
    <row r="620" spans="4:6">
      <c r="D620" s="37"/>
      <c r="E620" s="37"/>
      <c r="F620" s="37"/>
    </row>
    <row r="621" spans="4:6">
      <c r="D621" s="37"/>
      <c r="E621" s="37"/>
      <c r="F621" s="37"/>
    </row>
    <row r="622" spans="4:6">
      <c r="D622" s="37"/>
      <c r="E622" s="37"/>
      <c r="F622" s="37"/>
    </row>
    <row r="623" spans="4:6">
      <c r="D623" s="37"/>
      <c r="E623" s="37"/>
      <c r="F623" s="37"/>
    </row>
    <row r="624" spans="4:6">
      <c r="D624" s="37"/>
      <c r="E624" s="37"/>
      <c r="F624" s="37"/>
    </row>
    <row r="625" spans="4:6">
      <c r="D625" s="37"/>
      <c r="E625" s="37"/>
      <c r="F625" s="37"/>
    </row>
    <row r="626" spans="4:6">
      <c r="D626" s="37"/>
      <c r="E626" s="37"/>
      <c r="F626" s="37"/>
    </row>
    <row r="627" spans="4:6">
      <c r="D627" s="37"/>
      <c r="E627" s="37"/>
      <c r="F627" s="37"/>
    </row>
    <row r="628" spans="4:6">
      <c r="D628" s="37"/>
      <c r="E628" s="37"/>
      <c r="F628" s="37"/>
    </row>
    <row r="629" spans="4:6">
      <c r="D629" s="37"/>
      <c r="E629" s="37"/>
      <c r="F629" s="37"/>
    </row>
    <row r="630" spans="4:6">
      <c r="D630" s="37"/>
      <c r="E630" s="37"/>
      <c r="F630" s="37"/>
    </row>
    <row r="631" spans="4:6">
      <c r="D631" s="37"/>
      <c r="E631" s="37"/>
      <c r="F631" s="37"/>
    </row>
    <row r="632" spans="4:6">
      <c r="D632" s="37"/>
      <c r="E632" s="37"/>
      <c r="F632" s="37"/>
    </row>
    <row r="633" spans="4:6">
      <c r="D633" s="37"/>
      <c r="E633" s="37"/>
      <c r="F633" s="37"/>
    </row>
    <row r="634" spans="4:6">
      <c r="D634" s="37"/>
      <c r="E634" s="37"/>
      <c r="F634" s="37"/>
    </row>
    <row r="635" spans="4:6">
      <c r="D635" s="37"/>
      <c r="E635" s="37"/>
      <c r="F635" s="37"/>
    </row>
    <row r="636" spans="4:6">
      <c r="D636" s="37"/>
      <c r="E636" s="37"/>
      <c r="F636" s="37"/>
    </row>
    <row r="637" spans="4:6">
      <c r="D637" s="37"/>
      <c r="E637" s="37"/>
      <c r="F637" s="37"/>
    </row>
    <row r="638" spans="4:6">
      <c r="D638" s="37"/>
      <c r="E638" s="37"/>
      <c r="F638" s="37"/>
    </row>
    <row r="639" spans="4:6">
      <c r="D639" s="37"/>
      <c r="E639" s="37"/>
      <c r="F639" s="37"/>
    </row>
    <row r="640" spans="4:6">
      <c r="D640" s="37"/>
      <c r="E640" s="37"/>
      <c r="F640" s="37"/>
    </row>
    <row r="641" spans="4:6">
      <c r="D641" s="37"/>
      <c r="E641" s="37"/>
      <c r="F641" s="37"/>
    </row>
    <row r="642" spans="4:6">
      <c r="D642" s="37"/>
      <c r="E642" s="37"/>
      <c r="F642" s="37"/>
    </row>
    <row r="643" spans="4:6">
      <c r="D643" s="37"/>
      <c r="E643" s="37"/>
      <c r="F643" s="37"/>
    </row>
    <row r="644" spans="4:6">
      <c r="D644" s="37"/>
      <c r="E644" s="37"/>
      <c r="F644" s="37"/>
    </row>
    <row r="645" spans="4:6">
      <c r="D645" s="37"/>
      <c r="E645" s="37"/>
      <c r="F645" s="37"/>
    </row>
    <row r="646" spans="4:6">
      <c r="D646" s="37"/>
      <c r="E646" s="37"/>
      <c r="F646" s="37"/>
    </row>
    <row r="647" spans="4:6">
      <c r="D647" s="37"/>
      <c r="E647" s="37"/>
      <c r="F647" s="37"/>
    </row>
    <row r="648" spans="4:6">
      <c r="D648" s="37"/>
      <c r="E648" s="37"/>
      <c r="F648" s="37"/>
    </row>
    <row r="649" spans="4:6">
      <c r="D649" s="37"/>
      <c r="E649" s="37"/>
      <c r="F649" s="37"/>
    </row>
    <row r="650" spans="4:6">
      <c r="D650" s="37"/>
      <c r="E650" s="37"/>
      <c r="F650" s="37"/>
    </row>
    <row r="651" spans="4:6">
      <c r="D651" s="37"/>
      <c r="E651" s="37"/>
      <c r="F651" s="37"/>
    </row>
    <row r="652" spans="4:6">
      <c r="D652" s="37"/>
      <c r="E652" s="37"/>
      <c r="F652" s="37"/>
    </row>
    <row r="653" spans="4:6">
      <c r="D653" s="37"/>
      <c r="E653" s="37"/>
      <c r="F653" s="37"/>
    </row>
    <row r="654" spans="4:6">
      <c r="D654" s="37"/>
      <c r="E654" s="37"/>
      <c r="F654" s="37"/>
    </row>
    <row r="655" spans="4:6">
      <c r="D655" s="37"/>
      <c r="E655" s="37"/>
      <c r="F655" s="37"/>
    </row>
    <row r="656" spans="4:6">
      <c r="D656" s="37"/>
      <c r="E656" s="37"/>
      <c r="F656" s="37"/>
    </row>
    <row r="657" spans="4:6">
      <c r="D657" s="37"/>
      <c r="E657" s="37"/>
      <c r="F657" s="37"/>
    </row>
    <row r="658" spans="4:6">
      <c r="D658" s="39"/>
      <c r="E658" s="39"/>
      <c r="F658" s="39"/>
    </row>
    <row r="659" spans="4:6">
      <c r="D659" s="37"/>
      <c r="E659" s="37"/>
      <c r="F659" s="37"/>
    </row>
    <row r="660" spans="4:6">
      <c r="D660" s="39"/>
      <c r="E660" s="39"/>
      <c r="F660" s="39"/>
    </row>
    <row r="661" spans="4:6">
      <c r="D661" s="40"/>
      <c r="E661" s="40"/>
      <c r="F661" s="40"/>
    </row>
    <row r="662" spans="4:6">
      <c r="D662" s="40"/>
      <c r="E662" s="40"/>
      <c r="F662" s="40"/>
    </row>
    <row r="663" spans="4:6">
      <c r="D663" s="40"/>
      <c r="E663" s="40"/>
      <c r="F663" s="40"/>
    </row>
    <row r="664" spans="4:6">
      <c r="D664" s="40"/>
      <c r="E664" s="40"/>
      <c r="F664" s="40"/>
    </row>
    <row r="665" spans="4:6">
      <c r="D665" s="40"/>
      <c r="E665" s="40"/>
      <c r="F665" s="40"/>
    </row>
    <row r="666" spans="4:6">
      <c r="D666" s="40"/>
      <c r="E666" s="40"/>
      <c r="F666" s="40"/>
    </row>
    <row r="667" spans="4:6">
      <c r="D667" s="40"/>
      <c r="E667" s="40"/>
      <c r="F667" s="40"/>
    </row>
    <row r="668" spans="4:6">
      <c r="D668" s="40"/>
      <c r="E668" s="40"/>
      <c r="F668" s="40"/>
    </row>
    <row r="669" spans="4:6">
      <c r="D669" s="40"/>
      <c r="E669" s="40"/>
      <c r="F669" s="40"/>
    </row>
    <row r="670" spans="4:6">
      <c r="D670" s="40"/>
      <c r="E670" s="40"/>
      <c r="F670" s="40"/>
    </row>
    <row r="671" spans="4:6">
      <c r="D671" s="40"/>
      <c r="E671" s="40"/>
      <c r="F671" s="40"/>
    </row>
    <row r="672" spans="4:6">
      <c r="D672" s="40"/>
      <c r="E672" s="40"/>
      <c r="F672" s="40"/>
    </row>
    <row r="673" spans="4:6">
      <c r="D673" s="40"/>
      <c r="E673" s="40"/>
      <c r="F673" s="40"/>
    </row>
    <row r="674" spans="4:6">
      <c r="D674" s="40"/>
      <c r="E674" s="40"/>
      <c r="F674" s="40"/>
    </row>
    <row r="675" spans="4:6">
      <c r="D675" s="40"/>
      <c r="E675" s="40"/>
      <c r="F675" s="40"/>
    </row>
    <row r="676" spans="4:6">
      <c r="D676" s="40"/>
      <c r="E676" s="40"/>
      <c r="F676" s="40"/>
    </row>
    <row r="677" spans="4:6">
      <c r="D677" s="40"/>
      <c r="E677" s="40"/>
      <c r="F677" s="40"/>
    </row>
    <row r="678" spans="4:6">
      <c r="D678" s="40"/>
      <c r="E678" s="40"/>
      <c r="F678" s="40"/>
    </row>
    <row r="679" spans="4:6">
      <c r="D679" s="40"/>
      <c r="E679" s="40"/>
      <c r="F679" s="40"/>
    </row>
    <row r="680" spans="4:6">
      <c r="D680" s="40"/>
      <c r="E680" s="40"/>
      <c r="F680" s="40"/>
    </row>
    <row r="681" spans="4:6">
      <c r="D681" s="40"/>
      <c r="E681" s="40"/>
      <c r="F681" s="40"/>
    </row>
    <row r="682" spans="4:6">
      <c r="D682" s="40"/>
      <c r="E682" s="40"/>
      <c r="F682" s="40"/>
    </row>
    <row r="683" spans="4:6">
      <c r="D683" s="40"/>
      <c r="E683" s="40"/>
      <c r="F683" s="40"/>
    </row>
    <row r="684" spans="4:6">
      <c r="D684" s="40"/>
      <c r="E684" s="40"/>
      <c r="F684" s="40"/>
    </row>
    <row r="685" spans="4:6">
      <c r="D685" s="40"/>
      <c r="E685" s="40"/>
      <c r="F685" s="40"/>
    </row>
    <row r="686" spans="4:6">
      <c r="D686" s="40"/>
      <c r="E686" s="40"/>
      <c r="F686" s="40"/>
    </row>
    <row r="687" spans="4:6">
      <c r="D687" s="40"/>
      <c r="E687" s="40"/>
      <c r="F687" s="40"/>
    </row>
    <row r="688" spans="4:6">
      <c r="D688" s="40"/>
      <c r="E688" s="40"/>
      <c r="F688" s="40"/>
    </row>
    <row r="689" spans="4:6">
      <c r="D689" s="40"/>
      <c r="E689" s="40"/>
      <c r="F689" s="40"/>
    </row>
    <row r="690" spans="4:6">
      <c r="D690" s="40"/>
      <c r="E690" s="40"/>
      <c r="F690" s="40"/>
    </row>
    <row r="691" spans="4:6">
      <c r="D691" s="40"/>
      <c r="E691" s="40"/>
      <c r="F691" s="40"/>
    </row>
    <row r="692" spans="4:6">
      <c r="D692" s="40"/>
      <c r="E692" s="40"/>
      <c r="F692" s="40"/>
    </row>
    <row r="693" spans="4:6">
      <c r="D693" s="40"/>
      <c r="E693" s="40"/>
      <c r="F693" s="40"/>
    </row>
    <row r="694" spans="4:6">
      <c r="D694" s="40"/>
      <c r="E694" s="40"/>
      <c r="F694" s="40"/>
    </row>
    <row r="695" spans="4:6">
      <c r="D695" s="40"/>
      <c r="E695" s="40"/>
      <c r="F695" s="40"/>
    </row>
    <row r="696" spans="4:6">
      <c r="D696" s="40"/>
      <c r="E696" s="40"/>
      <c r="F696" s="40"/>
    </row>
    <row r="697" spans="4:6">
      <c r="D697" s="40"/>
      <c r="E697" s="40"/>
      <c r="F697" s="40"/>
    </row>
    <row r="698" spans="4:6">
      <c r="D698" s="40"/>
      <c r="E698" s="40"/>
      <c r="F698" s="40"/>
    </row>
    <row r="699" spans="4:6">
      <c r="D699" s="41"/>
      <c r="E699" s="41"/>
      <c r="F699" s="41"/>
    </row>
    <row r="700" spans="4:6">
      <c r="D700" s="40"/>
      <c r="E700" s="40"/>
      <c r="F700" s="40"/>
    </row>
    <row r="701" spans="4:6">
      <c r="D701" s="40"/>
      <c r="E701" s="40"/>
      <c r="F701" s="40"/>
    </row>
    <row r="702" spans="4:6">
      <c r="D702" s="40"/>
      <c r="E702" s="40"/>
      <c r="F702" s="40"/>
    </row>
    <row r="703" spans="4:6">
      <c r="D703" s="40"/>
      <c r="E703" s="40"/>
      <c r="F703" s="40"/>
    </row>
    <row r="704" spans="4:6">
      <c r="D704" s="40"/>
      <c r="E704" s="40"/>
      <c r="F704" s="40"/>
    </row>
    <row r="705" spans="4:6">
      <c r="D705" s="40"/>
      <c r="E705" s="40"/>
      <c r="F705" s="40"/>
    </row>
    <row r="706" spans="4:6">
      <c r="D706" s="40"/>
      <c r="E706" s="40"/>
      <c r="F706" s="40"/>
    </row>
    <row r="707" spans="4:6">
      <c r="D707" s="40"/>
      <c r="E707" s="40"/>
      <c r="F707" s="40"/>
    </row>
    <row r="708" spans="4:6">
      <c r="D708" s="40"/>
      <c r="E708" s="40"/>
      <c r="F708" s="40"/>
    </row>
    <row r="709" spans="4:6">
      <c r="D709" s="37"/>
      <c r="E709" s="37"/>
      <c r="F709" s="37"/>
    </row>
    <row r="710" spans="4:6">
      <c r="D710" s="37"/>
      <c r="E710" s="37"/>
      <c r="F710" s="37"/>
    </row>
    <row r="711" spans="4:6">
      <c r="D711" s="69"/>
      <c r="E711" s="69"/>
      <c r="F711" s="69"/>
    </row>
    <row r="712" spans="4:6">
      <c r="D712" s="37"/>
      <c r="E712" s="37"/>
      <c r="F712" s="37"/>
    </row>
    <row r="713" spans="4:6">
      <c r="D713" s="37"/>
      <c r="E713" s="37"/>
      <c r="F713" s="37"/>
    </row>
    <row r="714" spans="4:6">
      <c r="D714" s="37"/>
      <c r="E714" s="37"/>
      <c r="F714" s="37"/>
    </row>
    <row r="715" spans="4:6">
      <c r="D715" s="37"/>
      <c r="E715" s="37"/>
      <c r="F715" s="37"/>
    </row>
    <row r="716" spans="4:6">
      <c r="D716" s="37"/>
      <c r="E716" s="37"/>
      <c r="F716" s="37"/>
    </row>
    <row r="717" spans="4:6">
      <c r="D717" s="37"/>
      <c r="E717" s="37"/>
      <c r="F717" s="37"/>
    </row>
    <row r="718" spans="4:6">
      <c r="D718" s="37"/>
      <c r="E718" s="37"/>
      <c r="F718" s="37"/>
    </row>
    <row r="719" spans="4:6">
      <c r="D719" s="37"/>
      <c r="E719" s="37"/>
      <c r="F719" s="37"/>
    </row>
    <row r="720" spans="4:6">
      <c r="D720" s="37"/>
      <c r="E720" s="37"/>
      <c r="F720" s="37"/>
    </row>
    <row r="721" spans="4:6">
      <c r="D721" s="37"/>
      <c r="E721" s="37"/>
      <c r="F721" s="37"/>
    </row>
    <row r="722" spans="4:6">
      <c r="D722" s="37"/>
      <c r="E722" s="37"/>
      <c r="F722" s="37"/>
    </row>
    <row r="723" spans="4:6">
      <c r="D723" s="37"/>
      <c r="E723" s="37"/>
      <c r="F723" s="37"/>
    </row>
    <row r="724" spans="4:6">
      <c r="D724" s="37"/>
      <c r="E724" s="37"/>
      <c r="F724" s="37"/>
    </row>
    <row r="725" spans="4:6">
      <c r="D725" s="37"/>
      <c r="E725" s="37"/>
      <c r="F725" s="37"/>
    </row>
    <row r="726" spans="4:6">
      <c r="D726" s="37"/>
      <c r="E726" s="37"/>
      <c r="F726" s="37"/>
    </row>
    <row r="727" spans="4:6">
      <c r="D727" s="37"/>
      <c r="E727" s="37"/>
      <c r="F727" s="37"/>
    </row>
    <row r="728" spans="4:6">
      <c r="D728" s="37"/>
      <c r="E728" s="37"/>
      <c r="F728" s="37"/>
    </row>
    <row r="729" spans="4:6">
      <c r="D729" s="37"/>
      <c r="E729" s="37"/>
      <c r="F729" s="37"/>
    </row>
    <row r="730" spans="4:6">
      <c r="D730" s="37"/>
      <c r="E730" s="37"/>
      <c r="F730" s="37"/>
    </row>
    <row r="731" spans="4:6">
      <c r="D731" s="37"/>
      <c r="E731" s="37"/>
      <c r="F731" s="37"/>
    </row>
    <row r="732" spans="4:6">
      <c r="D732" s="37"/>
      <c r="E732" s="37"/>
      <c r="F732" s="37"/>
    </row>
    <row r="733" spans="4:6">
      <c r="D733" s="37"/>
      <c r="E733" s="37"/>
      <c r="F733" s="37"/>
    </row>
    <row r="734" spans="4:6">
      <c r="D734" s="37"/>
      <c r="E734" s="37"/>
      <c r="F734" s="37"/>
    </row>
    <row r="735" spans="4:6">
      <c r="D735" s="37"/>
      <c r="E735" s="37"/>
      <c r="F735" s="37"/>
    </row>
    <row r="736" spans="4:6">
      <c r="D736" s="37"/>
      <c r="E736" s="37"/>
      <c r="F736" s="37"/>
    </row>
    <row r="737" spans="4:6">
      <c r="D737" s="37"/>
      <c r="E737" s="37"/>
      <c r="F737" s="37"/>
    </row>
    <row r="738" spans="4:6">
      <c r="D738" s="37"/>
      <c r="E738" s="37"/>
      <c r="F738" s="37"/>
    </row>
    <row r="739" spans="4:6">
      <c r="D739" s="37"/>
      <c r="E739" s="37"/>
      <c r="F739" s="37"/>
    </row>
    <row r="740" spans="4:6">
      <c r="D740" s="37"/>
      <c r="E740" s="37"/>
      <c r="F740" s="37"/>
    </row>
    <row r="741" spans="4:6">
      <c r="D741" s="37"/>
      <c r="E741" s="37"/>
      <c r="F741" s="37"/>
    </row>
    <row r="742" spans="4:6">
      <c r="D742" s="37"/>
      <c r="E742" s="37"/>
      <c r="F742" s="37"/>
    </row>
    <row r="743" spans="4:6">
      <c r="D743" s="37"/>
      <c r="E743" s="37"/>
      <c r="F743" s="37"/>
    </row>
    <row r="744" spans="4:6">
      <c r="D744" s="37"/>
      <c r="E744" s="37"/>
      <c r="F744" s="37"/>
    </row>
    <row r="745" spans="4:6">
      <c r="D745" s="37"/>
      <c r="E745" s="37"/>
      <c r="F745" s="37"/>
    </row>
    <row r="746" spans="4:6">
      <c r="D746" s="37"/>
      <c r="E746" s="37"/>
      <c r="F746" s="37"/>
    </row>
    <row r="747" spans="4:6">
      <c r="D747" s="37"/>
      <c r="E747" s="37"/>
      <c r="F747" s="37"/>
    </row>
    <row r="748" spans="4:6">
      <c r="D748" s="37"/>
      <c r="E748" s="37"/>
      <c r="F748" s="37"/>
    </row>
    <row r="749" spans="4:6">
      <c r="D749" s="37"/>
      <c r="E749" s="37"/>
      <c r="F749" s="37"/>
    </row>
    <row r="750" spans="4:6">
      <c r="D750" s="37"/>
      <c r="E750" s="37"/>
      <c r="F750" s="37"/>
    </row>
    <row r="751" spans="4:6">
      <c r="D751" s="37"/>
      <c r="E751" s="37"/>
      <c r="F751" s="37"/>
    </row>
    <row r="752" spans="4:6">
      <c r="D752" s="37"/>
      <c r="E752" s="37"/>
      <c r="F752" s="37"/>
    </row>
    <row r="753" spans="4:6">
      <c r="D753" s="37"/>
      <c r="E753" s="37"/>
      <c r="F753" s="37"/>
    </row>
    <row r="754" spans="4:6">
      <c r="D754" s="37"/>
      <c r="E754" s="37"/>
      <c r="F754" s="37"/>
    </row>
    <row r="755" spans="4:6">
      <c r="D755" s="37"/>
      <c r="E755" s="37"/>
      <c r="F755" s="37"/>
    </row>
    <row r="756" spans="4:6">
      <c r="D756" s="69"/>
      <c r="E756" s="69"/>
      <c r="F756" s="69"/>
    </row>
    <row r="757" spans="4:6">
      <c r="D757" s="37"/>
      <c r="E757" s="37"/>
      <c r="F757" s="37"/>
    </row>
    <row r="758" spans="4:6">
      <c r="D758" s="37"/>
      <c r="E758" s="37"/>
      <c r="F758" s="37"/>
    </row>
    <row r="759" spans="4:6">
      <c r="D759" s="37"/>
      <c r="E759" s="37"/>
      <c r="F759" s="37"/>
    </row>
    <row r="760" spans="4:6">
      <c r="D760" s="37"/>
      <c r="E760" s="37"/>
      <c r="F760" s="37"/>
    </row>
    <row r="761" spans="4:6">
      <c r="D761" s="37"/>
      <c r="E761" s="37"/>
      <c r="F761" s="37"/>
    </row>
    <row r="762" spans="4:6">
      <c r="D762" s="37"/>
      <c r="E762" s="37"/>
      <c r="F762" s="37"/>
    </row>
    <row r="763" spans="4:6">
      <c r="D763" s="42"/>
      <c r="E763" s="42"/>
      <c r="F763" s="42"/>
    </row>
    <row r="764" spans="4:6">
      <c r="D764" s="37"/>
      <c r="E764" s="37"/>
      <c r="F764" s="37"/>
    </row>
    <row r="765" spans="4:6">
      <c r="D765" s="37"/>
      <c r="E765" s="37"/>
      <c r="F765" s="37"/>
    </row>
    <row r="766" spans="4:6">
      <c r="D766" s="37"/>
      <c r="E766" s="37"/>
      <c r="F766" s="37"/>
    </row>
    <row r="767" spans="4:6">
      <c r="D767" s="37"/>
      <c r="E767" s="37"/>
      <c r="F767" s="37"/>
    </row>
    <row r="768" spans="4:6">
      <c r="D768" s="37"/>
      <c r="E768" s="37"/>
      <c r="F768" s="37"/>
    </row>
    <row r="769" spans="4:6">
      <c r="D769" s="37"/>
      <c r="E769" s="37"/>
      <c r="F769" s="37"/>
    </row>
    <row r="770" spans="4:6">
      <c r="D770" s="37"/>
      <c r="E770" s="37"/>
      <c r="F770" s="37"/>
    </row>
    <row r="771" spans="4:6">
      <c r="D771" s="37"/>
      <c r="E771" s="37"/>
      <c r="F771" s="37"/>
    </row>
    <row r="772" spans="4:6">
      <c r="D772" s="37"/>
      <c r="E772" s="37"/>
      <c r="F772" s="37"/>
    </row>
    <row r="773" spans="4:6">
      <c r="D773" s="37"/>
      <c r="E773" s="37"/>
      <c r="F773" s="37"/>
    </row>
    <row r="774" spans="4:6">
      <c r="D774" s="37"/>
      <c r="E774" s="37"/>
      <c r="F774" s="37"/>
    </row>
    <row r="775" spans="4:6">
      <c r="D775" s="37"/>
      <c r="E775" s="37"/>
      <c r="F775" s="37"/>
    </row>
    <row r="776" spans="4:6">
      <c r="D776" s="37"/>
      <c r="E776" s="37"/>
      <c r="F776" s="37"/>
    </row>
    <row r="777" spans="4:6">
      <c r="D777" s="37"/>
      <c r="E777" s="37"/>
      <c r="F777" s="37"/>
    </row>
    <row r="778" spans="4:6">
      <c r="D778" s="42"/>
      <c r="E778" s="42"/>
      <c r="F778" s="42"/>
    </row>
    <row r="779" spans="4:6">
      <c r="D779" s="37"/>
      <c r="E779" s="37"/>
      <c r="F779" s="37"/>
    </row>
    <row r="780" spans="4:6">
      <c r="D780" s="37"/>
      <c r="E780" s="37"/>
      <c r="F780" s="37"/>
    </row>
    <row r="781" spans="4:6">
      <c r="D781" s="37"/>
      <c r="E781" s="37"/>
      <c r="F781" s="37"/>
    </row>
    <row r="782" spans="4:6">
      <c r="D782" s="37"/>
      <c r="E782" s="37"/>
      <c r="F782" s="37"/>
    </row>
    <row r="783" spans="4:6">
      <c r="D783" s="37"/>
      <c r="E783" s="37"/>
      <c r="F783" s="37"/>
    </row>
    <row r="784" spans="4:6">
      <c r="D784" s="37"/>
      <c r="E784" s="37"/>
      <c r="F784" s="37"/>
    </row>
    <row r="785" spans="4:6">
      <c r="D785" s="37"/>
      <c r="E785" s="37"/>
      <c r="F785" s="37"/>
    </row>
    <row r="786" spans="4:6">
      <c r="D786" s="37"/>
      <c r="E786" s="37"/>
      <c r="F786" s="37"/>
    </row>
    <row r="787" spans="4:6">
      <c r="D787" s="37"/>
      <c r="E787" s="37"/>
      <c r="F787" s="37"/>
    </row>
    <row r="788" spans="4:6">
      <c r="D788" s="37"/>
      <c r="E788" s="37"/>
      <c r="F788" s="37"/>
    </row>
    <row r="789" spans="4:6">
      <c r="D789" s="37"/>
      <c r="E789" s="37"/>
      <c r="F789" s="37"/>
    </row>
    <row r="790" spans="4:6">
      <c r="D790" s="37"/>
      <c r="E790" s="37"/>
      <c r="F790" s="37"/>
    </row>
    <row r="791" spans="4:6">
      <c r="D791" s="37"/>
      <c r="E791" s="37"/>
      <c r="F791" s="37"/>
    </row>
    <row r="792" spans="4:6">
      <c r="D792" s="37"/>
      <c r="E792" s="37"/>
      <c r="F792" s="37"/>
    </row>
    <row r="793" spans="4:6">
      <c r="D793" s="37"/>
      <c r="E793" s="37"/>
      <c r="F793" s="37"/>
    </row>
    <row r="794" spans="4:6">
      <c r="D794" s="37"/>
      <c r="E794" s="37"/>
      <c r="F794" s="37"/>
    </row>
    <row r="795" spans="4:6">
      <c r="D795" s="37"/>
      <c r="E795" s="37"/>
      <c r="F795" s="37"/>
    </row>
    <row r="796" spans="4:6">
      <c r="D796" s="37"/>
      <c r="E796" s="37"/>
      <c r="F796" s="37"/>
    </row>
    <row r="797" spans="4:6">
      <c r="D797" s="43"/>
      <c r="E797" s="43"/>
      <c r="F797" s="43"/>
    </row>
    <row r="798" spans="4:6">
      <c r="D798" s="43"/>
      <c r="E798" s="43"/>
      <c r="F798" s="43"/>
    </row>
    <row r="799" spans="4:6">
      <c r="D799" s="43"/>
      <c r="E799" s="43"/>
      <c r="F799" s="43"/>
    </row>
    <row r="800" spans="4:6">
      <c r="D800" s="37"/>
      <c r="E800" s="37"/>
      <c r="F800" s="37"/>
    </row>
    <row r="801" spans="4:6">
      <c r="D801" s="43"/>
      <c r="E801" s="43"/>
      <c r="F801" s="43"/>
    </row>
    <row r="802" spans="4:6">
      <c r="D802" s="43"/>
      <c r="E802" s="43"/>
      <c r="F802" s="43"/>
    </row>
    <row r="803" spans="4:6">
      <c r="D803" s="37"/>
      <c r="E803" s="37"/>
      <c r="F803" s="37"/>
    </row>
    <row r="804" spans="4:6">
      <c r="D804" s="37"/>
      <c r="E804" s="37"/>
      <c r="F804" s="37"/>
    </row>
    <row r="805" spans="4:6">
      <c r="D805" s="37"/>
      <c r="E805" s="37"/>
      <c r="F805" s="37"/>
    </row>
    <row r="806" spans="4:6">
      <c r="D806" s="44"/>
      <c r="E806" s="44"/>
      <c r="F806" s="44"/>
    </row>
    <row r="807" spans="4:6">
      <c r="D807" s="44"/>
      <c r="E807" s="44"/>
      <c r="F807" s="44"/>
    </row>
    <row r="808" spans="4:6">
      <c r="D808" s="44"/>
      <c r="E808" s="44"/>
      <c r="F808" s="44"/>
    </row>
    <row r="809" spans="4:6">
      <c r="D809" s="44"/>
      <c r="E809" s="44"/>
      <c r="F809" s="44"/>
    </row>
    <row r="810" spans="4:6">
      <c r="D810" s="44"/>
      <c r="E810" s="44"/>
      <c r="F810" s="44"/>
    </row>
    <row r="811" spans="4:6">
      <c r="D811" s="44"/>
      <c r="E811" s="44"/>
      <c r="F811" s="44"/>
    </row>
    <row r="812" spans="4:6">
      <c r="D812" s="44"/>
      <c r="E812" s="44"/>
      <c r="F812" s="44"/>
    </row>
    <row r="813" spans="4:6">
      <c r="D813" s="44"/>
      <c r="E813" s="44"/>
      <c r="F813" s="44"/>
    </row>
    <row r="814" spans="4:6">
      <c r="D814" s="44"/>
      <c r="E814" s="44"/>
      <c r="F814" s="44"/>
    </row>
    <row r="815" spans="4:6">
      <c r="D815" s="44"/>
      <c r="E815" s="44"/>
      <c r="F815" s="44"/>
    </row>
    <row r="816" spans="4:6">
      <c r="D816" s="44"/>
      <c r="E816" s="44"/>
      <c r="F816" s="44"/>
    </row>
    <row r="817" spans="4:6">
      <c r="D817" s="44"/>
      <c r="E817" s="44"/>
      <c r="F817" s="44"/>
    </row>
    <row r="818" spans="4:6">
      <c r="D818" s="44"/>
      <c r="E818" s="44"/>
      <c r="F818" s="44"/>
    </row>
    <row r="819" spans="4:6">
      <c r="D819" s="45"/>
      <c r="E819" s="45"/>
      <c r="F819" s="45"/>
    </row>
    <row r="820" spans="4:6">
      <c r="D820" s="45"/>
      <c r="E820" s="45"/>
      <c r="F820" s="45"/>
    </row>
    <row r="821" spans="4:6">
      <c r="D821" s="45"/>
      <c r="E821" s="45"/>
      <c r="F821" s="45"/>
    </row>
    <row r="822" spans="4:6">
      <c r="D822" s="45"/>
      <c r="E822" s="45"/>
      <c r="F822" s="45"/>
    </row>
    <row r="823" spans="4:6">
      <c r="D823" s="45"/>
      <c r="E823" s="45"/>
      <c r="F823" s="45"/>
    </row>
    <row r="824" spans="4:6">
      <c r="D824" s="45"/>
      <c r="E824" s="45"/>
      <c r="F824" s="45"/>
    </row>
    <row r="825" spans="4:6">
      <c r="D825" s="45"/>
      <c r="E825" s="45"/>
      <c r="F825" s="45"/>
    </row>
    <row r="826" spans="4:6">
      <c r="D826" s="45"/>
      <c r="E826" s="45"/>
      <c r="F826" s="45"/>
    </row>
    <row r="827" spans="4:6">
      <c r="D827" s="45"/>
      <c r="E827" s="45"/>
      <c r="F827" s="45"/>
    </row>
    <row r="828" spans="4:6">
      <c r="D828" s="45"/>
      <c r="E828" s="45"/>
      <c r="F828" s="45"/>
    </row>
    <row r="829" spans="4:6">
      <c r="D829" s="45"/>
      <c r="E829" s="45"/>
      <c r="F829" s="45"/>
    </row>
    <row r="830" spans="4:6">
      <c r="D830" s="45"/>
      <c r="E830" s="45"/>
      <c r="F830" s="45"/>
    </row>
    <row r="831" spans="4:6">
      <c r="D831" s="45"/>
      <c r="E831" s="45"/>
      <c r="F831" s="45"/>
    </row>
    <row r="832" spans="4:6">
      <c r="D832" s="45"/>
      <c r="E832" s="45"/>
      <c r="F832" s="45"/>
    </row>
    <row r="833" spans="4:6">
      <c r="D833" s="46"/>
      <c r="E833" s="46"/>
      <c r="F833" s="46"/>
    </row>
    <row r="834" spans="4:6">
      <c r="D834" s="46"/>
      <c r="E834" s="46"/>
      <c r="F834" s="46"/>
    </row>
    <row r="835" spans="4:6">
      <c r="D835" s="46"/>
      <c r="E835" s="46"/>
      <c r="F835" s="46"/>
    </row>
    <row r="836" spans="4:6">
      <c r="D836" s="46"/>
      <c r="E836" s="46"/>
      <c r="F836" s="46"/>
    </row>
    <row r="837" spans="4:6">
      <c r="D837" s="46"/>
      <c r="E837" s="46"/>
      <c r="F837" s="46"/>
    </row>
    <row r="838" spans="4:6">
      <c r="D838" s="46"/>
      <c r="E838" s="46"/>
      <c r="F838" s="46"/>
    </row>
    <row r="839" spans="4:6">
      <c r="D839" s="46"/>
      <c r="E839" s="46"/>
      <c r="F839" s="46"/>
    </row>
    <row r="840" spans="4:6">
      <c r="D840" s="46"/>
      <c r="E840" s="46"/>
      <c r="F840" s="46"/>
    </row>
    <row r="841" spans="4:6">
      <c r="D841" s="46"/>
      <c r="E841" s="46"/>
      <c r="F841" s="46"/>
    </row>
    <row r="842" spans="4:6">
      <c r="D842" s="46"/>
      <c r="E842" s="46"/>
      <c r="F842" s="46"/>
    </row>
    <row r="843" spans="4:6">
      <c r="D843" s="46"/>
      <c r="E843" s="46"/>
      <c r="F843" s="46"/>
    </row>
    <row r="844" spans="4:6">
      <c r="D844" s="46"/>
      <c r="E844" s="46"/>
      <c r="F844" s="46"/>
    </row>
    <row r="845" spans="4:6">
      <c r="D845" s="46"/>
      <c r="E845" s="46"/>
      <c r="F845" s="46"/>
    </row>
    <row r="846" spans="4:6">
      <c r="D846" s="46"/>
      <c r="E846" s="46"/>
      <c r="F846" s="46"/>
    </row>
    <row r="847" spans="4:6">
      <c r="D847" s="46"/>
      <c r="E847" s="46"/>
      <c r="F847" s="46"/>
    </row>
    <row r="848" spans="4:6">
      <c r="D848" s="46"/>
      <c r="E848" s="46"/>
      <c r="F848" s="46"/>
    </row>
    <row r="849" spans="4:6">
      <c r="D849" s="46"/>
      <c r="E849" s="46"/>
      <c r="F849" s="46"/>
    </row>
    <row r="850" spans="4:6">
      <c r="D850" s="46"/>
      <c r="E850" s="46"/>
      <c r="F850" s="46"/>
    </row>
    <row r="851" spans="4:6">
      <c r="D851" s="46"/>
      <c r="E851" s="46"/>
      <c r="F851" s="46"/>
    </row>
    <row r="852" spans="4:6">
      <c r="D852" s="46"/>
      <c r="E852" s="46"/>
      <c r="F852" s="46"/>
    </row>
    <row r="853" spans="4:6">
      <c r="D853" s="46"/>
      <c r="E853" s="46"/>
      <c r="F853" s="46"/>
    </row>
    <row r="854" spans="4:6">
      <c r="D854" s="46"/>
      <c r="E854" s="46"/>
      <c r="F854" s="46"/>
    </row>
    <row r="855" spans="4:6">
      <c r="D855" s="46"/>
      <c r="E855" s="46"/>
      <c r="F855" s="46"/>
    </row>
    <row r="856" spans="4:6">
      <c r="D856" s="46"/>
      <c r="E856" s="46"/>
      <c r="F856" s="46"/>
    </row>
    <row r="857" spans="4:6">
      <c r="D857" s="46"/>
      <c r="E857" s="46"/>
      <c r="F857" s="46"/>
    </row>
    <row r="858" spans="4:6">
      <c r="D858" s="46"/>
      <c r="E858" s="46"/>
      <c r="F858" s="46"/>
    </row>
    <row r="859" spans="4:6">
      <c r="D859" s="46"/>
      <c r="E859" s="46"/>
      <c r="F859" s="46"/>
    </row>
    <row r="860" spans="4:6">
      <c r="D860" s="46"/>
      <c r="E860" s="46"/>
      <c r="F860" s="46"/>
    </row>
    <row r="861" spans="4:6">
      <c r="D861" s="46"/>
      <c r="E861" s="46"/>
      <c r="F861" s="46"/>
    </row>
    <row r="862" spans="4:6">
      <c r="D862" s="46"/>
      <c r="E862" s="46"/>
      <c r="F862" s="46"/>
    </row>
    <row r="863" spans="4:6">
      <c r="D863" s="46"/>
      <c r="E863" s="46"/>
      <c r="F863" s="46"/>
    </row>
    <row r="864" spans="4:6">
      <c r="D864" s="46"/>
      <c r="E864" s="46"/>
      <c r="F864" s="46"/>
    </row>
    <row r="865" spans="4:6">
      <c r="D865" s="46"/>
      <c r="E865" s="46"/>
      <c r="F865" s="46"/>
    </row>
    <row r="866" spans="4:6">
      <c r="D866" s="46"/>
      <c r="E866" s="46"/>
      <c r="F866" s="46"/>
    </row>
    <row r="867" spans="4:6">
      <c r="D867" s="46"/>
      <c r="E867" s="46"/>
      <c r="F867" s="46"/>
    </row>
    <row r="868" spans="4:6">
      <c r="D868" s="46"/>
      <c r="E868" s="46"/>
      <c r="F868" s="46"/>
    </row>
    <row r="869" spans="4:6">
      <c r="D869" s="46"/>
      <c r="E869" s="46"/>
      <c r="F869" s="46"/>
    </row>
    <row r="870" spans="4:6">
      <c r="D870" s="46"/>
      <c r="E870" s="46"/>
      <c r="F870" s="46"/>
    </row>
    <row r="871" spans="4:6">
      <c r="D871" s="46"/>
      <c r="E871" s="46"/>
      <c r="F871" s="46"/>
    </row>
    <row r="872" spans="4:6">
      <c r="D872" s="46"/>
      <c r="E872" s="46"/>
      <c r="F872" s="46"/>
    </row>
    <row r="873" spans="4:6">
      <c r="D873" s="46"/>
      <c r="E873" s="46"/>
      <c r="F873" s="46"/>
    </row>
    <row r="874" spans="4:6">
      <c r="D874" s="46"/>
      <c r="E874" s="46"/>
      <c r="F874" s="46"/>
    </row>
    <row r="875" spans="4:6">
      <c r="D875" s="46"/>
      <c r="E875" s="46"/>
      <c r="F875" s="46"/>
    </row>
    <row r="876" spans="4:6">
      <c r="D876" s="46"/>
      <c r="E876" s="46"/>
      <c r="F876" s="46"/>
    </row>
    <row r="877" spans="4:6">
      <c r="D877" s="46"/>
      <c r="E877" s="46"/>
      <c r="F877" s="46"/>
    </row>
    <row r="878" spans="4:6">
      <c r="D878" s="46"/>
      <c r="E878" s="46"/>
      <c r="F878" s="46"/>
    </row>
    <row r="879" spans="4:6">
      <c r="D879" s="46"/>
      <c r="E879" s="46"/>
      <c r="F879" s="46"/>
    </row>
    <row r="880" spans="4:6">
      <c r="D880" s="46"/>
      <c r="E880" s="46"/>
      <c r="F880" s="46"/>
    </row>
    <row r="881" spans="4:6">
      <c r="D881" s="46"/>
      <c r="E881" s="46"/>
      <c r="F881" s="46"/>
    </row>
    <row r="882" spans="4:6">
      <c r="D882" s="46"/>
      <c r="E882" s="46"/>
      <c r="F882" s="46"/>
    </row>
    <row r="883" spans="4:6">
      <c r="D883" s="46"/>
      <c r="E883" s="46"/>
      <c r="F883" s="46"/>
    </row>
    <row r="884" spans="4:6">
      <c r="D884" s="46"/>
      <c r="E884" s="46"/>
      <c r="F884" s="46"/>
    </row>
    <row r="885" spans="4:6">
      <c r="D885" s="46"/>
      <c r="E885" s="46"/>
      <c r="F885" s="46"/>
    </row>
    <row r="886" spans="4:6">
      <c r="D886" s="46"/>
      <c r="E886" s="46"/>
      <c r="F886" s="46"/>
    </row>
    <row r="887" spans="4:6">
      <c r="D887" s="46"/>
      <c r="E887" s="46"/>
      <c r="F887" s="46"/>
    </row>
    <row r="888" spans="4:6">
      <c r="D888" s="46"/>
      <c r="E888" s="46"/>
      <c r="F888" s="46"/>
    </row>
    <row r="889" spans="4:6">
      <c r="D889" s="46"/>
      <c r="E889" s="46"/>
      <c r="F889" s="46"/>
    </row>
    <row r="890" spans="4:6">
      <c r="D890" s="46"/>
      <c r="E890" s="46"/>
      <c r="F890" s="46"/>
    </row>
    <row r="891" spans="4:6">
      <c r="D891" s="46"/>
      <c r="E891" s="46"/>
      <c r="F891" s="46"/>
    </row>
    <row r="892" spans="4:6">
      <c r="D892" s="46"/>
      <c r="E892" s="46"/>
      <c r="F892" s="46"/>
    </row>
    <row r="893" spans="4:6">
      <c r="D893" s="48"/>
      <c r="E893" s="48"/>
      <c r="F893" s="48"/>
    </row>
    <row r="894" spans="4:6">
      <c r="D894" s="37"/>
      <c r="E894" s="37"/>
      <c r="F894" s="37"/>
    </row>
    <row r="895" spans="4:6">
      <c r="D895" s="37"/>
      <c r="E895" s="37"/>
      <c r="F895" s="37"/>
    </row>
    <row r="896" spans="4:6">
      <c r="D896" s="37"/>
      <c r="E896" s="37"/>
      <c r="F896" s="37"/>
    </row>
    <row r="897" spans="4:6">
      <c r="D897" s="37"/>
      <c r="E897" s="37"/>
      <c r="F897" s="37"/>
    </row>
    <row r="898" spans="4:6">
      <c r="D898" s="37"/>
      <c r="E898" s="37"/>
      <c r="F898" s="37"/>
    </row>
    <row r="899" spans="4:6">
      <c r="D899" s="37"/>
      <c r="E899" s="37"/>
      <c r="F899" s="37"/>
    </row>
    <row r="900" spans="4:6">
      <c r="D900" s="37"/>
      <c r="E900" s="37"/>
      <c r="F900" s="37"/>
    </row>
    <row r="901" spans="4:6">
      <c r="D901" s="37"/>
      <c r="E901" s="37"/>
      <c r="F901" s="37"/>
    </row>
    <row r="902" spans="4:6">
      <c r="D902" s="37"/>
      <c r="E902" s="37"/>
      <c r="F902" s="37"/>
    </row>
    <row r="903" spans="4:6">
      <c r="D903" s="37"/>
      <c r="E903" s="37"/>
      <c r="F903" s="37"/>
    </row>
    <row r="904" spans="4:6">
      <c r="D904" s="37"/>
      <c r="E904" s="37"/>
      <c r="F904" s="37"/>
    </row>
    <row r="905" spans="4:6">
      <c r="D905" s="37"/>
      <c r="E905" s="37"/>
      <c r="F905" s="37"/>
    </row>
    <row r="906" spans="4:6">
      <c r="D906" s="37"/>
      <c r="E906" s="37"/>
      <c r="F906" s="37"/>
    </row>
    <row r="907" spans="4:6">
      <c r="D907" s="37"/>
      <c r="E907" s="37"/>
      <c r="F907" s="37"/>
    </row>
    <row r="908" spans="4:6">
      <c r="D908" s="37"/>
      <c r="E908" s="37"/>
      <c r="F908" s="37"/>
    </row>
    <row r="909" spans="4:6">
      <c r="D909" s="37"/>
      <c r="E909" s="37"/>
      <c r="F909" s="37"/>
    </row>
    <row r="910" spans="4:6">
      <c r="D910" s="37"/>
      <c r="E910" s="37"/>
      <c r="F910" s="37"/>
    </row>
    <row r="911" spans="4:6">
      <c r="D911" s="37"/>
      <c r="E911" s="37"/>
      <c r="F911" s="37"/>
    </row>
    <row r="912" spans="4:6">
      <c r="D912" s="37"/>
      <c r="E912" s="37"/>
      <c r="F912" s="37"/>
    </row>
    <row r="913" spans="4:6">
      <c r="D913" s="37"/>
      <c r="E913" s="37"/>
      <c r="F913" s="37"/>
    </row>
    <row r="914" spans="4:6">
      <c r="D914" s="37"/>
      <c r="E914" s="37"/>
      <c r="F914" s="37"/>
    </row>
    <row r="915" spans="4:6">
      <c r="D915" s="37"/>
      <c r="E915" s="37"/>
      <c r="F915" s="37"/>
    </row>
    <row r="916" spans="4:6">
      <c r="D916" s="37"/>
      <c r="E916" s="37"/>
      <c r="F916" s="37"/>
    </row>
    <row r="917" spans="4:6">
      <c r="D917" s="37"/>
      <c r="E917" s="37"/>
      <c r="F917" s="37"/>
    </row>
    <row r="918" spans="4:6">
      <c r="D918" s="37"/>
      <c r="E918" s="37"/>
      <c r="F918" s="37"/>
    </row>
    <row r="919" spans="4:6">
      <c r="D919" s="49"/>
      <c r="E919" s="49"/>
      <c r="F919" s="49"/>
    </row>
    <row r="920" spans="4:6">
      <c r="D920" s="37"/>
      <c r="E920" s="37"/>
      <c r="F920" s="37"/>
    </row>
    <row r="921" spans="4:6">
      <c r="D921" s="37"/>
      <c r="E921" s="37"/>
      <c r="F921" s="37"/>
    </row>
    <row r="922" spans="4:6">
      <c r="D922" s="37"/>
      <c r="E922" s="37"/>
      <c r="F922" s="37"/>
    </row>
    <row r="923" spans="4:6">
      <c r="D923" s="37"/>
      <c r="E923" s="37"/>
      <c r="F923" s="37"/>
    </row>
    <row r="924" spans="4:6">
      <c r="D924" s="37"/>
      <c r="E924" s="37"/>
      <c r="F924" s="37"/>
    </row>
    <row r="925" spans="4:6">
      <c r="D925" s="37"/>
      <c r="E925" s="37"/>
      <c r="F925" s="37"/>
    </row>
    <row r="926" spans="4:6">
      <c r="D926" s="37"/>
      <c r="E926" s="37"/>
      <c r="F926" s="37"/>
    </row>
    <row r="927" spans="4:6">
      <c r="D927" s="37"/>
      <c r="E927" s="37"/>
      <c r="F927" s="37"/>
    </row>
    <row r="928" spans="4:6">
      <c r="D928" s="37"/>
      <c r="E928" s="37"/>
      <c r="F928" s="37"/>
    </row>
    <row r="929" spans="4:6">
      <c r="D929" s="37"/>
      <c r="E929" s="37"/>
      <c r="F929" s="37"/>
    </row>
    <row r="930" spans="4:6">
      <c r="D930" s="37"/>
      <c r="E930" s="37"/>
      <c r="F930" s="37"/>
    </row>
    <row r="931" spans="4:6">
      <c r="D931" s="37"/>
      <c r="E931" s="37"/>
      <c r="F931" s="37"/>
    </row>
    <row r="932" spans="4:6">
      <c r="D932" s="37"/>
      <c r="E932" s="37"/>
      <c r="F932" s="37"/>
    </row>
    <row r="933" spans="4:6">
      <c r="D933" s="37"/>
      <c r="E933" s="37"/>
      <c r="F933" s="37"/>
    </row>
    <row r="934" spans="4:6">
      <c r="D934" s="37"/>
      <c r="E934" s="37"/>
      <c r="F934" s="37"/>
    </row>
    <row r="935" spans="4:6">
      <c r="D935" s="37"/>
      <c r="E935" s="37"/>
      <c r="F935" s="37"/>
    </row>
    <row r="936" spans="4:6">
      <c r="D936" s="37"/>
      <c r="E936" s="37"/>
      <c r="F936" s="37"/>
    </row>
    <row r="937" spans="4:6">
      <c r="D937" s="37"/>
      <c r="E937" s="37"/>
      <c r="F937" s="37"/>
    </row>
    <row r="938" spans="4:6">
      <c r="D938" s="37"/>
      <c r="E938" s="37"/>
      <c r="F938" s="37"/>
    </row>
    <row r="939" spans="4:6">
      <c r="D939" s="37"/>
      <c r="E939" s="37"/>
      <c r="F939" s="37"/>
    </row>
    <row r="940" spans="4:6">
      <c r="D940" s="37"/>
      <c r="E940" s="37"/>
      <c r="F940" s="37"/>
    </row>
    <row r="941" spans="4:6">
      <c r="D941" s="37"/>
      <c r="E941" s="37"/>
      <c r="F941" s="37"/>
    </row>
    <row r="942" spans="4:6">
      <c r="D942" s="37"/>
      <c r="E942" s="37"/>
      <c r="F942" s="37"/>
    </row>
    <row r="943" spans="4:6">
      <c r="D943" s="37"/>
      <c r="E943" s="37"/>
      <c r="F943" s="37"/>
    </row>
    <row r="944" spans="4:6">
      <c r="D944" s="37"/>
      <c r="E944" s="37"/>
      <c r="F944" s="37"/>
    </row>
    <row r="945" spans="4:6">
      <c r="D945" s="37"/>
      <c r="E945" s="37"/>
      <c r="F945" s="37"/>
    </row>
    <row r="946" spans="4:6">
      <c r="D946" s="37"/>
      <c r="E946" s="37"/>
      <c r="F946" s="37"/>
    </row>
    <row r="947" spans="4:6">
      <c r="D947" s="37"/>
      <c r="E947" s="37"/>
      <c r="F947" s="37"/>
    </row>
    <row r="948" spans="4:6">
      <c r="D948" s="37"/>
      <c r="E948" s="37"/>
      <c r="F948" s="37"/>
    </row>
    <row r="949" spans="4:6">
      <c r="D949" s="37"/>
      <c r="E949" s="37"/>
      <c r="F949" s="37"/>
    </row>
    <row r="950" spans="4:6">
      <c r="D950" s="37"/>
      <c r="E950" s="37"/>
      <c r="F950" s="37"/>
    </row>
    <row r="951" spans="4:6">
      <c r="D951" s="37"/>
      <c r="E951" s="37"/>
      <c r="F951" s="37"/>
    </row>
    <row r="952" spans="4:6">
      <c r="D952" s="37"/>
      <c r="E952" s="37"/>
      <c r="F952" s="37"/>
    </row>
    <row r="953" spans="4:6">
      <c r="D953" s="37"/>
      <c r="E953" s="37"/>
      <c r="F953" s="37"/>
    </row>
    <row r="954" spans="4:6">
      <c r="D954" s="37"/>
      <c r="E954" s="37"/>
      <c r="F954" s="37"/>
    </row>
    <row r="955" spans="4:6">
      <c r="D955" s="37"/>
      <c r="E955" s="37"/>
      <c r="F955" s="37"/>
    </row>
    <row r="956" spans="4:6">
      <c r="D956" s="37"/>
      <c r="E956" s="37"/>
      <c r="F956" s="37"/>
    </row>
    <row r="957" spans="4:6">
      <c r="D957" s="37"/>
      <c r="E957" s="37"/>
      <c r="F957" s="37"/>
    </row>
    <row r="958" spans="4:6">
      <c r="D958" s="37"/>
      <c r="E958" s="37"/>
      <c r="F958" s="37"/>
    </row>
    <row r="959" spans="4:6">
      <c r="D959" s="37"/>
      <c r="E959" s="37"/>
      <c r="F959" s="37"/>
    </row>
    <row r="960" spans="4:6">
      <c r="D960" s="37"/>
      <c r="E960" s="37"/>
      <c r="F960" s="37"/>
    </row>
    <row r="961" spans="4:6">
      <c r="D961" s="37"/>
      <c r="E961" s="37"/>
      <c r="F961" s="37"/>
    </row>
    <row r="962" spans="4:6">
      <c r="D962" s="37"/>
      <c r="E962" s="37"/>
      <c r="F962" s="37"/>
    </row>
    <row r="963" spans="4:6">
      <c r="D963" s="37"/>
      <c r="E963" s="37"/>
      <c r="F963" s="37"/>
    </row>
    <row r="964" spans="4:6">
      <c r="D964" s="37"/>
      <c r="E964" s="37"/>
      <c r="F964" s="37"/>
    </row>
    <row r="965" spans="4:6">
      <c r="D965" s="37"/>
      <c r="E965" s="37"/>
      <c r="F965" s="37"/>
    </row>
    <row r="966" spans="4:6">
      <c r="D966" s="37"/>
      <c r="E966" s="37"/>
      <c r="F966" s="37"/>
    </row>
    <row r="967" spans="4:6">
      <c r="D967" s="37"/>
      <c r="E967" s="37"/>
      <c r="F967" s="37"/>
    </row>
    <row r="968" spans="4:6">
      <c r="D968" s="37"/>
      <c r="E968" s="37"/>
      <c r="F968" s="37"/>
    </row>
    <row r="969" spans="4:6">
      <c r="D969" s="37"/>
      <c r="E969" s="37"/>
      <c r="F969" s="37"/>
    </row>
    <row r="970" spans="4:6">
      <c r="D970" s="37"/>
      <c r="E970" s="37"/>
      <c r="F970" s="37"/>
    </row>
    <row r="971" spans="4:6">
      <c r="D971" s="37"/>
      <c r="E971" s="37"/>
      <c r="F971" s="37"/>
    </row>
    <row r="972" spans="4:6">
      <c r="D972" s="37"/>
      <c r="E972" s="37"/>
      <c r="F972" s="37"/>
    </row>
    <row r="973" spans="4:6">
      <c r="D973" s="37"/>
      <c r="E973" s="37"/>
      <c r="F973" s="37"/>
    </row>
    <row r="974" spans="4:6">
      <c r="D974" s="37"/>
      <c r="E974" s="37"/>
      <c r="F974" s="37"/>
    </row>
    <row r="975" spans="4:6">
      <c r="D975" s="37"/>
      <c r="E975" s="37"/>
      <c r="F975" s="37"/>
    </row>
    <row r="976" spans="4:6">
      <c r="D976" s="37"/>
      <c r="E976" s="37"/>
      <c r="F976" s="37"/>
    </row>
    <row r="977" spans="4:6">
      <c r="D977" s="37"/>
      <c r="E977" s="37"/>
      <c r="F977" s="37"/>
    </row>
    <row r="978" spans="4:6">
      <c r="D978" s="37"/>
      <c r="E978" s="37"/>
      <c r="F978" s="37"/>
    </row>
    <row r="979" spans="4:6">
      <c r="D979" s="37"/>
      <c r="E979" s="37"/>
      <c r="F979" s="37"/>
    </row>
    <row r="980" spans="4:6">
      <c r="D980" s="37"/>
      <c r="E980" s="37"/>
      <c r="F980" s="37"/>
    </row>
    <row r="981" spans="4:6">
      <c r="D981" s="37"/>
      <c r="E981" s="37"/>
      <c r="F981" s="37"/>
    </row>
    <row r="982" spans="4:6">
      <c r="D982" s="37"/>
      <c r="E982" s="37"/>
      <c r="F982" s="37"/>
    </row>
    <row r="983" spans="4:6">
      <c r="D983" s="37"/>
      <c r="E983" s="37"/>
      <c r="F983" s="37"/>
    </row>
    <row r="984" spans="4:6">
      <c r="D984" s="37"/>
      <c r="E984" s="37"/>
      <c r="F984" s="37"/>
    </row>
    <row r="985" spans="4:6">
      <c r="D985" s="37"/>
      <c r="E985" s="37"/>
      <c r="F985" s="37"/>
    </row>
    <row r="986" spans="4:6">
      <c r="D986" s="37"/>
      <c r="E986" s="37"/>
      <c r="F986" s="37"/>
    </row>
    <row r="987" spans="4:6">
      <c r="D987" s="37"/>
      <c r="E987" s="37"/>
      <c r="F987" s="37"/>
    </row>
    <row r="988" spans="4:6">
      <c r="D988" s="37"/>
      <c r="E988" s="37"/>
      <c r="F988" s="37"/>
    </row>
    <row r="989" spans="4:6">
      <c r="D989" s="37"/>
      <c r="E989" s="37"/>
      <c r="F989" s="37"/>
    </row>
    <row r="990" spans="4:6">
      <c r="D990" s="37"/>
      <c r="E990" s="37"/>
      <c r="F990" s="37"/>
    </row>
    <row r="991" spans="4:6">
      <c r="D991" s="37"/>
      <c r="E991" s="37"/>
      <c r="F991" s="37"/>
    </row>
    <row r="992" spans="4:6">
      <c r="D992" s="37"/>
      <c r="E992" s="37"/>
      <c r="F992" s="37"/>
    </row>
    <row r="993" spans="4:6">
      <c r="D993" s="37"/>
      <c r="E993" s="37"/>
      <c r="F993" s="37"/>
    </row>
    <row r="994" spans="4:6">
      <c r="D994" s="37"/>
      <c r="E994" s="37"/>
      <c r="F994" s="37"/>
    </row>
    <row r="995" spans="4:6">
      <c r="D995" s="37"/>
      <c r="E995" s="37"/>
      <c r="F995" s="37"/>
    </row>
    <row r="996" spans="4:6">
      <c r="D996" s="37"/>
      <c r="E996" s="37"/>
      <c r="F996" s="37"/>
    </row>
    <row r="997" spans="4:6">
      <c r="D997" s="37"/>
      <c r="E997" s="37"/>
      <c r="F997" s="37"/>
    </row>
    <row r="998" spans="4:6">
      <c r="D998" s="37"/>
      <c r="E998" s="37"/>
      <c r="F998" s="37"/>
    </row>
    <row r="999" spans="4:6">
      <c r="D999" s="37"/>
      <c r="E999" s="37"/>
      <c r="F999" s="37"/>
    </row>
    <row r="1000" spans="4:6">
      <c r="D1000" s="37"/>
      <c r="E1000" s="37"/>
      <c r="F1000" s="37"/>
    </row>
    <row r="1001" spans="4:6">
      <c r="D1001" s="37"/>
      <c r="E1001" s="37"/>
      <c r="F1001" s="37"/>
    </row>
    <row r="1002" spans="4:6">
      <c r="D1002" s="37"/>
      <c r="E1002" s="37"/>
      <c r="F1002" s="37"/>
    </row>
    <row r="1003" spans="4:6">
      <c r="D1003" s="37"/>
      <c r="E1003" s="37"/>
      <c r="F1003" s="37"/>
    </row>
    <row r="1004" spans="4:6">
      <c r="D1004" s="37"/>
      <c r="E1004" s="37"/>
      <c r="F1004" s="37"/>
    </row>
    <row r="1005" spans="4:6">
      <c r="D1005" s="37"/>
      <c r="E1005" s="37"/>
      <c r="F1005" s="37"/>
    </row>
    <row r="1006" spans="4:6">
      <c r="D1006" s="37"/>
      <c r="E1006" s="37"/>
      <c r="F1006" s="37"/>
    </row>
    <row r="1007" spans="4:6">
      <c r="D1007" s="37"/>
      <c r="E1007" s="37"/>
      <c r="F1007" s="37"/>
    </row>
    <row r="1008" spans="4:6">
      <c r="D1008" s="37"/>
      <c r="E1008" s="37"/>
      <c r="F1008" s="37"/>
    </row>
    <row r="1009" spans="4:6">
      <c r="D1009" s="37"/>
      <c r="E1009" s="37"/>
      <c r="F1009" s="37"/>
    </row>
    <row r="1010" spans="4:6">
      <c r="D1010" s="37"/>
      <c r="E1010" s="37"/>
      <c r="F1010" s="37"/>
    </row>
    <row r="1011" spans="4:6">
      <c r="D1011" s="37"/>
      <c r="E1011" s="37"/>
      <c r="F1011" s="37"/>
    </row>
    <row r="1012" spans="4:6">
      <c r="D1012" s="37"/>
      <c r="E1012" s="37"/>
      <c r="F1012" s="37"/>
    </row>
    <row r="1013" spans="4:6">
      <c r="D1013" s="37"/>
      <c r="E1013" s="37"/>
      <c r="F1013" s="37"/>
    </row>
    <row r="1014" spans="4:6">
      <c r="D1014" s="37"/>
      <c r="E1014" s="37"/>
      <c r="F1014" s="37"/>
    </row>
    <row r="1015" spans="4:6">
      <c r="D1015" s="37"/>
      <c r="E1015" s="37"/>
      <c r="F1015" s="37"/>
    </row>
    <row r="1016" spans="4:6">
      <c r="D1016" s="37"/>
      <c r="E1016" s="37"/>
      <c r="F1016" s="37"/>
    </row>
    <row r="1017" spans="4:6">
      <c r="D1017" s="37"/>
      <c r="E1017" s="37"/>
      <c r="F1017" s="37"/>
    </row>
    <row r="1018" spans="4:6">
      <c r="D1018" s="37"/>
      <c r="E1018" s="37"/>
      <c r="F1018" s="37"/>
    </row>
    <row r="1019" spans="4:6">
      <c r="D1019" s="37"/>
      <c r="E1019" s="37"/>
      <c r="F1019" s="37"/>
    </row>
    <row r="1020" spans="4:6">
      <c r="D1020" s="37"/>
      <c r="E1020" s="37"/>
      <c r="F1020" s="37"/>
    </row>
    <row r="1021" spans="4:6">
      <c r="D1021" s="37"/>
      <c r="E1021" s="37"/>
      <c r="F1021" s="37"/>
    </row>
    <row r="1022" spans="4:6">
      <c r="D1022" s="37"/>
      <c r="E1022" s="37"/>
      <c r="F1022" s="37"/>
    </row>
    <row r="1023" spans="4:6">
      <c r="D1023" s="37"/>
      <c r="E1023" s="37"/>
      <c r="F1023" s="37"/>
    </row>
    <row r="1024" spans="4:6">
      <c r="D1024" s="37"/>
      <c r="E1024" s="37"/>
      <c r="F1024" s="37"/>
    </row>
    <row r="1025" spans="4:6">
      <c r="D1025" s="37"/>
      <c r="E1025" s="37"/>
      <c r="F1025" s="37"/>
    </row>
    <row r="1026" spans="4:6">
      <c r="D1026" s="37"/>
      <c r="E1026" s="37"/>
      <c r="F1026" s="37"/>
    </row>
    <row r="1027" spans="4:6">
      <c r="D1027" s="37"/>
      <c r="E1027" s="37"/>
      <c r="F1027" s="37"/>
    </row>
    <row r="1028" spans="4:6">
      <c r="D1028" s="37"/>
      <c r="E1028" s="37"/>
      <c r="F1028" s="37"/>
    </row>
    <row r="1029" spans="4:6">
      <c r="D1029" s="48"/>
      <c r="E1029" s="48"/>
      <c r="F1029" s="48"/>
    </row>
    <row r="1030" spans="4:6">
      <c r="D1030" s="48"/>
      <c r="E1030" s="48"/>
      <c r="F1030" s="48"/>
    </row>
    <row r="1031" spans="4:6">
      <c r="D1031" s="48"/>
      <c r="E1031" s="48"/>
      <c r="F1031" s="48"/>
    </row>
    <row r="1032" spans="4:6">
      <c r="D1032" s="48"/>
      <c r="E1032" s="48"/>
      <c r="F1032" s="48"/>
    </row>
    <row r="1033" spans="4:6">
      <c r="D1033" s="48"/>
      <c r="E1033" s="48"/>
      <c r="F1033" s="48"/>
    </row>
    <row r="1034" spans="4:6">
      <c r="D1034" s="48"/>
      <c r="E1034" s="48"/>
      <c r="F1034" s="48"/>
    </row>
    <row r="1035" spans="4:6">
      <c r="D1035" s="48"/>
      <c r="E1035" s="48"/>
      <c r="F1035" s="48"/>
    </row>
    <row r="1036" spans="4:6">
      <c r="D1036" s="48"/>
      <c r="E1036" s="48"/>
      <c r="F1036" s="48"/>
    </row>
    <row r="1037" spans="4:6">
      <c r="D1037" s="48"/>
      <c r="E1037" s="48"/>
      <c r="F1037" s="48"/>
    </row>
    <row r="1038" spans="4:6">
      <c r="D1038" s="48"/>
      <c r="E1038" s="48"/>
      <c r="F1038" s="48"/>
    </row>
    <row r="1039" spans="4:6">
      <c r="D1039" s="48"/>
      <c r="E1039" s="48"/>
      <c r="F1039" s="48"/>
    </row>
    <row r="1040" spans="4:6">
      <c r="D1040" s="48"/>
      <c r="E1040" s="48"/>
      <c r="F1040" s="48"/>
    </row>
    <row r="1041" spans="4:6">
      <c r="D1041" s="48"/>
      <c r="E1041" s="48"/>
      <c r="F1041" s="48"/>
    </row>
    <row r="1042" spans="4:6">
      <c r="D1042" s="48"/>
      <c r="E1042" s="48"/>
      <c r="F1042" s="48"/>
    </row>
    <row r="1043" spans="4:6">
      <c r="D1043" s="48"/>
      <c r="E1043" s="48"/>
      <c r="F1043" s="48"/>
    </row>
    <row r="1044" spans="4:6">
      <c r="D1044" s="48"/>
      <c r="E1044" s="48"/>
      <c r="F1044" s="48"/>
    </row>
    <row r="1045" spans="4:6">
      <c r="D1045" s="48"/>
      <c r="E1045" s="48"/>
      <c r="F1045" s="48"/>
    </row>
    <row r="1046" spans="4:6">
      <c r="D1046" s="37"/>
      <c r="E1046" s="37"/>
      <c r="F1046" s="37"/>
    </row>
    <row r="1047" spans="4:6">
      <c r="D1047" s="37"/>
      <c r="E1047" s="37"/>
      <c r="F1047" s="37"/>
    </row>
    <row r="1048" spans="4:6">
      <c r="D1048" s="37"/>
      <c r="E1048" s="37"/>
      <c r="F1048" s="37"/>
    </row>
    <row r="1049" spans="4:6">
      <c r="D1049" s="37"/>
      <c r="E1049" s="37"/>
      <c r="F1049" s="37"/>
    </row>
    <row r="1050" spans="4:6">
      <c r="D1050" s="37"/>
      <c r="E1050" s="37"/>
      <c r="F1050" s="37"/>
    </row>
    <row r="1051" spans="4:6">
      <c r="D1051" s="37"/>
      <c r="E1051" s="37"/>
      <c r="F1051" s="37"/>
    </row>
    <row r="1052" spans="4:6">
      <c r="D1052" s="37"/>
      <c r="E1052" s="37"/>
      <c r="F1052" s="37"/>
    </row>
    <row r="1053" spans="4:6">
      <c r="D1053" s="37"/>
      <c r="E1053" s="37"/>
      <c r="F1053" s="37"/>
    </row>
    <row r="1054" spans="4:6">
      <c r="D1054" s="37"/>
      <c r="E1054" s="37"/>
      <c r="F1054" s="37"/>
    </row>
    <row r="1055" spans="4:6">
      <c r="D1055" s="37"/>
      <c r="E1055" s="37"/>
      <c r="F1055" s="37"/>
    </row>
    <row r="1056" spans="4:6">
      <c r="D1056" s="37"/>
      <c r="E1056" s="37"/>
      <c r="F1056" s="37"/>
    </row>
    <row r="1057" spans="4:6">
      <c r="D1057" s="37"/>
      <c r="E1057" s="37"/>
      <c r="F1057" s="37"/>
    </row>
    <row r="1058" spans="4:6">
      <c r="D1058" s="37"/>
      <c r="E1058" s="37"/>
      <c r="F1058" s="37"/>
    </row>
    <row r="1059" spans="4:6">
      <c r="D1059" s="37"/>
      <c r="E1059" s="37"/>
      <c r="F1059" s="37"/>
    </row>
    <row r="1060" spans="4:6">
      <c r="D1060" s="37"/>
      <c r="E1060" s="37"/>
      <c r="F1060" s="37"/>
    </row>
    <row r="1061" spans="4:6">
      <c r="D1061" s="37"/>
      <c r="E1061" s="37"/>
      <c r="F1061" s="37"/>
    </row>
    <row r="1062" spans="4:6">
      <c r="D1062" s="37"/>
      <c r="E1062" s="37"/>
      <c r="F1062" s="37"/>
    </row>
    <row r="1063" spans="4:6">
      <c r="D1063" s="37"/>
      <c r="E1063" s="37"/>
      <c r="F1063" s="37"/>
    </row>
    <row r="1064" spans="4:6">
      <c r="D1064" s="37"/>
      <c r="E1064" s="37"/>
      <c r="F1064" s="37"/>
    </row>
    <row r="1065" spans="4:6">
      <c r="D1065" s="37"/>
      <c r="E1065" s="37"/>
      <c r="F1065" s="37"/>
    </row>
    <row r="1066" spans="4:6">
      <c r="D1066" s="37"/>
      <c r="E1066" s="37"/>
      <c r="F1066" s="37"/>
    </row>
    <row r="1067" spans="4:6">
      <c r="D1067" s="37"/>
      <c r="E1067" s="37"/>
      <c r="F1067" s="37"/>
    </row>
    <row r="1068" spans="4:6">
      <c r="D1068" s="37"/>
      <c r="E1068" s="37"/>
      <c r="F1068" s="37"/>
    </row>
    <row r="1069" spans="4:6">
      <c r="D1069" s="37"/>
      <c r="E1069" s="37"/>
      <c r="F1069" s="37"/>
    </row>
    <row r="1070" spans="4:6">
      <c r="D1070" s="37"/>
      <c r="E1070" s="37"/>
      <c r="F1070" s="37"/>
    </row>
    <row r="1071" spans="4:6">
      <c r="D1071" s="37"/>
      <c r="E1071" s="37"/>
      <c r="F1071" s="37"/>
    </row>
    <row r="1072" spans="4:6">
      <c r="D1072" s="37"/>
      <c r="E1072" s="37"/>
      <c r="F1072" s="37"/>
    </row>
    <row r="1073" spans="4:6">
      <c r="D1073" s="37"/>
      <c r="E1073" s="37"/>
      <c r="F1073" s="37"/>
    </row>
    <row r="1074" spans="4:6">
      <c r="D1074" s="37"/>
      <c r="E1074" s="37"/>
      <c r="F1074" s="37"/>
    </row>
    <row r="1075" spans="4:6">
      <c r="D1075" s="37"/>
      <c r="E1075" s="37"/>
      <c r="F1075" s="37"/>
    </row>
    <row r="1076" spans="4:6">
      <c r="D1076" s="37"/>
      <c r="E1076" s="37"/>
      <c r="F1076" s="37"/>
    </row>
    <row r="1077" spans="4:6">
      <c r="D1077" s="37"/>
      <c r="E1077" s="37"/>
      <c r="F1077" s="37"/>
    </row>
    <row r="1078" spans="4:6">
      <c r="D1078" s="37"/>
      <c r="E1078" s="37"/>
      <c r="F1078" s="37"/>
    </row>
    <row r="1079" spans="4:6">
      <c r="D1079" s="37"/>
      <c r="E1079" s="37"/>
      <c r="F1079" s="37"/>
    </row>
    <row r="1080" spans="4:6">
      <c r="D1080" s="37"/>
      <c r="E1080" s="37"/>
      <c r="F1080" s="37"/>
    </row>
    <row r="1081" spans="4:6">
      <c r="D1081" s="37"/>
      <c r="E1081" s="37"/>
      <c r="F1081" s="37"/>
    </row>
    <row r="1082" spans="4:6">
      <c r="D1082" s="37"/>
      <c r="E1082" s="37"/>
      <c r="F1082" s="37"/>
    </row>
    <row r="1083" spans="4:6">
      <c r="D1083" s="37"/>
      <c r="E1083" s="37"/>
      <c r="F1083" s="37"/>
    </row>
    <row r="1084" spans="4:6">
      <c r="D1084" s="37"/>
      <c r="E1084" s="37"/>
      <c r="F1084" s="37"/>
    </row>
    <row r="1085" spans="4:6">
      <c r="D1085" s="37"/>
      <c r="E1085" s="37"/>
      <c r="F1085" s="37"/>
    </row>
    <row r="1086" spans="4:6">
      <c r="D1086" s="37"/>
      <c r="E1086" s="37"/>
      <c r="F1086" s="37"/>
    </row>
    <row r="1087" spans="4:6">
      <c r="D1087" s="70"/>
      <c r="E1087" s="70"/>
      <c r="F1087" s="70"/>
    </row>
    <row r="1088" spans="4:6">
      <c r="D1088" s="37"/>
      <c r="E1088" s="37"/>
      <c r="F1088" s="37"/>
    </row>
    <row r="1089" spans="4:6">
      <c r="D1089" s="37"/>
      <c r="E1089" s="37"/>
      <c r="F1089" s="37"/>
    </row>
    <row r="1090" spans="4:6">
      <c r="D1090" s="37"/>
      <c r="E1090" s="37"/>
      <c r="F1090" s="37"/>
    </row>
    <row r="1091" spans="4:6">
      <c r="D1091" s="37"/>
      <c r="E1091" s="37"/>
      <c r="F1091" s="37"/>
    </row>
    <row r="1092" spans="4:6">
      <c r="D1092" s="37"/>
      <c r="E1092" s="37"/>
      <c r="F1092" s="37"/>
    </row>
    <row r="1093" spans="4:6">
      <c r="D1093" s="37"/>
      <c r="E1093" s="37"/>
      <c r="F1093" s="37"/>
    </row>
    <row r="1094" spans="4:6">
      <c r="D1094" s="37"/>
      <c r="E1094" s="37"/>
      <c r="F1094" s="37"/>
    </row>
    <row r="1095" spans="4:6">
      <c r="D1095" s="37"/>
      <c r="E1095" s="37"/>
      <c r="F1095" s="37"/>
    </row>
    <row r="1096" spans="4:6">
      <c r="D1096" s="37"/>
      <c r="E1096" s="37"/>
      <c r="F1096" s="37"/>
    </row>
    <row r="1097" spans="4:6">
      <c r="D1097" s="37"/>
      <c r="E1097" s="37"/>
      <c r="F1097" s="37"/>
    </row>
    <row r="1098" spans="4:6">
      <c r="D1098" s="37"/>
      <c r="E1098" s="37"/>
      <c r="F1098" s="37"/>
    </row>
    <row r="1099" spans="4:6">
      <c r="D1099" s="37"/>
      <c r="E1099" s="37"/>
      <c r="F1099" s="37"/>
    </row>
    <row r="1100" spans="4:6">
      <c r="D1100" s="37"/>
      <c r="E1100" s="37"/>
      <c r="F1100" s="37"/>
    </row>
    <row r="1101" spans="4:6">
      <c r="D1101" s="37"/>
      <c r="E1101" s="37"/>
      <c r="F1101" s="37"/>
    </row>
    <row r="1102" spans="4:6">
      <c r="D1102" s="37"/>
      <c r="E1102" s="37"/>
      <c r="F1102" s="37"/>
    </row>
    <row r="1103" spans="4:6">
      <c r="D1103" s="37"/>
      <c r="E1103" s="37"/>
      <c r="F1103" s="37"/>
    </row>
    <row r="1104" spans="4:6">
      <c r="D1104" s="37"/>
      <c r="E1104" s="37"/>
      <c r="F1104" s="37"/>
    </row>
    <row r="1105" spans="4:6">
      <c r="D1105" s="37"/>
      <c r="E1105" s="37"/>
      <c r="F1105" s="37"/>
    </row>
    <row r="1106" spans="4:6">
      <c r="D1106" s="37"/>
      <c r="E1106" s="37"/>
      <c r="F1106" s="37"/>
    </row>
    <row r="1107" spans="4:6">
      <c r="D1107" s="37"/>
      <c r="E1107" s="37"/>
      <c r="F1107" s="37"/>
    </row>
    <row r="1108" spans="4:6">
      <c r="D1108" s="37"/>
      <c r="E1108" s="37"/>
      <c r="F1108" s="37"/>
    </row>
    <row r="1109" spans="4:6">
      <c r="D1109" s="37"/>
      <c r="E1109" s="37"/>
      <c r="F1109" s="37"/>
    </row>
    <row r="1110" spans="4:6">
      <c r="D1110" s="37"/>
      <c r="E1110" s="37"/>
      <c r="F1110" s="37"/>
    </row>
    <row r="1111" spans="4:6">
      <c r="D1111" s="37"/>
      <c r="E1111" s="37"/>
      <c r="F1111" s="37"/>
    </row>
    <row r="1112" spans="4:6">
      <c r="D1112" s="37"/>
      <c r="E1112" s="37"/>
      <c r="F1112" s="37"/>
    </row>
    <row r="1113" spans="4:6">
      <c r="D1113" s="37"/>
      <c r="E1113" s="37"/>
      <c r="F1113" s="37"/>
    </row>
    <row r="1114" spans="4:6">
      <c r="D1114" s="37"/>
      <c r="E1114" s="37"/>
      <c r="F1114" s="37"/>
    </row>
    <row r="1115" spans="4:6">
      <c r="D1115" s="37"/>
      <c r="E1115" s="37"/>
      <c r="F1115" s="37"/>
    </row>
    <row r="1116" spans="4:6">
      <c r="D1116" s="37"/>
      <c r="E1116" s="37"/>
      <c r="F1116" s="37"/>
    </row>
    <row r="1117" spans="4:6">
      <c r="D1117" s="37"/>
      <c r="E1117" s="37"/>
      <c r="F1117" s="37"/>
    </row>
    <row r="1118" spans="4:6">
      <c r="D1118" s="37"/>
      <c r="E1118" s="37"/>
      <c r="F1118" s="37"/>
    </row>
    <row r="1119" spans="4:6">
      <c r="D1119" s="37"/>
      <c r="E1119" s="37"/>
      <c r="F1119" s="37"/>
    </row>
    <row r="1120" spans="4:6">
      <c r="D1120" s="37"/>
      <c r="E1120" s="37"/>
      <c r="F1120" s="37"/>
    </row>
    <row r="1121" spans="4:6">
      <c r="D1121" s="37"/>
      <c r="E1121" s="37"/>
      <c r="F1121" s="37"/>
    </row>
    <row r="1122" spans="4:6">
      <c r="D1122" s="37"/>
      <c r="E1122" s="37"/>
      <c r="F1122" s="37"/>
    </row>
    <row r="1123" spans="4:6">
      <c r="D1123" s="37"/>
      <c r="E1123" s="37"/>
      <c r="F1123" s="37"/>
    </row>
    <row r="1124" spans="4:6">
      <c r="D1124" s="37"/>
      <c r="E1124" s="37"/>
      <c r="F1124" s="37"/>
    </row>
    <row r="1125" spans="4:6">
      <c r="D1125" s="37"/>
      <c r="E1125" s="37"/>
      <c r="F1125" s="37"/>
    </row>
    <row r="1126" spans="4:6">
      <c r="D1126" s="37"/>
      <c r="E1126" s="37"/>
      <c r="F1126" s="37"/>
    </row>
    <row r="1127" spans="4:6">
      <c r="D1127" s="37"/>
      <c r="E1127" s="37"/>
      <c r="F1127" s="37"/>
    </row>
    <row r="1128" spans="4:6">
      <c r="D1128" s="37"/>
      <c r="E1128" s="37"/>
      <c r="F1128" s="37"/>
    </row>
    <row r="1129" spans="4:6">
      <c r="D1129" s="37"/>
      <c r="E1129" s="37"/>
      <c r="F1129" s="37"/>
    </row>
    <row r="1130" spans="4:6">
      <c r="D1130" s="37"/>
      <c r="E1130" s="37"/>
      <c r="F1130" s="37"/>
    </row>
    <row r="1131" spans="4:6">
      <c r="D1131" s="37"/>
      <c r="E1131" s="37"/>
      <c r="F1131" s="37"/>
    </row>
    <row r="1132" spans="4:6">
      <c r="D1132" s="37"/>
      <c r="E1132" s="37"/>
      <c r="F1132" s="37"/>
    </row>
    <row r="1133" spans="4:6">
      <c r="D1133" s="37"/>
      <c r="E1133" s="37"/>
      <c r="F1133" s="37"/>
    </row>
    <row r="1134" spans="4:6">
      <c r="D1134" s="37"/>
      <c r="E1134" s="37"/>
      <c r="F1134" s="37"/>
    </row>
    <row r="1135" spans="4:6">
      <c r="D1135" s="37"/>
      <c r="E1135" s="37"/>
      <c r="F1135" s="37"/>
    </row>
    <row r="1136" spans="4:6">
      <c r="D1136" s="37"/>
      <c r="E1136" s="37"/>
      <c r="F1136" s="37"/>
    </row>
    <row r="1137" spans="4:6">
      <c r="D1137" s="37"/>
      <c r="E1137" s="37"/>
      <c r="F1137" s="37"/>
    </row>
    <row r="1138" spans="4:6">
      <c r="D1138" s="37"/>
      <c r="E1138" s="37"/>
      <c r="F1138" s="37"/>
    </row>
    <row r="1139" spans="4:6">
      <c r="D1139" s="37"/>
      <c r="E1139" s="37"/>
      <c r="F1139" s="37"/>
    </row>
    <row r="1140" spans="4:6">
      <c r="D1140" s="37"/>
      <c r="E1140" s="37"/>
      <c r="F1140" s="37"/>
    </row>
    <row r="1141" spans="4:6">
      <c r="D1141" s="37"/>
      <c r="E1141" s="37"/>
      <c r="F1141" s="37"/>
    </row>
    <row r="1142" spans="4:6">
      <c r="D1142" s="37"/>
      <c r="E1142" s="37"/>
      <c r="F1142" s="37"/>
    </row>
    <row r="1143" spans="4:6">
      <c r="D1143" s="37"/>
      <c r="E1143" s="37"/>
      <c r="F1143" s="37"/>
    </row>
    <row r="1144" spans="4:6">
      <c r="D1144" s="37"/>
      <c r="E1144" s="37"/>
      <c r="F1144" s="37"/>
    </row>
    <row r="1145" spans="4:6">
      <c r="D1145" s="37"/>
      <c r="E1145" s="37"/>
      <c r="F1145" s="37"/>
    </row>
    <row r="1146" spans="4:6">
      <c r="D1146" s="37"/>
      <c r="E1146" s="37"/>
      <c r="F1146" s="37"/>
    </row>
    <row r="1147" spans="4:6">
      <c r="D1147" s="37"/>
      <c r="E1147" s="37"/>
      <c r="F1147" s="37"/>
    </row>
    <row r="1148" spans="4:6">
      <c r="D1148" s="37"/>
      <c r="E1148" s="37"/>
      <c r="F1148" s="37"/>
    </row>
    <row r="1149" spans="4:6">
      <c r="D1149" s="37"/>
      <c r="E1149" s="37"/>
      <c r="F1149" s="37"/>
    </row>
    <row r="1150" spans="4:6">
      <c r="D1150" s="37"/>
      <c r="E1150" s="37"/>
      <c r="F1150" s="37"/>
    </row>
    <row r="1151" spans="4:6">
      <c r="D1151" s="37"/>
      <c r="E1151" s="37"/>
      <c r="F1151" s="37"/>
    </row>
    <row r="1152" spans="4:6">
      <c r="D1152" s="37"/>
      <c r="E1152" s="37"/>
      <c r="F1152" s="37"/>
    </row>
    <row r="1153" spans="4:6">
      <c r="D1153" s="37"/>
      <c r="E1153" s="37"/>
      <c r="F1153" s="37"/>
    </row>
    <row r="1154" spans="4:6">
      <c r="D1154" s="37"/>
      <c r="E1154" s="37"/>
      <c r="F1154" s="37"/>
    </row>
    <row r="1155" spans="4:6">
      <c r="D1155" s="37"/>
      <c r="E1155" s="37"/>
      <c r="F1155" s="37"/>
    </row>
    <row r="1156" spans="4:6">
      <c r="D1156" s="37"/>
      <c r="E1156" s="37"/>
      <c r="F1156" s="37"/>
    </row>
    <row r="1157" spans="4:6">
      <c r="D1157" s="37"/>
      <c r="E1157" s="37"/>
      <c r="F1157" s="37"/>
    </row>
    <row r="1158" spans="4:6">
      <c r="D1158" s="37"/>
      <c r="E1158" s="37"/>
      <c r="F1158" s="37"/>
    </row>
    <row r="1159" spans="4:6">
      <c r="D1159" s="37"/>
      <c r="E1159" s="37"/>
      <c r="F1159" s="37"/>
    </row>
    <row r="1160" spans="4:6">
      <c r="D1160" s="37"/>
      <c r="E1160" s="37"/>
      <c r="F1160" s="37"/>
    </row>
    <row r="1161" spans="4:6">
      <c r="D1161" s="37"/>
      <c r="E1161" s="37"/>
      <c r="F1161" s="37"/>
    </row>
    <row r="1162" spans="4:6">
      <c r="D1162" s="37"/>
      <c r="E1162" s="37"/>
      <c r="F1162" s="37"/>
    </row>
    <row r="1163" spans="4:6">
      <c r="D1163" s="37"/>
      <c r="E1163" s="37"/>
      <c r="F1163" s="37"/>
    </row>
    <row r="1164" spans="4:6">
      <c r="D1164" s="37"/>
      <c r="E1164" s="37"/>
      <c r="F1164" s="37"/>
    </row>
    <row r="1165" spans="4:6">
      <c r="D1165" s="37"/>
      <c r="E1165" s="37"/>
      <c r="F1165" s="37"/>
    </row>
    <row r="1166" spans="4:6">
      <c r="D1166" s="37"/>
      <c r="E1166" s="37"/>
      <c r="F1166" s="37"/>
    </row>
    <row r="1167" spans="4:6">
      <c r="D1167" s="37"/>
      <c r="E1167" s="37"/>
      <c r="F1167" s="37"/>
    </row>
    <row r="1168" spans="4:6">
      <c r="D1168" s="37"/>
      <c r="E1168" s="37"/>
      <c r="F1168" s="37"/>
    </row>
    <row r="1169" spans="4:6">
      <c r="D1169" s="37"/>
      <c r="E1169" s="37"/>
      <c r="F1169" s="37"/>
    </row>
    <row r="1170" spans="4:6">
      <c r="D1170" s="37"/>
      <c r="E1170" s="37"/>
      <c r="F1170" s="37"/>
    </row>
    <row r="1171" spans="4:6">
      <c r="D1171" s="37"/>
      <c r="E1171" s="37"/>
      <c r="F1171" s="37"/>
    </row>
    <row r="1172" spans="4:6">
      <c r="D1172" s="37"/>
      <c r="E1172" s="37"/>
      <c r="F1172" s="37"/>
    </row>
    <row r="1173" spans="4:6">
      <c r="D1173" s="37"/>
      <c r="E1173" s="37"/>
      <c r="F1173" s="37"/>
    </row>
    <row r="1174" spans="4:6">
      <c r="D1174" s="37"/>
      <c r="E1174" s="37"/>
      <c r="F1174" s="37"/>
    </row>
    <row r="1175" spans="4:6">
      <c r="D1175" s="37"/>
      <c r="E1175" s="37"/>
      <c r="F1175" s="37"/>
    </row>
    <row r="1176" spans="4:6">
      <c r="D1176" s="37"/>
      <c r="E1176" s="37"/>
      <c r="F1176" s="37"/>
    </row>
    <row r="1177" spans="4:6">
      <c r="D1177" s="37"/>
      <c r="E1177" s="37"/>
      <c r="F1177" s="37"/>
    </row>
    <row r="1178" spans="4:6">
      <c r="D1178" s="37"/>
      <c r="E1178" s="37"/>
      <c r="F1178" s="37"/>
    </row>
    <row r="1179" spans="4:6">
      <c r="D1179" s="37"/>
      <c r="E1179" s="37"/>
      <c r="F1179" s="37"/>
    </row>
    <row r="1180" spans="4:6">
      <c r="D1180" s="37"/>
      <c r="E1180" s="37"/>
      <c r="F1180" s="37"/>
    </row>
    <row r="1181" spans="4:6">
      <c r="D1181" s="37"/>
      <c r="E1181" s="37"/>
      <c r="F1181" s="37"/>
    </row>
    <row r="1182" spans="4:6">
      <c r="D1182" s="37"/>
      <c r="E1182" s="37"/>
      <c r="F1182" s="37"/>
    </row>
    <row r="1183" spans="4:6">
      <c r="D1183" s="37"/>
      <c r="E1183" s="37"/>
      <c r="F1183" s="37"/>
    </row>
    <row r="1184" spans="4:6">
      <c r="D1184" s="37"/>
      <c r="E1184" s="37"/>
      <c r="F1184" s="37"/>
    </row>
    <row r="1185" spans="4:6">
      <c r="D1185" s="37"/>
      <c r="E1185" s="37"/>
      <c r="F1185" s="37"/>
    </row>
    <row r="1186" spans="4:6">
      <c r="D1186" s="37"/>
      <c r="E1186" s="37"/>
      <c r="F1186" s="37"/>
    </row>
    <row r="1187" spans="4:6">
      <c r="D1187" s="37"/>
      <c r="E1187" s="37"/>
      <c r="F1187" s="37"/>
    </row>
    <row r="1188" spans="4:6">
      <c r="D1188" s="37"/>
      <c r="E1188" s="37"/>
      <c r="F1188" s="37"/>
    </row>
    <row r="1189" spans="4:6">
      <c r="D1189" s="37"/>
      <c r="E1189" s="37"/>
      <c r="F1189" s="37"/>
    </row>
    <row r="1190" spans="4:6">
      <c r="D1190" s="37"/>
      <c r="E1190" s="37"/>
      <c r="F1190" s="37"/>
    </row>
    <row r="1191" spans="4:6">
      <c r="D1191" s="37"/>
      <c r="E1191" s="37"/>
      <c r="F1191" s="37"/>
    </row>
    <row r="1192" spans="4:6">
      <c r="D1192" s="37"/>
      <c r="E1192" s="37"/>
      <c r="F1192" s="37"/>
    </row>
    <row r="1193" spans="4:6">
      <c r="D1193" s="37"/>
      <c r="E1193" s="37"/>
      <c r="F1193" s="37"/>
    </row>
    <row r="1194" spans="4:6">
      <c r="D1194" s="37"/>
      <c r="E1194" s="37"/>
      <c r="F1194" s="37"/>
    </row>
    <row r="1195" spans="4:6">
      <c r="D1195" s="37"/>
      <c r="E1195" s="37"/>
      <c r="F1195" s="37"/>
    </row>
    <row r="1196" spans="4:6">
      <c r="D1196" s="37"/>
      <c r="E1196" s="37"/>
      <c r="F1196" s="37"/>
    </row>
    <row r="1197" spans="4:6">
      <c r="D1197" s="37"/>
      <c r="E1197" s="37"/>
      <c r="F1197" s="37"/>
    </row>
    <row r="1198" spans="4:6">
      <c r="D1198" s="37"/>
      <c r="E1198" s="37"/>
      <c r="F1198" s="37"/>
    </row>
    <row r="1199" spans="4:6">
      <c r="D1199" s="37"/>
      <c r="E1199" s="37"/>
      <c r="F1199" s="37"/>
    </row>
    <row r="1200" spans="4:6">
      <c r="D1200" s="37"/>
      <c r="E1200" s="37"/>
      <c r="F1200" s="37"/>
    </row>
    <row r="1201" spans="4:6">
      <c r="D1201" s="37"/>
      <c r="E1201" s="37"/>
      <c r="F1201" s="37"/>
    </row>
    <row r="1202" spans="4:6">
      <c r="D1202" s="37"/>
      <c r="E1202" s="37"/>
      <c r="F1202" s="37"/>
    </row>
    <row r="1203" spans="4:6">
      <c r="D1203" s="37"/>
      <c r="E1203" s="37"/>
      <c r="F1203" s="37"/>
    </row>
    <row r="1204" spans="4:6">
      <c r="D1204" s="37"/>
      <c r="E1204" s="37"/>
      <c r="F1204" s="37"/>
    </row>
    <row r="1205" spans="4:6">
      <c r="D1205" s="37"/>
      <c r="E1205" s="37"/>
      <c r="F1205" s="37"/>
    </row>
    <row r="1206" spans="4:6">
      <c r="D1206" s="37"/>
      <c r="E1206" s="37"/>
      <c r="F1206" s="37"/>
    </row>
    <row r="1207" spans="4:6">
      <c r="D1207" s="37"/>
      <c r="E1207" s="37"/>
      <c r="F1207" s="37"/>
    </row>
    <row r="1208" spans="4:6">
      <c r="D1208" s="37"/>
      <c r="E1208" s="37"/>
      <c r="F1208" s="37"/>
    </row>
    <row r="1209" spans="4:6">
      <c r="D1209" s="37"/>
      <c r="E1209" s="37"/>
      <c r="F1209" s="37"/>
    </row>
    <row r="1210" spans="4:6">
      <c r="D1210" s="37"/>
      <c r="E1210" s="37"/>
      <c r="F1210" s="37"/>
    </row>
    <row r="1211" spans="4:6">
      <c r="D1211" s="37"/>
      <c r="E1211" s="37"/>
      <c r="F1211" s="37"/>
    </row>
    <row r="1212" spans="4:6">
      <c r="D1212" s="37"/>
      <c r="E1212" s="37"/>
      <c r="F1212" s="37"/>
    </row>
    <row r="1213" spans="4:6">
      <c r="D1213" s="37"/>
      <c r="E1213" s="37"/>
      <c r="F1213" s="37"/>
    </row>
    <row r="1214" spans="4:6">
      <c r="D1214" s="37"/>
      <c r="E1214" s="37"/>
      <c r="F1214" s="37"/>
    </row>
    <row r="1215" spans="4:6">
      <c r="D1215" s="37"/>
      <c r="E1215" s="37"/>
      <c r="F1215" s="37"/>
    </row>
    <row r="1216" spans="4:6">
      <c r="D1216" s="37"/>
      <c r="E1216" s="37"/>
      <c r="F1216" s="37"/>
    </row>
    <row r="1217" spans="4:6">
      <c r="D1217" s="37"/>
      <c r="E1217" s="37"/>
      <c r="F1217" s="37"/>
    </row>
    <row r="1218" spans="4:6">
      <c r="D1218" s="37"/>
      <c r="E1218" s="37"/>
      <c r="F1218" s="37"/>
    </row>
    <row r="1219" spans="4:6">
      <c r="D1219" s="37"/>
      <c r="E1219" s="37"/>
      <c r="F1219" s="37"/>
    </row>
    <row r="1220" spans="4:6">
      <c r="D1220" s="37"/>
      <c r="E1220" s="37"/>
      <c r="F1220" s="37"/>
    </row>
    <row r="1221" spans="4:6">
      <c r="D1221" s="37"/>
      <c r="E1221" s="37"/>
      <c r="F1221" s="37"/>
    </row>
    <row r="1222" spans="4:6">
      <c r="D1222" s="37"/>
      <c r="E1222" s="37"/>
      <c r="F1222" s="37"/>
    </row>
    <row r="1223" spans="4:6">
      <c r="D1223" s="37"/>
      <c r="E1223" s="37"/>
      <c r="F1223" s="37"/>
    </row>
    <row r="1224" spans="4:6">
      <c r="D1224" s="37"/>
      <c r="E1224" s="37"/>
      <c r="F1224" s="37"/>
    </row>
    <row r="1225" spans="4:6">
      <c r="D1225" s="37"/>
      <c r="E1225" s="37"/>
      <c r="F1225" s="37"/>
    </row>
    <row r="1226" spans="4:6">
      <c r="D1226" s="37"/>
      <c r="E1226" s="37"/>
      <c r="F1226" s="37"/>
    </row>
    <row r="1227" spans="4:6">
      <c r="D1227" s="37"/>
      <c r="E1227" s="37"/>
      <c r="F1227" s="37"/>
    </row>
    <row r="1228" spans="4:6">
      <c r="D1228" s="37"/>
      <c r="E1228" s="37"/>
      <c r="F1228" s="37"/>
    </row>
    <row r="1229" spans="4:6">
      <c r="D1229" s="37"/>
      <c r="E1229" s="37"/>
      <c r="F1229" s="37"/>
    </row>
    <row r="1230" spans="4:6">
      <c r="D1230" s="37"/>
      <c r="E1230" s="37"/>
      <c r="F1230" s="37"/>
    </row>
    <row r="1231" spans="4:6">
      <c r="D1231" s="37"/>
      <c r="E1231" s="37"/>
      <c r="F1231" s="37"/>
    </row>
    <row r="1232" spans="4:6">
      <c r="D1232" s="37"/>
      <c r="E1232" s="37"/>
      <c r="F1232" s="37"/>
    </row>
    <row r="1233" spans="4:6">
      <c r="D1233" s="37"/>
      <c r="E1233" s="37"/>
      <c r="F1233" s="37"/>
    </row>
    <row r="1234" spans="4:6">
      <c r="D1234" s="37"/>
      <c r="E1234" s="37"/>
      <c r="F1234" s="37"/>
    </row>
    <row r="1235" spans="4:6">
      <c r="D1235" s="37"/>
      <c r="E1235" s="37"/>
      <c r="F1235" s="37"/>
    </row>
    <row r="1236" spans="4:6">
      <c r="D1236" s="37"/>
      <c r="E1236" s="37"/>
      <c r="F1236" s="37"/>
    </row>
    <row r="1237" spans="4:6">
      <c r="D1237" s="37"/>
      <c r="E1237" s="37"/>
      <c r="F1237" s="37"/>
    </row>
    <row r="1238" spans="4:6">
      <c r="D1238" s="37"/>
      <c r="E1238" s="37"/>
      <c r="F1238" s="37"/>
    </row>
    <row r="1239" spans="4:6">
      <c r="D1239" s="37"/>
      <c r="E1239" s="37"/>
      <c r="F1239" s="37"/>
    </row>
    <row r="1240" spans="4:6">
      <c r="D1240" s="37"/>
      <c r="E1240" s="37"/>
      <c r="F1240" s="37"/>
    </row>
    <row r="1241" spans="4:6">
      <c r="D1241" s="37"/>
      <c r="E1241" s="37"/>
      <c r="F1241" s="37"/>
    </row>
    <row r="1242" spans="4:6">
      <c r="D1242" s="37"/>
      <c r="E1242" s="37"/>
      <c r="F1242" s="37"/>
    </row>
    <row r="1243" spans="4:6">
      <c r="D1243" s="37"/>
      <c r="E1243" s="37"/>
      <c r="F1243" s="37"/>
    </row>
    <row r="1244" spans="4:6">
      <c r="D1244" s="37"/>
      <c r="E1244" s="37"/>
      <c r="F1244" s="37"/>
    </row>
    <row r="1245" spans="4:6">
      <c r="D1245" s="37"/>
      <c r="E1245" s="37"/>
      <c r="F1245" s="37"/>
    </row>
    <row r="1246" spans="4:6">
      <c r="D1246" s="37"/>
      <c r="E1246" s="37"/>
      <c r="F1246" s="37"/>
    </row>
    <row r="1247" spans="4:6">
      <c r="D1247" s="37"/>
      <c r="E1247" s="37"/>
      <c r="F1247" s="37"/>
    </row>
    <row r="1248" spans="4:6">
      <c r="D1248" s="37"/>
      <c r="E1248" s="37"/>
      <c r="F1248" s="37"/>
    </row>
    <row r="1249" spans="4:6">
      <c r="D1249" s="37"/>
      <c r="E1249" s="37"/>
      <c r="F1249" s="37"/>
    </row>
    <row r="1250" spans="4:6">
      <c r="D1250" s="37"/>
      <c r="E1250" s="37"/>
      <c r="F1250" s="37"/>
    </row>
    <row r="1251" spans="4:6">
      <c r="D1251" s="37"/>
      <c r="E1251" s="37"/>
      <c r="F1251" s="37"/>
    </row>
    <row r="1252" spans="4:6">
      <c r="D1252" s="37"/>
      <c r="E1252" s="37"/>
      <c r="F1252" s="37"/>
    </row>
    <row r="1253" spans="4:6">
      <c r="D1253" s="37"/>
      <c r="E1253" s="37"/>
      <c r="F1253" s="37"/>
    </row>
    <row r="1254" spans="4:6">
      <c r="D1254" s="37"/>
      <c r="E1254" s="37"/>
      <c r="F1254" s="37"/>
    </row>
    <row r="1255" spans="4:6">
      <c r="D1255" s="37"/>
      <c r="E1255" s="37"/>
      <c r="F1255" s="37"/>
    </row>
    <row r="1256" spans="4:6">
      <c r="D1256" s="37"/>
      <c r="E1256" s="37"/>
      <c r="F1256" s="37"/>
    </row>
    <row r="1257" spans="4:6">
      <c r="D1257" s="37"/>
      <c r="E1257" s="37"/>
      <c r="F1257" s="37"/>
    </row>
    <row r="1258" spans="4:6">
      <c r="D1258" s="37"/>
      <c r="E1258" s="37"/>
      <c r="F1258" s="37"/>
    </row>
    <row r="1259" spans="4:6">
      <c r="D1259" s="37"/>
      <c r="E1259" s="37"/>
      <c r="F1259" s="37"/>
    </row>
    <row r="1260" spans="4:6">
      <c r="D1260" s="37"/>
      <c r="E1260" s="37"/>
      <c r="F1260" s="37"/>
    </row>
    <row r="1261" spans="4:6">
      <c r="D1261" s="37"/>
      <c r="E1261" s="37"/>
      <c r="F1261" s="37"/>
    </row>
    <row r="1262" spans="4:6">
      <c r="D1262" s="37"/>
      <c r="E1262" s="37"/>
      <c r="F1262" s="37"/>
    </row>
    <row r="1263" spans="4:6">
      <c r="D1263" s="37"/>
      <c r="E1263" s="37"/>
      <c r="F1263" s="37"/>
    </row>
    <row r="1264" spans="4:6">
      <c r="D1264" s="37"/>
      <c r="E1264" s="37"/>
      <c r="F1264" s="37"/>
    </row>
    <row r="1265" spans="4:6">
      <c r="D1265" s="37"/>
      <c r="E1265" s="37"/>
      <c r="F1265" s="37"/>
    </row>
    <row r="1266" spans="4:6">
      <c r="D1266" s="37"/>
      <c r="E1266" s="37"/>
      <c r="F1266" s="37"/>
    </row>
    <row r="1267" spans="4:6">
      <c r="D1267" s="37"/>
      <c r="E1267" s="37"/>
      <c r="F1267" s="37"/>
    </row>
    <row r="1268" spans="4:6">
      <c r="D1268" s="37"/>
      <c r="E1268" s="37"/>
      <c r="F1268" s="37"/>
    </row>
    <row r="1269" spans="4:6">
      <c r="D1269" s="37"/>
      <c r="E1269" s="37"/>
      <c r="F1269" s="37"/>
    </row>
    <row r="1270" spans="4:6">
      <c r="D1270" s="37"/>
      <c r="E1270" s="37"/>
      <c r="F1270" s="37"/>
    </row>
    <row r="1271" spans="4:6">
      <c r="D1271" s="37"/>
      <c r="E1271" s="37"/>
      <c r="F1271" s="37"/>
    </row>
    <row r="1272" spans="4:6">
      <c r="D1272" s="37"/>
      <c r="E1272" s="37"/>
      <c r="F1272" s="37"/>
    </row>
    <row r="1273" spans="4:6">
      <c r="D1273" s="71"/>
      <c r="E1273" s="71"/>
      <c r="F1273" s="71"/>
    </row>
    <row r="1274" spans="4:6">
      <c r="D1274" s="71"/>
      <c r="E1274" s="71"/>
      <c r="F1274" s="71"/>
    </row>
    <row r="1275" spans="4:6">
      <c r="D1275" s="37"/>
      <c r="E1275" s="37"/>
      <c r="F1275" s="37"/>
    </row>
    <row r="1276" spans="4:6">
      <c r="D1276" s="37"/>
      <c r="E1276" s="37"/>
      <c r="F1276" s="37"/>
    </row>
    <row r="1277" spans="4:6">
      <c r="D1277" s="37"/>
      <c r="E1277" s="37"/>
      <c r="F1277" s="37"/>
    </row>
    <row r="1278" spans="4:6">
      <c r="D1278" s="37"/>
      <c r="E1278" s="37"/>
      <c r="F1278" s="37"/>
    </row>
    <row r="1279" spans="4:6">
      <c r="D1279" s="37"/>
      <c r="E1279" s="37"/>
      <c r="F1279" s="37"/>
    </row>
    <row r="1280" spans="4:6">
      <c r="D1280" s="37"/>
      <c r="E1280" s="37"/>
      <c r="F1280" s="37"/>
    </row>
    <row r="1281" spans="4:6">
      <c r="D1281" s="37"/>
      <c r="E1281" s="37"/>
      <c r="F1281" s="37"/>
    </row>
    <row r="1282" spans="4:6">
      <c r="D1282" s="37"/>
      <c r="E1282" s="37"/>
      <c r="F1282" s="37"/>
    </row>
    <row r="1283" spans="4:6">
      <c r="D1283" s="37"/>
      <c r="E1283" s="37"/>
      <c r="F1283" s="37"/>
    </row>
    <row r="1284" spans="4:6">
      <c r="D1284" s="71"/>
      <c r="E1284" s="71"/>
      <c r="F1284" s="71"/>
    </row>
    <row r="1285" spans="4:6">
      <c r="D1285" s="37"/>
      <c r="E1285" s="37"/>
      <c r="F1285" s="37"/>
    </row>
    <row r="1286" spans="4:6">
      <c r="D1286" s="37"/>
      <c r="E1286" s="37"/>
      <c r="F1286" s="37"/>
    </row>
    <row r="1287" spans="4:6">
      <c r="D1287" s="37"/>
      <c r="E1287" s="37"/>
      <c r="F1287" s="37"/>
    </row>
    <row r="1288" spans="4:6">
      <c r="D1288" s="37"/>
      <c r="E1288" s="37"/>
      <c r="F1288" s="37"/>
    </row>
    <row r="1289" spans="4:6">
      <c r="D1289" s="37"/>
      <c r="E1289" s="37"/>
      <c r="F1289" s="37"/>
    </row>
    <row r="1290" spans="4:6">
      <c r="D1290" s="37"/>
      <c r="E1290" s="37"/>
      <c r="F1290" s="37"/>
    </row>
    <row r="1291" spans="4:6">
      <c r="D1291" s="37"/>
      <c r="E1291" s="37"/>
      <c r="F1291" s="37"/>
    </row>
    <row r="1292" spans="4:6">
      <c r="D1292" s="37"/>
      <c r="E1292" s="37"/>
      <c r="F1292" s="37"/>
    </row>
    <row r="1293" spans="4:6">
      <c r="D1293" s="37"/>
      <c r="E1293" s="37"/>
      <c r="F1293" s="37"/>
    </row>
    <row r="1294" spans="4:6">
      <c r="D1294" s="37"/>
      <c r="E1294" s="37"/>
      <c r="F1294" s="37"/>
    </row>
    <row r="1295" spans="4:6">
      <c r="D1295" s="37"/>
      <c r="E1295" s="37"/>
      <c r="F1295" s="37"/>
    </row>
    <row r="1296" spans="4:6">
      <c r="D1296" s="37"/>
      <c r="E1296" s="37"/>
      <c r="F1296" s="37"/>
    </row>
    <row r="1297" spans="4:6">
      <c r="D1297" s="37"/>
      <c r="E1297" s="37"/>
      <c r="F1297" s="37"/>
    </row>
    <row r="1298" spans="4:6">
      <c r="D1298" s="37"/>
      <c r="E1298" s="37"/>
      <c r="F1298" s="37"/>
    </row>
    <row r="1299" spans="4:6">
      <c r="D1299" s="37"/>
      <c r="E1299" s="37"/>
      <c r="F1299" s="37"/>
    </row>
    <row r="1300" spans="4:6">
      <c r="D1300" s="37"/>
      <c r="E1300" s="37"/>
      <c r="F1300" s="37"/>
    </row>
    <row r="1301" spans="4:6">
      <c r="D1301" s="37"/>
      <c r="E1301" s="37"/>
      <c r="F1301" s="37"/>
    </row>
    <row r="1302" spans="4:6">
      <c r="D1302" s="37"/>
      <c r="E1302" s="37"/>
      <c r="F1302" s="37"/>
    </row>
    <row r="1303" spans="4:6">
      <c r="D1303" s="37"/>
      <c r="E1303" s="37"/>
      <c r="F1303" s="37"/>
    </row>
    <row r="1304" spans="4:6">
      <c r="D1304" s="37"/>
      <c r="E1304" s="37"/>
      <c r="F1304" s="37"/>
    </row>
    <row r="1305" spans="4:6">
      <c r="D1305" s="37"/>
      <c r="E1305" s="37"/>
      <c r="F1305" s="37"/>
    </row>
    <row r="1306" spans="4:6">
      <c r="D1306" s="37"/>
      <c r="E1306" s="37"/>
      <c r="F1306" s="37"/>
    </row>
    <row r="1307" spans="4:6">
      <c r="D1307" s="37"/>
      <c r="E1307" s="37"/>
      <c r="F1307" s="37"/>
    </row>
    <row r="1308" spans="4:6">
      <c r="D1308" s="37"/>
      <c r="E1308" s="37"/>
      <c r="F1308" s="37"/>
    </row>
    <row r="1309" spans="4:6">
      <c r="D1309" s="37"/>
      <c r="E1309" s="37"/>
      <c r="F1309" s="37"/>
    </row>
    <row r="1310" spans="4:6">
      <c r="D1310" s="37"/>
      <c r="E1310" s="37"/>
      <c r="F1310" s="37"/>
    </row>
    <row r="1311" spans="4:6">
      <c r="D1311" s="37"/>
      <c r="E1311" s="37"/>
      <c r="F1311" s="37"/>
    </row>
    <row r="1312" spans="4:6">
      <c r="D1312" s="37"/>
      <c r="E1312" s="37"/>
      <c r="F1312" s="37"/>
    </row>
    <row r="1313" spans="4:6">
      <c r="D1313" s="37"/>
      <c r="E1313" s="37"/>
      <c r="F1313" s="37"/>
    </row>
    <row r="1314" spans="4:6">
      <c r="D1314" s="37"/>
      <c r="E1314" s="37"/>
      <c r="F1314" s="37"/>
    </row>
    <row r="1315" spans="4:6">
      <c r="D1315" s="37"/>
      <c r="E1315" s="37"/>
      <c r="F1315" s="37"/>
    </row>
    <row r="1316" spans="4:6">
      <c r="D1316" s="37"/>
      <c r="E1316" s="37"/>
      <c r="F1316" s="37"/>
    </row>
    <row r="1317" spans="4:6">
      <c r="D1317" s="37"/>
      <c r="E1317" s="37"/>
      <c r="F1317" s="37"/>
    </row>
    <row r="1318" spans="4:6">
      <c r="D1318" s="37"/>
      <c r="E1318" s="37"/>
      <c r="F1318" s="37"/>
    </row>
    <row r="1319" spans="4:6">
      <c r="D1319" s="37"/>
      <c r="E1319" s="37"/>
      <c r="F1319" s="37"/>
    </row>
    <row r="1320" spans="4:6">
      <c r="D1320" s="37"/>
      <c r="E1320" s="37"/>
      <c r="F1320" s="37"/>
    </row>
    <row r="1321" spans="4:6">
      <c r="D1321" s="37"/>
      <c r="E1321" s="37"/>
      <c r="F1321" s="37"/>
    </row>
    <row r="1322" spans="4:6">
      <c r="D1322" s="37"/>
      <c r="E1322" s="37"/>
      <c r="F1322" s="37"/>
    </row>
    <row r="1323" spans="4:6">
      <c r="D1323" s="37"/>
      <c r="E1323" s="37"/>
      <c r="F1323" s="37"/>
    </row>
    <row r="1324" spans="4:6">
      <c r="D1324" s="37"/>
      <c r="E1324" s="37"/>
      <c r="F1324" s="37"/>
    </row>
    <row r="1325" spans="4:6">
      <c r="D1325" s="37"/>
      <c r="E1325" s="37"/>
      <c r="F1325" s="37"/>
    </row>
    <row r="1326" spans="4:6">
      <c r="D1326" s="37"/>
      <c r="E1326" s="37"/>
      <c r="F1326" s="37"/>
    </row>
    <row r="1327" spans="4:6">
      <c r="D1327" s="37"/>
      <c r="E1327" s="37"/>
      <c r="F1327" s="37"/>
    </row>
    <row r="1328" spans="4:6">
      <c r="D1328" s="37"/>
      <c r="E1328" s="37"/>
      <c r="F1328" s="37"/>
    </row>
    <row r="1329" spans="4:6">
      <c r="D1329" s="37"/>
      <c r="E1329" s="37"/>
      <c r="F1329" s="37"/>
    </row>
    <row r="1330" spans="4:6">
      <c r="D1330" s="37"/>
      <c r="E1330" s="37"/>
      <c r="F1330" s="37"/>
    </row>
    <row r="1331" spans="4:6">
      <c r="D1331" s="37"/>
      <c r="E1331" s="37"/>
      <c r="F1331" s="37"/>
    </row>
    <row r="1332" spans="4:6">
      <c r="D1332" s="37"/>
      <c r="E1332" s="37"/>
      <c r="F1332" s="37"/>
    </row>
    <row r="1333" spans="4:6">
      <c r="D1333" s="37"/>
      <c r="E1333" s="37"/>
      <c r="F1333" s="37"/>
    </row>
    <row r="1334" spans="4:6">
      <c r="D1334" s="37"/>
      <c r="E1334" s="37"/>
      <c r="F1334" s="37"/>
    </row>
    <row r="1335" spans="4:6">
      <c r="D1335" s="37"/>
      <c r="E1335" s="37"/>
      <c r="F1335" s="37"/>
    </row>
    <row r="1336" spans="4:6">
      <c r="D1336" s="37"/>
      <c r="E1336" s="37"/>
      <c r="F1336" s="37"/>
    </row>
    <row r="1337" spans="4:6">
      <c r="D1337" s="37"/>
      <c r="E1337" s="37"/>
      <c r="F1337" s="37"/>
    </row>
    <row r="1338" spans="4:6">
      <c r="D1338" s="37"/>
      <c r="E1338" s="37"/>
      <c r="F1338" s="37"/>
    </row>
    <row r="1339" spans="4:6">
      <c r="D1339" s="37"/>
      <c r="E1339" s="37"/>
      <c r="F1339" s="37"/>
    </row>
    <row r="1340" spans="4:6">
      <c r="D1340" s="37"/>
      <c r="E1340" s="37"/>
      <c r="F1340" s="37"/>
    </row>
    <row r="1341" spans="4:6">
      <c r="D1341" s="37"/>
      <c r="E1341" s="37"/>
      <c r="F1341" s="37"/>
    </row>
    <row r="1342" spans="4:6">
      <c r="D1342" s="37"/>
      <c r="E1342" s="37"/>
      <c r="F1342" s="37"/>
    </row>
    <row r="1343" spans="4:6">
      <c r="D1343" s="37"/>
      <c r="E1343" s="37"/>
      <c r="F1343" s="37"/>
    </row>
    <row r="1344" spans="4:6">
      <c r="D1344" s="37"/>
      <c r="E1344" s="37"/>
      <c r="F1344" s="37"/>
    </row>
    <row r="1345" spans="4:6">
      <c r="D1345" s="37"/>
      <c r="E1345" s="37"/>
      <c r="F1345" s="37"/>
    </row>
    <row r="1346" spans="4:6">
      <c r="D1346" s="37"/>
      <c r="E1346" s="37"/>
      <c r="F1346" s="37"/>
    </row>
    <row r="1347" spans="4:6">
      <c r="D1347" s="37"/>
      <c r="E1347" s="37"/>
      <c r="F1347" s="37"/>
    </row>
    <row r="1348" spans="4:6">
      <c r="D1348" s="37"/>
      <c r="E1348" s="37"/>
      <c r="F1348" s="37"/>
    </row>
    <row r="1349" spans="4:6">
      <c r="D1349" s="37"/>
      <c r="E1349" s="37"/>
      <c r="F1349" s="37"/>
    </row>
    <row r="1350" spans="4:6">
      <c r="D1350" s="37"/>
      <c r="E1350" s="37"/>
      <c r="F1350" s="37"/>
    </row>
    <row r="1351" spans="4:6">
      <c r="D1351" s="37"/>
      <c r="E1351" s="37"/>
      <c r="F1351" s="37"/>
    </row>
    <row r="1352" spans="4:6">
      <c r="D1352" s="37"/>
      <c r="E1352" s="37"/>
      <c r="F1352" s="37"/>
    </row>
    <row r="1353" spans="4:6">
      <c r="D1353" s="37"/>
      <c r="E1353" s="37"/>
      <c r="F1353" s="37"/>
    </row>
    <row r="1354" spans="4:6">
      <c r="D1354" s="37"/>
      <c r="E1354" s="37"/>
      <c r="F1354" s="37"/>
    </row>
    <row r="1355" spans="4:6">
      <c r="D1355" s="37"/>
      <c r="E1355" s="37"/>
      <c r="F1355" s="37"/>
    </row>
    <row r="1356" spans="4:6">
      <c r="D1356" s="37"/>
      <c r="E1356" s="37"/>
      <c r="F1356" s="37"/>
    </row>
    <row r="1357" spans="4:6">
      <c r="D1357" s="37"/>
      <c r="E1357" s="37"/>
      <c r="F1357" s="37"/>
    </row>
    <row r="1358" spans="4:6">
      <c r="D1358" s="37"/>
      <c r="E1358" s="37"/>
      <c r="F1358" s="37"/>
    </row>
    <row r="1359" spans="4:6">
      <c r="D1359" s="37"/>
      <c r="E1359" s="37"/>
      <c r="F1359" s="37"/>
    </row>
    <row r="1360" spans="4:6">
      <c r="D1360" s="37"/>
      <c r="E1360" s="37"/>
      <c r="F1360" s="37"/>
    </row>
    <row r="1361" spans="4:6">
      <c r="D1361" s="37"/>
      <c r="E1361" s="37"/>
      <c r="F1361" s="37"/>
    </row>
    <row r="1362" spans="4:6">
      <c r="D1362" s="37"/>
      <c r="E1362" s="37"/>
      <c r="F1362" s="37"/>
    </row>
    <row r="1363" spans="4:6">
      <c r="D1363" s="37"/>
      <c r="E1363" s="37"/>
      <c r="F1363" s="37"/>
    </row>
    <row r="1364" spans="4:6">
      <c r="D1364" s="37"/>
      <c r="E1364" s="37"/>
      <c r="F1364" s="37"/>
    </row>
    <row r="1365" spans="4:6">
      <c r="D1365" s="37"/>
      <c r="E1365" s="37"/>
      <c r="F1365" s="37"/>
    </row>
    <row r="1366" spans="4:6">
      <c r="D1366" s="37"/>
      <c r="E1366" s="37"/>
      <c r="F1366" s="37"/>
    </row>
    <row r="1367" spans="4:6">
      <c r="D1367" s="37"/>
      <c r="E1367" s="37"/>
      <c r="F1367" s="37"/>
    </row>
    <row r="1368" spans="4:6">
      <c r="D1368" s="37"/>
      <c r="E1368" s="37"/>
      <c r="F1368" s="37"/>
    </row>
    <row r="1369" spans="4:6">
      <c r="D1369" s="37"/>
      <c r="E1369" s="37"/>
      <c r="F1369" s="37"/>
    </row>
    <row r="1370" spans="4:6">
      <c r="D1370" s="37"/>
      <c r="E1370" s="37"/>
      <c r="F1370" s="37"/>
    </row>
    <row r="1371" spans="4:6">
      <c r="D1371" s="37"/>
      <c r="E1371" s="37"/>
      <c r="F1371" s="37"/>
    </row>
    <row r="1372" spans="4:6">
      <c r="D1372" s="37"/>
      <c r="E1372" s="37"/>
      <c r="F1372" s="37"/>
    </row>
    <row r="1373" spans="4:6">
      <c r="D1373" s="37"/>
      <c r="E1373" s="37"/>
      <c r="F1373" s="37"/>
    </row>
    <row r="1374" spans="4:6">
      <c r="D1374" s="37"/>
      <c r="E1374" s="37"/>
      <c r="F1374" s="37"/>
    </row>
    <row r="1375" spans="4:6">
      <c r="D1375" s="37"/>
      <c r="E1375" s="37"/>
      <c r="F1375" s="37"/>
    </row>
    <row r="1376" spans="4:6">
      <c r="D1376" s="37"/>
      <c r="E1376" s="37"/>
      <c r="F1376" s="37"/>
    </row>
    <row r="1377" spans="4:6">
      <c r="D1377" s="37"/>
      <c r="E1377" s="37"/>
      <c r="F1377" s="37"/>
    </row>
    <row r="1378" spans="4:6">
      <c r="D1378" s="37"/>
      <c r="E1378" s="37"/>
      <c r="F1378" s="37"/>
    </row>
    <row r="1379" spans="4:6">
      <c r="D1379" s="37"/>
      <c r="E1379" s="37"/>
      <c r="F1379" s="37"/>
    </row>
    <row r="1380" spans="4:6">
      <c r="D1380" s="37"/>
      <c r="E1380" s="37"/>
      <c r="F1380" s="37"/>
    </row>
    <row r="1381" spans="4:6">
      <c r="D1381" s="37"/>
      <c r="E1381" s="37"/>
      <c r="F1381" s="37"/>
    </row>
    <row r="1382" spans="4:6">
      <c r="D1382" s="37"/>
      <c r="E1382" s="37"/>
      <c r="F1382" s="37"/>
    </row>
    <row r="1383" spans="4:6">
      <c r="D1383" s="37"/>
      <c r="E1383" s="37"/>
      <c r="F1383" s="37"/>
    </row>
    <row r="1384" spans="4:6">
      <c r="D1384" s="37"/>
      <c r="E1384" s="37"/>
      <c r="F1384" s="37"/>
    </row>
    <row r="1385" spans="4:6">
      <c r="D1385" s="37"/>
      <c r="E1385" s="37"/>
      <c r="F1385" s="37"/>
    </row>
    <row r="1386" spans="4:6">
      <c r="D1386" s="37"/>
      <c r="E1386" s="37"/>
      <c r="F1386" s="37"/>
    </row>
    <row r="1387" spans="4:6">
      <c r="D1387" s="37"/>
      <c r="E1387" s="37"/>
      <c r="F1387" s="37"/>
    </row>
    <row r="1388" spans="4:6">
      <c r="D1388" s="37"/>
      <c r="E1388" s="37"/>
      <c r="F1388" s="37"/>
    </row>
    <row r="1389" spans="4:6">
      <c r="D1389" s="37"/>
      <c r="E1389" s="37"/>
      <c r="F1389" s="37"/>
    </row>
    <row r="1390" spans="4:6">
      <c r="D1390" s="37"/>
      <c r="E1390" s="37"/>
      <c r="F1390" s="37"/>
    </row>
    <row r="1391" spans="4:6">
      <c r="D1391" s="37"/>
      <c r="E1391" s="37"/>
      <c r="F1391" s="37"/>
    </row>
    <row r="1392" spans="4:6">
      <c r="D1392" s="37"/>
      <c r="E1392" s="37"/>
      <c r="F1392" s="37"/>
    </row>
    <row r="1393" spans="4:6">
      <c r="D1393" s="37"/>
      <c r="E1393" s="37"/>
      <c r="F1393" s="37"/>
    </row>
    <row r="1394" spans="4:6">
      <c r="D1394" s="37"/>
      <c r="E1394" s="37"/>
      <c r="F1394" s="37"/>
    </row>
    <row r="1395" spans="4:6">
      <c r="D1395" s="37"/>
      <c r="E1395" s="37"/>
      <c r="F1395" s="37"/>
    </row>
    <row r="1396" spans="4:6">
      <c r="D1396" s="37"/>
      <c r="E1396" s="37"/>
      <c r="F1396" s="37"/>
    </row>
    <row r="1397" spans="4:6">
      <c r="D1397" s="37"/>
      <c r="E1397" s="37"/>
      <c r="F1397" s="37"/>
    </row>
    <row r="1398" spans="4:6">
      <c r="D1398" s="37"/>
      <c r="E1398" s="37"/>
      <c r="F1398" s="37"/>
    </row>
    <row r="1399" spans="4:6">
      <c r="D1399" s="37"/>
      <c r="E1399" s="37"/>
      <c r="F1399" s="37"/>
    </row>
    <row r="1400" spans="4:6">
      <c r="D1400" s="37"/>
      <c r="E1400" s="37"/>
      <c r="F1400" s="37"/>
    </row>
    <row r="1401" spans="4:6">
      <c r="D1401" s="37"/>
      <c r="E1401" s="37"/>
      <c r="F1401" s="37"/>
    </row>
    <row r="1402" spans="4:6">
      <c r="D1402" s="37"/>
      <c r="E1402" s="37"/>
      <c r="F1402" s="37"/>
    </row>
    <row r="1403" spans="4:6">
      <c r="D1403" s="37"/>
      <c r="E1403" s="37"/>
      <c r="F1403" s="37"/>
    </row>
    <row r="1404" spans="4:6">
      <c r="D1404" s="37"/>
      <c r="E1404" s="37"/>
      <c r="F1404" s="37"/>
    </row>
    <row r="1405" spans="4:6">
      <c r="D1405" s="37"/>
      <c r="E1405" s="37"/>
      <c r="F1405" s="37"/>
    </row>
    <row r="1406" spans="4:6">
      <c r="D1406" s="37"/>
      <c r="E1406" s="37"/>
      <c r="F1406" s="37"/>
    </row>
    <row r="1407" spans="4:6">
      <c r="D1407" s="37"/>
      <c r="E1407" s="37"/>
      <c r="F1407" s="37"/>
    </row>
    <row r="1408" spans="4:6">
      <c r="D1408" s="37"/>
      <c r="E1408" s="37"/>
      <c r="F1408" s="37"/>
    </row>
    <row r="1409" spans="4:6">
      <c r="D1409" s="37"/>
      <c r="E1409" s="37"/>
      <c r="F1409" s="37"/>
    </row>
    <row r="1410" spans="4:6">
      <c r="D1410" s="37"/>
      <c r="E1410" s="37"/>
      <c r="F1410" s="37"/>
    </row>
    <row r="1411" spans="4:6">
      <c r="D1411" s="37"/>
      <c r="E1411" s="37"/>
      <c r="F1411" s="37"/>
    </row>
    <row r="1412" spans="4:6">
      <c r="D1412" s="37"/>
      <c r="E1412" s="37"/>
      <c r="F1412" s="37"/>
    </row>
    <row r="1413" spans="4:6">
      <c r="D1413" s="37"/>
      <c r="E1413" s="37"/>
      <c r="F1413" s="37"/>
    </row>
    <row r="1414" spans="4:6">
      <c r="D1414" s="37"/>
      <c r="E1414" s="37"/>
      <c r="F1414" s="37"/>
    </row>
    <row r="1415" spans="4:6">
      <c r="D1415" s="37"/>
      <c r="E1415" s="37"/>
      <c r="F1415" s="37"/>
    </row>
    <row r="1416" spans="4:6">
      <c r="D1416" s="37"/>
      <c r="E1416" s="37"/>
      <c r="F1416" s="37"/>
    </row>
    <row r="1417" spans="4:6">
      <c r="D1417" s="37"/>
      <c r="E1417" s="37"/>
      <c r="F1417" s="37"/>
    </row>
    <row r="1418" spans="4:6">
      <c r="D1418" s="37"/>
      <c r="E1418" s="37"/>
      <c r="F1418" s="37"/>
    </row>
    <row r="1419" spans="4:6">
      <c r="D1419" s="37"/>
      <c r="E1419" s="37"/>
      <c r="F1419" s="37"/>
    </row>
    <row r="1420" spans="4:6">
      <c r="D1420" s="37"/>
      <c r="E1420" s="37"/>
      <c r="F1420" s="37"/>
    </row>
    <row r="1421" spans="4:6">
      <c r="D1421" s="37"/>
      <c r="E1421" s="37"/>
      <c r="F1421" s="37"/>
    </row>
    <row r="1422" spans="4:6">
      <c r="D1422" s="37"/>
      <c r="E1422" s="37"/>
      <c r="F1422" s="37"/>
    </row>
    <row r="1423" spans="4:6">
      <c r="D1423" s="37"/>
      <c r="E1423" s="37"/>
      <c r="F1423" s="37"/>
    </row>
    <row r="1424" spans="4:6">
      <c r="D1424" s="37"/>
      <c r="E1424" s="37"/>
      <c r="F1424" s="37"/>
    </row>
    <row r="1425" spans="4:6">
      <c r="D1425" s="37"/>
      <c r="E1425" s="37"/>
      <c r="F1425" s="37"/>
    </row>
    <row r="1426" spans="4:6">
      <c r="D1426" s="37"/>
      <c r="E1426" s="37"/>
      <c r="F1426" s="37"/>
    </row>
    <row r="1427" spans="4:6">
      <c r="D1427" s="37"/>
      <c r="E1427" s="37"/>
      <c r="F1427" s="37"/>
    </row>
    <row r="1428" spans="4:6">
      <c r="D1428" s="37"/>
      <c r="E1428" s="37"/>
      <c r="F1428" s="37"/>
    </row>
    <row r="1429" spans="4:6">
      <c r="D1429" s="37"/>
      <c r="E1429" s="37"/>
      <c r="F1429" s="37"/>
    </row>
    <row r="1430" spans="4:6">
      <c r="D1430" s="37"/>
      <c r="E1430" s="37"/>
      <c r="F1430" s="37"/>
    </row>
    <row r="1431" spans="4:6">
      <c r="D1431" s="37"/>
      <c r="E1431" s="37"/>
      <c r="F1431" s="37"/>
    </row>
    <row r="1432" spans="4:6">
      <c r="D1432" s="37"/>
      <c r="E1432" s="37"/>
      <c r="F1432" s="37"/>
    </row>
    <row r="1433" spans="4:6">
      <c r="D1433" s="37"/>
      <c r="E1433" s="37"/>
      <c r="F1433" s="37"/>
    </row>
    <row r="1434" spans="4:6">
      <c r="D1434" s="37"/>
      <c r="E1434" s="37"/>
      <c r="F1434" s="37"/>
    </row>
    <row r="1435" spans="4:6">
      <c r="D1435" s="37"/>
      <c r="E1435" s="37"/>
      <c r="F1435" s="37"/>
    </row>
    <row r="1436" spans="4:6">
      <c r="D1436" s="37"/>
      <c r="E1436" s="37"/>
      <c r="F1436" s="37"/>
    </row>
    <row r="1437" spans="4:6">
      <c r="D1437" s="37"/>
      <c r="E1437" s="37"/>
      <c r="F1437" s="37"/>
    </row>
    <row r="1438" spans="4:6">
      <c r="D1438" s="37"/>
      <c r="E1438" s="37"/>
      <c r="F1438" s="37"/>
    </row>
    <row r="1439" spans="4:6">
      <c r="D1439" s="37"/>
      <c r="E1439" s="37"/>
      <c r="F1439" s="37"/>
    </row>
    <row r="1440" spans="4:6">
      <c r="D1440" s="37"/>
      <c r="E1440" s="37"/>
      <c r="F1440" s="37"/>
    </row>
    <row r="1441" spans="4:6">
      <c r="D1441" s="37"/>
      <c r="E1441" s="37"/>
      <c r="F1441" s="37"/>
    </row>
    <row r="1442" spans="4:6">
      <c r="D1442" s="37"/>
      <c r="E1442" s="37"/>
      <c r="F1442" s="37"/>
    </row>
    <row r="1443" spans="4:6">
      <c r="D1443" s="37"/>
      <c r="E1443" s="37"/>
      <c r="F1443" s="37"/>
    </row>
    <row r="1444" spans="4:6">
      <c r="D1444" s="37"/>
      <c r="E1444" s="37"/>
      <c r="F1444" s="37"/>
    </row>
    <row r="1445" spans="4:6">
      <c r="D1445" s="37"/>
      <c r="E1445" s="37"/>
      <c r="F1445" s="37"/>
    </row>
    <row r="1446" spans="4:6">
      <c r="D1446" s="37"/>
      <c r="E1446" s="37"/>
      <c r="F1446" s="37"/>
    </row>
    <row r="1447" spans="4:6">
      <c r="D1447" s="37"/>
      <c r="E1447" s="37"/>
      <c r="F1447" s="37"/>
    </row>
    <row r="1448" spans="4:6">
      <c r="D1448" s="37"/>
      <c r="E1448" s="37"/>
      <c r="F1448" s="37"/>
    </row>
    <row r="1449" spans="4:6">
      <c r="D1449" s="37"/>
      <c r="E1449" s="37"/>
      <c r="F1449" s="37"/>
    </row>
    <row r="1450" spans="4:6">
      <c r="D1450" s="37"/>
      <c r="E1450" s="37"/>
      <c r="F1450" s="37"/>
    </row>
    <row r="1451" spans="4:6">
      <c r="D1451" s="37"/>
      <c r="E1451" s="37"/>
      <c r="F1451" s="37"/>
    </row>
    <row r="1452" spans="4:6">
      <c r="D1452" s="37"/>
      <c r="E1452" s="37"/>
      <c r="F1452" s="37"/>
    </row>
    <row r="1453" spans="4:6">
      <c r="D1453" s="37"/>
      <c r="E1453" s="37"/>
      <c r="F1453" s="37"/>
    </row>
    <row r="1454" spans="4:6">
      <c r="D1454" s="37"/>
      <c r="E1454" s="37"/>
      <c r="F1454" s="37"/>
    </row>
    <row r="1455" spans="4:6">
      <c r="D1455" s="37"/>
      <c r="E1455" s="37"/>
      <c r="F1455" s="37"/>
    </row>
    <row r="1456" spans="4:6">
      <c r="D1456" s="37"/>
      <c r="E1456" s="37"/>
      <c r="F1456" s="37"/>
    </row>
    <row r="1457" spans="4:6">
      <c r="D1457" s="37"/>
      <c r="E1457" s="37"/>
      <c r="F1457" s="37"/>
    </row>
    <row r="1458" spans="4:6">
      <c r="D1458" s="37"/>
      <c r="E1458" s="37"/>
      <c r="F1458" s="37"/>
    </row>
    <row r="1459" spans="4:6">
      <c r="D1459" s="37"/>
      <c r="E1459" s="37"/>
      <c r="F1459" s="37"/>
    </row>
    <row r="1460" spans="4:6">
      <c r="D1460" s="37"/>
      <c r="E1460" s="37"/>
      <c r="F1460" s="37"/>
    </row>
    <row r="1461" spans="4:6">
      <c r="D1461" s="37"/>
      <c r="E1461" s="37"/>
      <c r="F1461" s="37"/>
    </row>
    <row r="1462" spans="4:6">
      <c r="D1462" s="37"/>
      <c r="E1462" s="37"/>
      <c r="F1462" s="37"/>
    </row>
    <row r="1463" spans="4:6">
      <c r="D1463" s="37"/>
      <c r="E1463" s="37"/>
      <c r="F1463" s="37"/>
    </row>
    <row r="1464" spans="4:6">
      <c r="D1464" s="37"/>
      <c r="E1464" s="37"/>
      <c r="F1464" s="37"/>
    </row>
    <row r="1465" spans="4:6">
      <c r="D1465" s="37"/>
      <c r="E1465" s="37"/>
      <c r="F1465" s="37"/>
    </row>
    <row r="1466" spans="4:6">
      <c r="D1466" s="37"/>
      <c r="E1466" s="37"/>
      <c r="F1466" s="37"/>
    </row>
    <row r="1467" spans="4:6">
      <c r="D1467" s="37"/>
      <c r="E1467" s="37"/>
      <c r="F1467" s="37"/>
    </row>
    <row r="1468" spans="4:6">
      <c r="D1468" s="71"/>
      <c r="E1468" s="71"/>
      <c r="F1468" s="71"/>
    </row>
    <row r="1469" spans="4:6">
      <c r="D1469" s="71"/>
      <c r="E1469" s="71"/>
      <c r="F1469" s="71"/>
    </row>
    <row r="1470" spans="4:6">
      <c r="D1470" s="71"/>
      <c r="E1470" s="71"/>
      <c r="F1470" s="71"/>
    </row>
    <row r="1471" spans="4:6">
      <c r="D1471" s="71"/>
      <c r="E1471" s="71"/>
      <c r="F1471" s="71"/>
    </row>
    <row r="1472" spans="4:6">
      <c r="D1472" s="71"/>
      <c r="E1472" s="71"/>
      <c r="F1472" s="71"/>
    </row>
    <row r="1473" spans="4:6">
      <c r="D1473" s="71"/>
      <c r="E1473" s="71"/>
      <c r="F1473" s="71"/>
    </row>
    <row r="1474" spans="4:6">
      <c r="D1474" s="71"/>
      <c r="E1474" s="71"/>
      <c r="F1474" s="71"/>
    </row>
    <row r="1475" spans="4:6">
      <c r="D1475" s="71"/>
      <c r="E1475" s="71"/>
      <c r="F1475" s="71"/>
    </row>
    <row r="1476" spans="4:6">
      <c r="D1476" s="71"/>
      <c r="E1476" s="71"/>
      <c r="F1476" s="71"/>
    </row>
    <row r="1477" spans="4:6">
      <c r="D1477" s="71"/>
      <c r="E1477" s="71"/>
      <c r="F1477" s="71"/>
    </row>
    <row r="1478" spans="4:6">
      <c r="D1478" s="71"/>
      <c r="E1478" s="71"/>
      <c r="F1478" s="71"/>
    </row>
    <row r="1479" spans="4:6">
      <c r="D1479" s="71"/>
      <c r="E1479" s="71"/>
      <c r="F1479" s="71"/>
    </row>
    <row r="1480" spans="4:6">
      <c r="D1480" s="71"/>
      <c r="E1480" s="71"/>
      <c r="F1480" s="71"/>
    </row>
    <row r="1481" spans="4:6">
      <c r="D1481" s="71"/>
      <c r="E1481" s="71"/>
      <c r="F1481" s="71"/>
    </row>
    <row r="1482" spans="4:6">
      <c r="D1482" s="71"/>
      <c r="E1482" s="71"/>
      <c r="F1482" s="71"/>
    </row>
    <row r="1483" spans="4:6">
      <c r="D1483" s="71"/>
      <c r="E1483" s="71"/>
      <c r="F1483" s="71"/>
    </row>
    <row r="1484" spans="4:6">
      <c r="D1484" s="71"/>
      <c r="E1484" s="71"/>
      <c r="F1484" s="71"/>
    </row>
    <row r="1485" spans="4:6">
      <c r="D1485" s="71"/>
      <c r="E1485" s="71"/>
      <c r="F1485" s="71"/>
    </row>
    <row r="1486" spans="4:6">
      <c r="D1486" s="37"/>
      <c r="E1486" s="37"/>
      <c r="F1486" s="37"/>
    </row>
    <row r="1487" spans="4:6">
      <c r="D1487" s="37"/>
      <c r="E1487" s="37"/>
      <c r="F1487" s="37"/>
    </row>
    <row r="1488" spans="4:6">
      <c r="D1488" s="37"/>
      <c r="E1488" s="37"/>
      <c r="F1488" s="37"/>
    </row>
    <row r="1489" spans="4:6">
      <c r="D1489" s="37"/>
      <c r="E1489" s="37"/>
      <c r="F1489" s="37"/>
    </row>
    <row r="1490" spans="4:6">
      <c r="D1490" s="37"/>
      <c r="E1490" s="37"/>
      <c r="F1490" s="37"/>
    </row>
    <row r="1491" spans="4:6">
      <c r="D1491" s="37"/>
      <c r="E1491" s="37"/>
      <c r="F1491" s="37"/>
    </row>
    <row r="1492" spans="4:6">
      <c r="D1492" s="37"/>
      <c r="E1492" s="37"/>
      <c r="F1492" s="37"/>
    </row>
    <row r="1493" spans="4:6">
      <c r="D1493" s="37"/>
      <c r="E1493" s="37"/>
      <c r="F1493" s="37"/>
    </row>
    <row r="1494" spans="4:6">
      <c r="D1494" s="37"/>
      <c r="E1494" s="37"/>
      <c r="F1494" s="37"/>
    </row>
    <row r="1495" spans="4:6">
      <c r="D1495" s="37"/>
      <c r="E1495" s="37"/>
      <c r="F1495" s="37"/>
    </row>
    <row r="1496" spans="4:6">
      <c r="D1496" s="37"/>
      <c r="E1496" s="37"/>
      <c r="F1496" s="37"/>
    </row>
    <row r="1497" spans="4:6">
      <c r="D1497" s="37"/>
      <c r="E1497" s="37"/>
      <c r="F1497" s="37"/>
    </row>
    <row r="1498" spans="4:6">
      <c r="D1498" s="37"/>
      <c r="E1498" s="37"/>
      <c r="F1498" s="37"/>
    </row>
    <row r="1499" spans="4:6">
      <c r="D1499" s="37"/>
      <c r="E1499" s="37"/>
      <c r="F1499" s="37"/>
    </row>
    <row r="1500" spans="4:6">
      <c r="D1500" s="37"/>
      <c r="E1500" s="37"/>
      <c r="F1500" s="37"/>
    </row>
    <row r="1501" spans="4:6">
      <c r="D1501" s="37"/>
      <c r="E1501" s="37"/>
      <c r="F1501" s="37"/>
    </row>
    <row r="1502" spans="4:6">
      <c r="D1502" s="37"/>
      <c r="E1502" s="37"/>
      <c r="F1502" s="37"/>
    </row>
    <row r="1503" spans="4:6">
      <c r="D1503" s="37"/>
      <c r="E1503" s="37"/>
      <c r="F1503" s="37"/>
    </row>
    <row r="1504" spans="4:6">
      <c r="D1504" s="37"/>
      <c r="E1504" s="37"/>
      <c r="F1504" s="37"/>
    </row>
    <row r="1505" spans="4:6">
      <c r="D1505" s="37"/>
      <c r="E1505" s="37"/>
      <c r="F1505" s="37"/>
    </row>
    <row r="1506" spans="4:6">
      <c r="D1506" s="37"/>
      <c r="E1506" s="37"/>
      <c r="F1506" s="37"/>
    </row>
    <row r="1507" spans="4:6">
      <c r="D1507" s="37"/>
      <c r="E1507" s="37"/>
      <c r="F1507" s="37"/>
    </row>
    <row r="1508" spans="4:6">
      <c r="D1508" s="37"/>
      <c r="E1508" s="37"/>
      <c r="F1508" s="37"/>
    </row>
    <row r="1509" spans="4:6">
      <c r="D1509" s="37"/>
      <c r="E1509" s="37"/>
      <c r="F1509" s="37"/>
    </row>
    <row r="1510" spans="4:6">
      <c r="D1510" s="37"/>
      <c r="E1510" s="37"/>
      <c r="F1510" s="37"/>
    </row>
    <row r="1511" spans="4:6">
      <c r="D1511" s="37"/>
      <c r="E1511" s="37"/>
      <c r="F1511" s="37"/>
    </row>
    <row r="1512" spans="4:6">
      <c r="D1512" s="37"/>
      <c r="E1512" s="37"/>
      <c r="F1512" s="37"/>
    </row>
    <row r="1513" spans="4:6">
      <c r="D1513" s="37"/>
      <c r="E1513" s="37"/>
      <c r="F1513" s="37"/>
    </row>
    <row r="1514" spans="4:6">
      <c r="D1514" s="37"/>
      <c r="E1514" s="37"/>
      <c r="F1514" s="37"/>
    </row>
    <row r="1515" spans="4:6">
      <c r="D1515" s="37"/>
      <c r="E1515" s="37"/>
      <c r="F1515" s="37"/>
    </row>
    <row r="1516" spans="4:6">
      <c r="D1516" s="37"/>
      <c r="E1516" s="37"/>
      <c r="F1516" s="37"/>
    </row>
    <row r="1517" spans="4:6">
      <c r="D1517" s="37"/>
      <c r="E1517" s="37"/>
      <c r="F1517" s="37"/>
    </row>
    <row r="1518" spans="4:6">
      <c r="D1518" s="37"/>
      <c r="E1518" s="37"/>
      <c r="F1518" s="37"/>
    </row>
    <row r="1519" spans="4:6">
      <c r="D1519" s="37"/>
      <c r="E1519" s="37"/>
      <c r="F1519" s="37"/>
    </row>
    <row r="1520" spans="4:6">
      <c r="D1520" s="37"/>
      <c r="E1520" s="37"/>
      <c r="F1520" s="37"/>
    </row>
    <row r="1521" spans="4:6">
      <c r="D1521" s="37"/>
      <c r="E1521" s="37"/>
      <c r="F1521" s="37"/>
    </row>
    <row r="1522" spans="4:6">
      <c r="D1522" s="37"/>
      <c r="E1522" s="37"/>
      <c r="F1522" s="37"/>
    </row>
    <row r="1523" spans="4:6">
      <c r="D1523" s="37"/>
      <c r="E1523" s="37"/>
      <c r="F1523" s="37"/>
    </row>
    <row r="1524" spans="4:6">
      <c r="D1524" s="37"/>
      <c r="E1524" s="37"/>
      <c r="F1524" s="37"/>
    </row>
    <row r="1525" spans="4:6">
      <c r="D1525" s="37"/>
      <c r="E1525" s="37"/>
      <c r="F1525" s="37"/>
    </row>
    <row r="1526" spans="4:6">
      <c r="D1526" s="37"/>
      <c r="E1526" s="37"/>
      <c r="F1526" s="37"/>
    </row>
    <row r="1527" spans="4:6">
      <c r="D1527" s="37"/>
      <c r="E1527" s="37"/>
      <c r="F1527" s="37"/>
    </row>
    <row r="1528" spans="4:6">
      <c r="D1528" s="37"/>
      <c r="E1528" s="37"/>
      <c r="F1528" s="37"/>
    </row>
    <row r="1529" spans="4:6">
      <c r="D1529" s="37"/>
      <c r="E1529" s="37"/>
      <c r="F1529" s="37"/>
    </row>
    <row r="1530" spans="4:6">
      <c r="D1530" s="37"/>
      <c r="E1530" s="37"/>
      <c r="F1530" s="37"/>
    </row>
    <row r="1531" spans="4:6">
      <c r="D1531" s="37"/>
      <c r="E1531" s="37"/>
      <c r="F1531" s="37"/>
    </row>
    <row r="1532" spans="4:6">
      <c r="D1532" s="37"/>
      <c r="E1532" s="37"/>
      <c r="F1532" s="37"/>
    </row>
    <row r="1533" spans="4:6">
      <c r="D1533" s="37"/>
      <c r="E1533" s="37"/>
      <c r="F1533" s="37"/>
    </row>
    <row r="1534" spans="4:6">
      <c r="D1534" s="37"/>
      <c r="E1534" s="37"/>
      <c r="F1534" s="37"/>
    </row>
    <row r="1535" spans="4:6">
      <c r="D1535" s="37"/>
      <c r="E1535" s="37"/>
      <c r="F1535" s="37"/>
    </row>
    <row r="1536" spans="4:6">
      <c r="D1536" s="37"/>
      <c r="E1536" s="37"/>
      <c r="F1536" s="37"/>
    </row>
    <row r="1537" spans="4:6">
      <c r="D1537" s="37"/>
      <c r="E1537" s="37"/>
      <c r="F1537" s="37"/>
    </row>
    <row r="1538" spans="4:6">
      <c r="D1538" s="37"/>
      <c r="E1538" s="37"/>
      <c r="F1538" s="37"/>
    </row>
    <row r="1539" spans="4:6">
      <c r="D1539" s="37"/>
      <c r="E1539" s="37"/>
      <c r="F1539" s="37"/>
    </row>
    <row r="1540" spans="4:6">
      <c r="D1540" s="37"/>
      <c r="E1540" s="37"/>
      <c r="F1540" s="37"/>
    </row>
    <row r="1541" spans="4:6">
      <c r="D1541" s="37"/>
      <c r="E1541" s="37"/>
      <c r="F1541" s="37"/>
    </row>
    <row r="1542" spans="4:6">
      <c r="D1542" s="37"/>
      <c r="E1542" s="37"/>
      <c r="F1542" s="37"/>
    </row>
    <row r="1543" spans="4:6">
      <c r="D1543" s="37"/>
      <c r="E1543" s="37"/>
      <c r="F1543" s="37"/>
    </row>
    <row r="1544" spans="4:6">
      <c r="D1544" s="37"/>
      <c r="E1544" s="37"/>
      <c r="F1544" s="37"/>
    </row>
    <row r="1545" spans="4:6">
      <c r="D1545" s="37"/>
      <c r="E1545" s="37"/>
      <c r="F1545" s="37"/>
    </row>
    <row r="1546" spans="4:6">
      <c r="D1546" s="37"/>
      <c r="E1546" s="37"/>
      <c r="F1546" s="37"/>
    </row>
    <row r="1547" spans="4:6">
      <c r="D1547" s="37"/>
      <c r="E1547" s="37"/>
      <c r="F1547" s="37"/>
    </row>
    <row r="1548" spans="4:6">
      <c r="D1548" s="37"/>
      <c r="E1548" s="37"/>
      <c r="F1548" s="37"/>
    </row>
    <row r="1549" spans="4:6">
      <c r="D1549" s="37"/>
      <c r="E1549" s="37"/>
      <c r="F1549" s="37"/>
    </row>
    <row r="1550" spans="4:6">
      <c r="D1550" s="37"/>
      <c r="E1550" s="37"/>
      <c r="F1550" s="37"/>
    </row>
    <row r="1551" spans="4:6">
      <c r="D1551" s="37"/>
      <c r="E1551" s="37"/>
      <c r="F1551" s="37"/>
    </row>
    <row r="1552" spans="4:6">
      <c r="D1552" s="37"/>
      <c r="E1552" s="37"/>
      <c r="F1552" s="37"/>
    </row>
    <row r="1553" spans="4:6">
      <c r="D1553" s="37"/>
      <c r="E1553" s="37"/>
      <c r="F1553" s="37"/>
    </row>
    <row r="1554" spans="4:6">
      <c r="D1554" s="37"/>
      <c r="E1554" s="37"/>
      <c r="F1554" s="37"/>
    </row>
    <row r="1555" spans="4:6">
      <c r="D1555" s="37"/>
      <c r="E1555" s="37"/>
      <c r="F1555" s="37"/>
    </row>
    <row r="1556" spans="4:6">
      <c r="D1556" s="37"/>
      <c r="E1556" s="37"/>
      <c r="F1556" s="37"/>
    </row>
    <row r="1557" spans="4:6">
      <c r="D1557" s="37"/>
      <c r="E1557" s="37"/>
      <c r="F1557" s="37"/>
    </row>
    <row r="1558" spans="4:6">
      <c r="D1558" s="37"/>
      <c r="E1558" s="37"/>
      <c r="F1558" s="37"/>
    </row>
    <row r="1559" spans="4:6">
      <c r="D1559" s="37"/>
      <c r="E1559" s="37"/>
      <c r="F1559" s="37"/>
    </row>
    <row r="1560" spans="4:6">
      <c r="D1560" s="37"/>
      <c r="E1560" s="37"/>
      <c r="F1560" s="37"/>
    </row>
    <row r="1561" spans="4:6">
      <c r="D1561" s="37"/>
      <c r="E1561" s="37"/>
      <c r="F1561" s="37"/>
    </row>
    <row r="1562" spans="4:6">
      <c r="D1562" s="37"/>
      <c r="E1562" s="37"/>
      <c r="F1562" s="37"/>
    </row>
    <row r="1563" spans="4:6">
      <c r="D1563" s="37"/>
      <c r="E1563" s="37"/>
      <c r="F1563" s="37"/>
    </row>
    <row r="1564" spans="4:6">
      <c r="D1564" s="37"/>
      <c r="E1564" s="37"/>
      <c r="F1564" s="37"/>
    </row>
    <row r="1565" spans="4:6">
      <c r="D1565" s="37"/>
      <c r="E1565" s="37"/>
      <c r="F1565" s="37"/>
    </row>
    <row r="1566" spans="4:6">
      <c r="D1566" s="37"/>
      <c r="E1566" s="37"/>
      <c r="F1566" s="37"/>
    </row>
    <row r="1567" spans="4:6">
      <c r="D1567" s="37"/>
      <c r="E1567" s="37"/>
      <c r="F1567" s="37"/>
    </row>
    <row r="1568" spans="4:6">
      <c r="D1568" s="37"/>
      <c r="E1568" s="37"/>
      <c r="F1568" s="37"/>
    </row>
    <row r="1569" spans="4:6">
      <c r="D1569" s="37"/>
      <c r="E1569" s="37"/>
      <c r="F1569" s="37"/>
    </row>
    <row r="1570" spans="4:6">
      <c r="D1570" s="37"/>
      <c r="E1570" s="37"/>
      <c r="F1570" s="37"/>
    </row>
    <row r="1571" spans="4:6">
      <c r="D1571" s="37"/>
      <c r="E1571" s="37"/>
      <c r="F1571" s="37"/>
    </row>
    <row r="1572" spans="4:6">
      <c r="D1572" s="37"/>
      <c r="E1572" s="37"/>
      <c r="F1572" s="37"/>
    </row>
    <row r="1573" spans="4:6">
      <c r="D1573" s="37"/>
      <c r="E1573" s="37"/>
      <c r="F1573" s="37"/>
    </row>
    <row r="1574" spans="4:6">
      <c r="D1574" s="37"/>
      <c r="E1574" s="37"/>
      <c r="F1574" s="37"/>
    </row>
    <row r="1575" spans="4:6">
      <c r="D1575" s="37"/>
      <c r="E1575" s="37"/>
      <c r="F1575" s="37"/>
    </row>
    <row r="1576" spans="4:6">
      <c r="D1576" s="37"/>
      <c r="E1576" s="37"/>
      <c r="F1576" s="37"/>
    </row>
    <row r="1577" spans="4:6">
      <c r="D1577" s="37"/>
      <c r="E1577" s="37"/>
      <c r="F1577" s="37"/>
    </row>
    <row r="1578" spans="4:6">
      <c r="D1578" s="37"/>
      <c r="E1578" s="37"/>
      <c r="F1578" s="37"/>
    </row>
    <row r="1579" spans="4:6">
      <c r="D1579" s="37"/>
      <c r="E1579" s="37"/>
      <c r="F1579" s="37"/>
    </row>
    <row r="1580" spans="4:6">
      <c r="D1580" s="37"/>
      <c r="E1580" s="37"/>
      <c r="F1580" s="37"/>
    </row>
    <row r="1581" spans="4:6">
      <c r="D1581" s="37"/>
      <c r="E1581" s="37"/>
      <c r="F1581" s="37"/>
    </row>
    <row r="1582" spans="4:6">
      <c r="D1582" s="37"/>
      <c r="E1582" s="37"/>
      <c r="F1582" s="37"/>
    </row>
    <row r="1583" spans="4:6">
      <c r="D1583" s="37"/>
      <c r="E1583" s="37"/>
      <c r="F1583" s="37"/>
    </row>
    <row r="1584" spans="4:6">
      <c r="D1584" s="37"/>
      <c r="E1584" s="37"/>
      <c r="F1584" s="37"/>
    </row>
    <row r="1585" spans="4:6">
      <c r="D1585" s="37"/>
      <c r="E1585" s="37"/>
      <c r="F1585" s="37"/>
    </row>
    <row r="1586" spans="4:6">
      <c r="D1586" s="37"/>
      <c r="E1586" s="37"/>
      <c r="F1586" s="37"/>
    </row>
    <row r="1587" spans="4:6">
      <c r="D1587" s="37"/>
      <c r="E1587" s="37"/>
      <c r="F1587" s="37"/>
    </row>
    <row r="1588" spans="4:6">
      <c r="D1588" s="37"/>
      <c r="E1588" s="37"/>
      <c r="F1588" s="37"/>
    </row>
    <row r="1589" spans="4:6">
      <c r="D1589" s="37"/>
      <c r="E1589" s="37"/>
      <c r="F1589" s="37"/>
    </row>
    <row r="1590" spans="4:6">
      <c r="D1590" s="37"/>
      <c r="E1590" s="37"/>
      <c r="F1590" s="37"/>
    </row>
    <row r="1591" spans="4:6">
      <c r="D1591" s="37"/>
      <c r="E1591" s="37"/>
      <c r="F1591" s="37"/>
    </row>
    <row r="1592" spans="4:6">
      <c r="D1592" s="37"/>
      <c r="E1592" s="37"/>
      <c r="F1592" s="37"/>
    </row>
    <row r="1593" spans="4:6">
      <c r="D1593" s="37"/>
      <c r="E1593" s="37"/>
      <c r="F1593" s="37"/>
    </row>
    <row r="1594" spans="4:6">
      <c r="D1594" s="37"/>
      <c r="E1594" s="37"/>
      <c r="F1594" s="37"/>
    </row>
    <row r="1595" spans="4:6">
      <c r="D1595" s="37"/>
      <c r="E1595" s="37"/>
      <c r="F1595" s="37"/>
    </row>
    <row r="1596" spans="4:6">
      <c r="D1596" s="37"/>
      <c r="E1596" s="37"/>
      <c r="F1596" s="37"/>
    </row>
    <row r="1597" spans="4:6">
      <c r="D1597" s="37"/>
      <c r="E1597" s="37"/>
      <c r="F1597" s="37"/>
    </row>
    <row r="1598" spans="4:6">
      <c r="D1598" s="37"/>
      <c r="E1598" s="37"/>
      <c r="F1598" s="37"/>
    </row>
    <row r="1599" spans="4:6">
      <c r="D1599" s="37"/>
      <c r="E1599" s="37"/>
      <c r="F1599" s="37"/>
    </row>
    <row r="1600" spans="4:6">
      <c r="D1600" s="37"/>
      <c r="E1600" s="37"/>
      <c r="F1600" s="37"/>
    </row>
    <row r="1601" spans="4:6">
      <c r="D1601" s="37"/>
      <c r="E1601" s="37"/>
      <c r="F1601" s="37"/>
    </row>
    <row r="1602" spans="4:6">
      <c r="D1602" s="37"/>
      <c r="E1602" s="37"/>
      <c r="F1602" s="37"/>
    </row>
    <row r="1603" spans="4:6">
      <c r="D1603" s="37"/>
      <c r="E1603" s="37"/>
      <c r="F1603" s="37"/>
    </row>
    <row r="1604" spans="4:6">
      <c r="D1604" s="37"/>
      <c r="E1604" s="37"/>
      <c r="F1604" s="37"/>
    </row>
    <row r="1605" spans="4:6">
      <c r="D1605" s="37"/>
      <c r="E1605" s="37"/>
      <c r="F1605" s="37"/>
    </row>
    <row r="1606" spans="4:6">
      <c r="D1606" s="37"/>
      <c r="E1606" s="37"/>
      <c r="F1606" s="37"/>
    </row>
    <row r="1607" spans="4:6">
      <c r="D1607" s="37"/>
      <c r="E1607" s="37"/>
      <c r="F1607" s="37"/>
    </row>
    <row r="1608" spans="4:6">
      <c r="D1608" s="37"/>
      <c r="E1608" s="37"/>
      <c r="F1608" s="37"/>
    </row>
    <row r="1609" spans="4:6">
      <c r="D1609" s="37"/>
      <c r="E1609" s="37"/>
      <c r="F1609" s="37"/>
    </row>
    <row r="1610" spans="4:6">
      <c r="D1610" s="37"/>
      <c r="E1610" s="37"/>
      <c r="F1610" s="37"/>
    </row>
    <row r="1611" spans="4:6">
      <c r="D1611" s="37"/>
      <c r="E1611" s="37"/>
      <c r="F1611" s="37"/>
    </row>
    <row r="1612" spans="4:6">
      <c r="D1612" s="37"/>
      <c r="E1612" s="37"/>
      <c r="F1612" s="37"/>
    </row>
    <row r="1613" spans="4:6">
      <c r="D1613" s="37"/>
      <c r="E1613" s="37"/>
      <c r="F1613" s="37"/>
    </row>
    <row r="1614" spans="4:6">
      <c r="D1614" s="37"/>
      <c r="E1614" s="37"/>
      <c r="F1614" s="37"/>
    </row>
    <row r="1615" spans="4:6">
      <c r="D1615" s="37"/>
      <c r="E1615" s="37"/>
      <c r="F1615" s="37"/>
    </row>
    <row r="1616" spans="4:6">
      <c r="D1616" s="37"/>
      <c r="E1616" s="37"/>
      <c r="F1616" s="37"/>
    </row>
    <row r="1617" spans="4:6">
      <c r="D1617" s="37"/>
      <c r="E1617" s="37"/>
      <c r="F1617" s="37"/>
    </row>
    <row r="1618" spans="4:6">
      <c r="D1618" s="37"/>
      <c r="E1618" s="37"/>
      <c r="F1618" s="37"/>
    </row>
    <row r="1619" spans="4:6">
      <c r="D1619" s="37"/>
      <c r="E1619" s="37"/>
      <c r="F1619" s="37"/>
    </row>
    <row r="1620" spans="4:6">
      <c r="D1620" s="37"/>
      <c r="E1620" s="37"/>
      <c r="F1620" s="37"/>
    </row>
    <row r="1621" spans="4:6">
      <c r="D1621" s="37"/>
      <c r="E1621" s="37"/>
      <c r="F1621" s="37"/>
    </row>
    <row r="1622" spans="4:6">
      <c r="D1622" s="37"/>
      <c r="E1622" s="37"/>
      <c r="F1622" s="37"/>
    </row>
    <row r="1623" spans="4:6">
      <c r="D1623" s="37"/>
      <c r="E1623" s="37"/>
      <c r="F1623" s="37"/>
    </row>
    <row r="1624" spans="4:6">
      <c r="D1624" s="37"/>
      <c r="E1624" s="37"/>
      <c r="F1624" s="37"/>
    </row>
    <row r="1625" spans="4:6">
      <c r="D1625" s="37"/>
      <c r="E1625" s="37"/>
      <c r="F1625" s="37"/>
    </row>
    <row r="1626" spans="4:6">
      <c r="D1626" s="37"/>
      <c r="E1626" s="37"/>
      <c r="F1626" s="37"/>
    </row>
    <row r="1627" spans="4:6">
      <c r="D1627" s="37"/>
      <c r="E1627" s="37"/>
      <c r="F1627" s="37"/>
    </row>
    <row r="1628" spans="4:6">
      <c r="D1628" s="37"/>
      <c r="E1628" s="37"/>
      <c r="F1628" s="37"/>
    </row>
    <row r="1629" spans="4:6">
      <c r="D1629" s="37"/>
      <c r="E1629" s="37"/>
      <c r="F1629" s="37"/>
    </row>
    <row r="1630" spans="4:6">
      <c r="D1630" s="37"/>
      <c r="E1630" s="37"/>
      <c r="F1630" s="37"/>
    </row>
    <row r="1631" spans="4:6">
      <c r="D1631" s="37"/>
      <c r="E1631" s="37"/>
      <c r="F1631" s="37"/>
    </row>
    <row r="1632" spans="4:6">
      <c r="D1632" s="37"/>
      <c r="E1632" s="37"/>
      <c r="F1632" s="37"/>
    </row>
    <row r="1633" spans="4:6">
      <c r="D1633" s="37"/>
      <c r="E1633" s="37"/>
      <c r="F1633" s="37"/>
    </row>
    <row r="1634" spans="4:6">
      <c r="D1634" s="37"/>
      <c r="E1634" s="37"/>
      <c r="F1634" s="37"/>
    </row>
    <row r="1635" spans="4:6">
      <c r="D1635" s="37"/>
      <c r="E1635" s="37"/>
      <c r="F1635" s="37"/>
    </row>
    <row r="1636" spans="4:6">
      <c r="D1636" s="37"/>
      <c r="E1636" s="37"/>
      <c r="F1636" s="37"/>
    </row>
    <row r="1637" spans="4:6">
      <c r="D1637" s="37"/>
      <c r="E1637" s="37"/>
      <c r="F1637" s="37"/>
    </row>
    <row r="1638" spans="4:6">
      <c r="D1638" s="37"/>
      <c r="E1638" s="37"/>
      <c r="F1638" s="37"/>
    </row>
    <row r="1639" spans="4:6">
      <c r="D1639" s="37"/>
      <c r="E1639" s="37"/>
      <c r="F1639" s="37"/>
    </row>
    <row r="1640" spans="4:6">
      <c r="D1640" s="37"/>
      <c r="E1640" s="37"/>
      <c r="F1640" s="37"/>
    </row>
    <row r="1641" spans="4:6">
      <c r="D1641" s="37"/>
      <c r="E1641" s="37"/>
      <c r="F1641" s="37"/>
    </row>
    <row r="1642" spans="4:6">
      <c r="D1642" s="37"/>
      <c r="E1642" s="37"/>
      <c r="F1642" s="37"/>
    </row>
    <row r="1643" spans="4:6">
      <c r="D1643" s="37"/>
      <c r="E1643" s="37"/>
      <c r="F1643" s="37"/>
    </row>
    <row r="1644" spans="4:6">
      <c r="D1644" s="37"/>
      <c r="E1644" s="37"/>
      <c r="F1644" s="37"/>
    </row>
    <row r="1645" spans="4:6">
      <c r="D1645" s="37"/>
      <c r="E1645" s="37"/>
      <c r="F1645" s="37"/>
    </row>
    <row r="1646" spans="4:6">
      <c r="D1646" s="37"/>
      <c r="E1646" s="37"/>
      <c r="F1646" s="37"/>
    </row>
    <row r="1647" spans="4:6">
      <c r="D1647" s="37"/>
      <c r="E1647" s="37"/>
      <c r="F1647" s="37"/>
    </row>
    <row r="1648" spans="4:6">
      <c r="D1648" s="37"/>
      <c r="E1648" s="37"/>
      <c r="F1648" s="37"/>
    </row>
    <row r="1649" spans="4:6">
      <c r="D1649" s="37"/>
      <c r="E1649" s="37"/>
      <c r="F1649" s="37"/>
    </row>
    <row r="1650" spans="4:6">
      <c r="D1650" s="37"/>
      <c r="E1650" s="37"/>
      <c r="F1650" s="37"/>
    </row>
    <row r="1651" spans="4:6">
      <c r="D1651" s="37"/>
      <c r="E1651" s="37"/>
      <c r="F1651" s="37"/>
    </row>
    <row r="1652" spans="4:6">
      <c r="D1652" s="37"/>
      <c r="E1652" s="37"/>
      <c r="F1652" s="37"/>
    </row>
    <row r="1653" spans="4:6">
      <c r="D1653" s="37"/>
      <c r="E1653" s="37"/>
      <c r="F1653" s="37"/>
    </row>
    <row r="1654" spans="4:6">
      <c r="D1654" s="37"/>
      <c r="E1654" s="37"/>
      <c r="F1654" s="37"/>
    </row>
    <row r="1655" spans="4:6">
      <c r="D1655" s="37"/>
      <c r="E1655" s="37"/>
      <c r="F1655" s="37"/>
    </row>
    <row r="1656" spans="4:6">
      <c r="D1656" s="37"/>
      <c r="E1656" s="37"/>
      <c r="F1656" s="37"/>
    </row>
    <row r="1657" spans="4:6">
      <c r="D1657" s="37"/>
      <c r="E1657" s="37"/>
      <c r="F1657" s="37"/>
    </row>
    <row r="1658" spans="4:6">
      <c r="D1658" s="37"/>
      <c r="E1658" s="37"/>
      <c r="F1658" s="37"/>
    </row>
    <row r="1659" spans="4:6">
      <c r="D1659" s="37"/>
      <c r="E1659" s="37"/>
      <c r="F1659" s="37"/>
    </row>
    <row r="1660" spans="4:6">
      <c r="D1660" s="37"/>
      <c r="E1660" s="37"/>
      <c r="F1660" s="37"/>
    </row>
    <row r="1661" spans="4:6">
      <c r="D1661" s="37"/>
      <c r="E1661" s="37"/>
      <c r="F1661" s="37"/>
    </row>
    <row r="1662" spans="4:6">
      <c r="D1662" s="37"/>
      <c r="E1662" s="37"/>
      <c r="F1662" s="37"/>
    </row>
    <row r="1663" spans="4:6">
      <c r="D1663" s="37"/>
      <c r="E1663" s="37"/>
      <c r="F1663" s="37"/>
    </row>
    <row r="1664" spans="4:6">
      <c r="D1664" s="37"/>
      <c r="E1664" s="37"/>
      <c r="F1664" s="37"/>
    </row>
    <row r="1665" spans="4:6">
      <c r="D1665" s="37"/>
      <c r="E1665" s="37"/>
      <c r="F1665" s="37"/>
    </row>
    <row r="1666" spans="4:6">
      <c r="D1666" s="37"/>
      <c r="E1666" s="37"/>
      <c r="F1666" s="37"/>
    </row>
    <row r="1667" spans="4:6">
      <c r="D1667" s="37"/>
      <c r="E1667" s="37"/>
      <c r="F1667" s="37"/>
    </row>
    <row r="1668" spans="4:6">
      <c r="D1668" s="37"/>
      <c r="E1668" s="37"/>
      <c r="F1668" s="37"/>
    </row>
    <row r="1669" spans="4:6">
      <c r="D1669" s="37"/>
      <c r="E1669" s="37"/>
      <c r="F1669" s="37"/>
    </row>
    <row r="1670" spans="4:6">
      <c r="D1670" s="37"/>
      <c r="E1670" s="37"/>
      <c r="F1670" s="37"/>
    </row>
    <row r="1671" spans="4:6">
      <c r="D1671" s="37"/>
      <c r="E1671" s="37"/>
      <c r="F1671" s="37"/>
    </row>
    <row r="1672" spans="4:6">
      <c r="D1672" s="37"/>
      <c r="E1672" s="37"/>
      <c r="F1672" s="37"/>
    </row>
    <row r="1673" spans="4:6">
      <c r="D1673" s="37"/>
      <c r="E1673" s="37"/>
      <c r="F1673" s="37"/>
    </row>
    <row r="1674" spans="4:6">
      <c r="D1674" s="37"/>
      <c r="E1674" s="37"/>
      <c r="F1674" s="37"/>
    </row>
    <row r="1675" spans="4:6">
      <c r="D1675" s="37"/>
      <c r="E1675" s="37"/>
      <c r="F1675" s="37"/>
    </row>
    <row r="1676" spans="4:6">
      <c r="D1676" s="37"/>
      <c r="E1676" s="37"/>
      <c r="F1676" s="37"/>
    </row>
    <row r="1677" spans="4:6">
      <c r="D1677" s="37"/>
      <c r="E1677" s="37"/>
      <c r="F1677" s="37"/>
    </row>
    <row r="1678" spans="4:6">
      <c r="D1678" s="37"/>
      <c r="E1678" s="37"/>
      <c r="F1678" s="37"/>
    </row>
    <row r="1679" spans="4:6">
      <c r="D1679" s="37"/>
      <c r="E1679" s="37"/>
      <c r="F1679" s="37"/>
    </row>
    <row r="1680" spans="4:6">
      <c r="D1680" s="37"/>
      <c r="E1680" s="37"/>
      <c r="F1680" s="37"/>
    </row>
    <row r="1681" spans="4:6">
      <c r="D1681" s="37"/>
      <c r="E1681" s="37"/>
      <c r="F1681" s="37"/>
    </row>
    <row r="1682" spans="4:6">
      <c r="D1682" s="37"/>
      <c r="E1682" s="37"/>
      <c r="F1682" s="37"/>
    </row>
    <row r="1683" spans="4:6">
      <c r="D1683" s="37"/>
      <c r="E1683" s="37"/>
      <c r="F1683" s="37"/>
    </row>
    <row r="1684" spans="4:6">
      <c r="D1684" s="37"/>
      <c r="E1684" s="37"/>
      <c r="F1684" s="37"/>
    </row>
    <row r="1685" spans="4:6">
      <c r="D1685" s="37"/>
      <c r="E1685" s="37"/>
      <c r="F1685" s="37"/>
    </row>
    <row r="1686" spans="4:6">
      <c r="D1686" s="37"/>
      <c r="E1686" s="37"/>
      <c r="F1686" s="37"/>
    </row>
    <row r="1687" spans="4:6">
      <c r="D1687" s="37"/>
      <c r="E1687" s="37"/>
      <c r="F1687" s="37"/>
    </row>
    <row r="1688" spans="4:6">
      <c r="D1688" s="37"/>
      <c r="E1688" s="37"/>
      <c r="F1688" s="37"/>
    </row>
    <row r="1689" spans="4:6">
      <c r="D1689" s="37"/>
      <c r="E1689" s="37"/>
      <c r="F1689" s="37"/>
    </row>
    <row r="1690" spans="4:6">
      <c r="D1690" s="37"/>
      <c r="E1690" s="37"/>
      <c r="F1690" s="37"/>
    </row>
    <row r="1691" spans="4:6">
      <c r="D1691" s="37"/>
      <c r="E1691" s="37"/>
      <c r="F1691" s="37"/>
    </row>
    <row r="1692" spans="4:6">
      <c r="D1692" s="37"/>
      <c r="E1692" s="37"/>
      <c r="F1692" s="37"/>
    </row>
    <row r="1693" spans="4:6">
      <c r="D1693" s="37"/>
      <c r="E1693" s="37"/>
      <c r="F1693" s="37"/>
    </row>
    <row r="1694" spans="4:6">
      <c r="D1694" s="37"/>
      <c r="E1694" s="37"/>
      <c r="F1694" s="37"/>
    </row>
    <row r="1695" spans="4:6">
      <c r="D1695" s="37"/>
      <c r="E1695" s="37"/>
      <c r="F1695" s="37"/>
    </row>
    <row r="1696" spans="4:6">
      <c r="D1696" s="37"/>
      <c r="E1696" s="37"/>
      <c r="F1696" s="37"/>
    </row>
    <row r="1697" spans="4:6">
      <c r="D1697" s="37"/>
      <c r="E1697" s="37"/>
      <c r="F1697" s="37"/>
    </row>
    <row r="1698" spans="4:6">
      <c r="D1698" s="37"/>
      <c r="E1698" s="37"/>
      <c r="F1698" s="37"/>
    </row>
    <row r="1699" spans="4:6">
      <c r="D1699" s="37"/>
      <c r="E1699" s="37"/>
      <c r="F1699" s="37"/>
    </row>
    <row r="1700" spans="4:6">
      <c r="D1700" s="37"/>
      <c r="E1700" s="37"/>
      <c r="F1700" s="37"/>
    </row>
    <row r="1701" spans="4:6">
      <c r="D1701" s="37"/>
      <c r="E1701" s="37"/>
      <c r="F1701" s="37"/>
    </row>
    <row r="1702" spans="4:6">
      <c r="D1702" s="37"/>
      <c r="E1702" s="37"/>
      <c r="F1702" s="37"/>
    </row>
    <row r="1703" spans="4:6">
      <c r="D1703" s="37"/>
      <c r="E1703" s="37"/>
      <c r="F1703" s="37"/>
    </row>
    <row r="1704" spans="4:6">
      <c r="D1704" s="37"/>
      <c r="E1704" s="37"/>
      <c r="F1704" s="37"/>
    </row>
    <row r="1705" spans="4:6">
      <c r="D1705" s="37"/>
      <c r="E1705" s="37"/>
      <c r="F1705" s="37"/>
    </row>
    <row r="1706" spans="4:6">
      <c r="D1706" s="37"/>
      <c r="E1706" s="37"/>
      <c r="F1706" s="37"/>
    </row>
    <row r="1707" spans="4:6">
      <c r="D1707" s="37"/>
      <c r="E1707" s="37"/>
      <c r="F1707" s="37"/>
    </row>
    <row r="1708" spans="4:6">
      <c r="D1708" s="37"/>
      <c r="E1708" s="37"/>
      <c r="F1708" s="37"/>
    </row>
    <row r="1709" spans="4:6">
      <c r="D1709" s="37"/>
      <c r="E1709" s="37"/>
      <c r="F1709" s="37"/>
    </row>
    <row r="1710" spans="4:6">
      <c r="D1710" s="37"/>
      <c r="E1710" s="37"/>
      <c r="F1710" s="37"/>
    </row>
    <row r="1711" spans="4:6">
      <c r="D1711" s="37"/>
      <c r="E1711" s="37"/>
      <c r="F1711" s="37"/>
    </row>
    <row r="1712" spans="4:6">
      <c r="D1712" s="37"/>
      <c r="E1712" s="37"/>
      <c r="F1712" s="37"/>
    </row>
    <row r="1713" spans="4:6">
      <c r="D1713" s="37"/>
      <c r="E1713" s="37"/>
      <c r="F1713" s="37"/>
    </row>
    <row r="1714" spans="4:6">
      <c r="D1714" s="37"/>
      <c r="E1714" s="37"/>
      <c r="F1714" s="37"/>
    </row>
    <row r="1715" spans="4:6">
      <c r="D1715" s="37"/>
      <c r="E1715" s="37"/>
      <c r="F1715" s="37"/>
    </row>
    <row r="1716" spans="4:6">
      <c r="D1716" s="37"/>
      <c r="E1716" s="37"/>
      <c r="F1716" s="37"/>
    </row>
    <row r="1717" spans="4:6">
      <c r="D1717" s="37"/>
      <c r="E1717" s="37"/>
      <c r="F1717" s="37"/>
    </row>
    <row r="1718" spans="4:6">
      <c r="D1718" s="37"/>
      <c r="E1718" s="37"/>
      <c r="F1718" s="37"/>
    </row>
    <row r="1719" spans="4:6">
      <c r="D1719" s="37"/>
      <c r="E1719" s="37"/>
      <c r="F1719" s="37"/>
    </row>
    <row r="1720" spans="4:6">
      <c r="D1720" s="37"/>
      <c r="E1720" s="37"/>
      <c r="F1720" s="37"/>
    </row>
    <row r="1721" spans="4:6">
      <c r="D1721" s="37"/>
      <c r="E1721" s="37"/>
      <c r="F1721" s="37"/>
    </row>
    <row r="1722" spans="4:6">
      <c r="D1722" s="37"/>
      <c r="E1722" s="37"/>
      <c r="F1722" s="37"/>
    </row>
    <row r="1723" spans="4:6">
      <c r="D1723" s="37"/>
      <c r="E1723" s="37"/>
      <c r="F1723" s="37"/>
    </row>
    <row r="1724" spans="4:6">
      <c r="D1724" s="37"/>
      <c r="E1724" s="37"/>
      <c r="F1724" s="37"/>
    </row>
    <row r="1725" spans="4:6">
      <c r="D1725" s="37"/>
      <c r="E1725" s="37"/>
      <c r="F1725" s="37"/>
    </row>
    <row r="1726" spans="4:6">
      <c r="D1726" s="37"/>
      <c r="E1726" s="37"/>
      <c r="F1726" s="37"/>
    </row>
    <row r="1727" spans="4:6">
      <c r="D1727" s="37"/>
      <c r="E1727" s="37"/>
      <c r="F1727" s="37"/>
    </row>
    <row r="1728" spans="4:6">
      <c r="D1728" s="37"/>
      <c r="E1728" s="37"/>
      <c r="F1728" s="37"/>
    </row>
    <row r="1729" spans="4:6">
      <c r="D1729" s="37"/>
      <c r="E1729" s="37"/>
      <c r="F1729" s="37"/>
    </row>
    <row r="1730" spans="4:6">
      <c r="D1730" s="37"/>
      <c r="E1730" s="37"/>
      <c r="F1730" s="37"/>
    </row>
    <row r="1731" spans="4:6">
      <c r="D1731" s="37"/>
      <c r="E1731" s="37"/>
      <c r="F1731" s="37"/>
    </row>
    <row r="1732" spans="4:6">
      <c r="D1732" s="37"/>
      <c r="E1732" s="37"/>
      <c r="F1732" s="37"/>
    </row>
    <row r="1733" spans="4:6">
      <c r="D1733" s="37"/>
      <c r="E1733" s="37"/>
      <c r="F1733" s="37"/>
    </row>
    <row r="1734" spans="4:6">
      <c r="D1734" s="37"/>
      <c r="E1734" s="37"/>
      <c r="F1734" s="37"/>
    </row>
    <row r="1735" spans="4:6">
      <c r="D1735" s="37"/>
      <c r="E1735" s="37"/>
      <c r="F1735" s="37"/>
    </row>
    <row r="1736" spans="4:6">
      <c r="D1736" s="37"/>
      <c r="E1736" s="37"/>
      <c r="F1736" s="37"/>
    </row>
    <row r="1737" spans="4:6">
      <c r="D1737" s="37"/>
      <c r="E1737" s="37"/>
      <c r="F1737" s="37"/>
    </row>
    <row r="1738" spans="4:6">
      <c r="D1738" s="37"/>
      <c r="E1738" s="37"/>
      <c r="F1738" s="37"/>
    </row>
    <row r="1739" spans="4:6">
      <c r="D1739" s="37"/>
      <c r="E1739" s="37"/>
      <c r="F1739" s="37"/>
    </row>
    <row r="1740" spans="4:6">
      <c r="D1740" s="37"/>
      <c r="E1740" s="37"/>
      <c r="F1740" s="37"/>
    </row>
    <row r="1741" spans="4:6">
      <c r="D1741" s="37"/>
      <c r="E1741" s="37"/>
      <c r="F1741" s="37"/>
    </row>
    <row r="1742" spans="4:6">
      <c r="D1742" s="37"/>
      <c r="E1742" s="37"/>
      <c r="F1742" s="37"/>
    </row>
    <row r="1743" spans="4:6">
      <c r="D1743" s="37"/>
      <c r="E1743" s="37"/>
      <c r="F1743" s="37"/>
    </row>
    <row r="1744" spans="4:6">
      <c r="D1744" s="37"/>
      <c r="E1744" s="37"/>
      <c r="F1744" s="37"/>
    </row>
    <row r="1745" spans="4:6">
      <c r="D1745" s="37"/>
      <c r="E1745" s="37"/>
      <c r="F1745" s="37"/>
    </row>
    <row r="1746" spans="4:6">
      <c r="D1746" s="37"/>
      <c r="E1746" s="37"/>
      <c r="F1746" s="37"/>
    </row>
    <row r="1747" spans="4:6">
      <c r="D1747" s="37"/>
      <c r="E1747" s="37"/>
      <c r="F1747" s="37"/>
    </row>
    <row r="1748" spans="4:6">
      <c r="D1748" s="37"/>
      <c r="E1748" s="37"/>
      <c r="F1748" s="37"/>
    </row>
    <row r="1749" spans="4:6">
      <c r="D1749" s="37"/>
      <c r="E1749" s="37"/>
      <c r="F1749" s="37"/>
    </row>
    <row r="1750" spans="4:6">
      <c r="D1750" s="37"/>
      <c r="E1750" s="37"/>
      <c r="F1750" s="37"/>
    </row>
    <row r="1751" spans="4:6">
      <c r="D1751" s="37"/>
      <c r="E1751" s="37"/>
      <c r="F1751" s="37"/>
    </row>
    <row r="1752" spans="4:6">
      <c r="D1752" s="37"/>
      <c r="E1752" s="37"/>
      <c r="F1752" s="37"/>
    </row>
    <row r="1753" spans="4:6">
      <c r="D1753" s="37"/>
      <c r="E1753" s="37"/>
      <c r="F1753" s="37"/>
    </row>
    <row r="1754" spans="4:6">
      <c r="D1754" s="37"/>
      <c r="E1754" s="37"/>
      <c r="F1754" s="37"/>
    </row>
    <row r="1755" spans="4:6">
      <c r="D1755" s="37"/>
      <c r="E1755" s="37"/>
      <c r="F1755" s="37"/>
    </row>
    <row r="1756" spans="4:6">
      <c r="D1756" s="37"/>
      <c r="E1756" s="37"/>
      <c r="F1756" s="37"/>
    </row>
    <row r="1757" spans="4:6">
      <c r="D1757" s="37"/>
      <c r="E1757" s="37"/>
      <c r="F1757" s="37"/>
    </row>
    <row r="1758" spans="4:6">
      <c r="D1758" s="37"/>
      <c r="E1758" s="37"/>
      <c r="F1758" s="37"/>
    </row>
    <row r="1759" spans="4:6">
      <c r="D1759" s="37"/>
      <c r="E1759" s="37"/>
      <c r="F1759" s="37"/>
    </row>
    <row r="1760" spans="4:6">
      <c r="D1760" s="37"/>
      <c r="E1760" s="37"/>
      <c r="F1760" s="37"/>
    </row>
    <row r="1761" spans="4:6">
      <c r="D1761" s="37"/>
      <c r="E1761" s="37"/>
      <c r="F1761" s="37"/>
    </row>
    <row r="1762" spans="4:6">
      <c r="D1762" s="37"/>
      <c r="E1762" s="37"/>
      <c r="F1762" s="37"/>
    </row>
    <row r="1763" spans="4:6">
      <c r="D1763" s="37"/>
      <c r="E1763" s="37"/>
      <c r="F1763" s="37"/>
    </row>
    <row r="1764" spans="4:6">
      <c r="D1764" s="37"/>
      <c r="E1764" s="37"/>
      <c r="F1764" s="37"/>
    </row>
    <row r="1765" spans="4:6">
      <c r="D1765" s="37"/>
      <c r="E1765" s="37"/>
      <c r="F1765" s="37"/>
    </row>
    <row r="1766" spans="4:6">
      <c r="D1766" s="37"/>
      <c r="E1766" s="37"/>
      <c r="F1766" s="37"/>
    </row>
    <row r="1767" spans="4:6">
      <c r="D1767" s="37"/>
      <c r="E1767" s="37"/>
      <c r="F1767" s="37"/>
    </row>
    <row r="1768" spans="4:6">
      <c r="D1768" s="37"/>
      <c r="E1768" s="37"/>
      <c r="F1768" s="37"/>
    </row>
    <row r="1769" spans="4:6">
      <c r="D1769" s="37"/>
      <c r="E1769" s="37"/>
      <c r="F1769" s="37"/>
    </row>
    <row r="1770" spans="4:6">
      <c r="D1770" s="37"/>
      <c r="E1770" s="37"/>
      <c r="F1770" s="37"/>
    </row>
    <row r="1771" spans="4:6">
      <c r="D1771" s="37"/>
      <c r="E1771" s="37"/>
      <c r="F1771" s="37"/>
    </row>
    <row r="1772" spans="4:6">
      <c r="D1772" s="37"/>
      <c r="E1772" s="37"/>
      <c r="F1772" s="37"/>
    </row>
    <row r="1773" spans="4:6">
      <c r="D1773" s="37"/>
      <c r="E1773" s="37"/>
      <c r="F1773" s="37"/>
    </row>
    <row r="1774" spans="4:6">
      <c r="D1774" s="37"/>
      <c r="E1774" s="37"/>
      <c r="F1774" s="37"/>
    </row>
    <row r="1775" spans="4:6">
      <c r="D1775" s="37"/>
      <c r="E1775" s="37"/>
      <c r="F1775" s="37"/>
    </row>
    <row r="1776" spans="4:6">
      <c r="D1776" s="37"/>
      <c r="E1776" s="37"/>
      <c r="F1776" s="37"/>
    </row>
    <row r="1777" spans="4:6">
      <c r="D1777" s="37"/>
      <c r="E1777" s="37"/>
      <c r="F1777" s="37"/>
    </row>
    <row r="1778" spans="4:6">
      <c r="D1778" s="37"/>
      <c r="E1778" s="37"/>
      <c r="F1778" s="37"/>
    </row>
    <row r="1779" spans="4:6">
      <c r="D1779" s="37"/>
      <c r="E1779" s="37"/>
      <c r="F1779" s="37"/>
    </row>
    <row r="1780" spans="4:6">
      <c r="D1780" s="37"/>
      <c r="E1780" s="37"/>
      <c r="F1780" s="37"/>
    </row>
    <row r="1781" spans="4:6">
      <c r="D1781" s="37"/>
      <c r="E1781" s="37"/>
      <c r="F1781" s="37"/>
    </row>
    <row r="1782" spans="4:6">
      <c r="D1782" s="37"/>
      <c r="E1782" s="37"/>
      <c r="F1782" s="37"/>
    </row>
    <row r="1783" spans="4:6">
      <c r="D1783" s="37"/>
      <c r="E1783" s="37"/>
      <c r="F1783" s="37"/>
    </row>
    <row r="1784" spans="4:6">
      <c r="D1784" s="37"/>
      <c r="E1784" s="37"/>
      <c r="F1784" s="37"/>
    </row>
    <row r="1785" spans="4:6">
      <c r="D1785" s="37"/>
      <c r="E1785" s="37"/>
      <c r="F1785" s="37"/>
    </row>
    <row r="1786" spans="4:6">
      <c r="D1786" s="37"/>
      <c r="E1786" s="37"/>
      <c r="F1786" s="37"/>
    </row>
    <row r="1787" spans="4:6">
      <c r="D1787" s="37"/>
      <c r="E1787" s="37"/>
      <c r="F1787" s="37"/>
    </row>
    <row r="1788" spans="4:6">
      <c r="D1788" s="37"/>
      <c r="E1788" s="37"/>
      <c r="F1788" s="37"/>
    </row>
    <row r="1789" spans="4:6">
      <c r="D1789" s="37"/>
      <c r="E1789" s="37"/>
      <c r="F1789" s="37"/>
    </row>
    <row r="1790" spans="4:6">
      <c r="D1790" s="37"/>
      <c r="E1790" s="37"/>
      <c r="F1790" s="37"/>
    </row>
    <row r="1791" spans="4:6">
      <c r="D1791" s="37"/>
      <c r="E1791" s="37"/>
      <c r="F1791" s="37"/>
    </row>
    <row r="1792" spans="4:6">
      <c r="D1792" s="37"/>
      <c r="E1792" s="37"/>
      <c r="F1792" s="37"/>
    </row>
    <row r="1793" spans="4:6">
      <c r="D1793" s="37"/>
      <c r="E1793" s="37"/>
      <c r="F1793" s="37"/>
    </row>
    <row r="1794" spans="4:6">
      <c r="D1794" s="37"/>
      <c r="E1794" s="37"/>
      <c r="F1794" s="37"/>
    </row>
    <row r="1795" spans="4:6">
      <c r="D1795" s="37"/>
      <c r="E1795" s="37"/>
      <c r="F1795" s="37"/>
    </row>
    <row r="1796" spans="4:6">
      <c r="D1796" s="37"/>
      <c r="E1796" s="37"/>
      <c r="F1796" s="37"/>
    </row>
    <row r="1797" spans="4:6">
      <c r="D1797" s="37"/>
      <c r="E1797" s="37"/>
      <c r="F1797" s="37"/>
    </row>
    <row r="1798" spans="4:6">
      <c r="D1798" s="37"/>
      <c r="E1798" s="37"/>
      <c r="F1798" s="37"/>
    </row>
    <row r="1799" spans="4:6">
      <c r="D1799" s="37"/>
      <c r="E1799" s="37"/>
      <c r="F1799" s="37"/>
    </row>
    <row r="1800" spans="4:6">
      <c r="D1800" s="37"/>
      <c r="E1800" s="37"/>
      <c r="F1800" s="37"/>
    </row>
    <row r="1801" spans="4:6">
      <c r="D1801" s="37"/>
      <c r="E1801" s="37"/>
      <c r="F1801" s="37"/>
    </row>
    <row r="1802" spans="4:6">
      <c r="D1802" s="37"/>
      <c r="E1802" s="37"/>
      <c r="F1802" s="37"/>
    </row>
    <row r="1803" spans="4:6">
      <c r="D1803" s="37"/>
      <c r="E1803" s="37"/>
      <c r="F1803" s="37"/>
    </row>
    <row r="1804" spans="4:6">
      <c r="D1804" s="37"/>
      <c r="E1804" s="37"/>
      <c r="F1804" s="37"/>
    </row>
    <row r="1805" spans="4:6">
      <c r="D1805" s="37"/>
      <c r="E1805" s="37"/>
      <c r="F1805" s="37"/>
    </row>
    <row r="1806" spans="4:6">
      <c r="D1806" s="37"/>
      <c r="E1806" s="37"/>
      <c r="F1806" s="37"/>
    </row>
    <row r="1807" spans="4:6">
      <c r="D1807" s="37"/>
      <c r="E1807" s="37"/>
      <c r="F1807" s="37"/>
    </row>
    <row r="1808" spans="4:6">
      <c r="D1808" s="37"/>
      <c r="E1808" s="37"/>
      <c r="F1808" s="37"/>
    </row>
    <row r="1809" spans="4:6">
      <c r="D1809" s="37"/>
      <c r="E1809" s="37"/>
      <c r="F1809" s="37"/>
    </row>
    <row r="1810" spans="4:6">
      <c r="D1810" s="37"/>
      <c r="E1810" s="37"/>
      <c r="F1810" s="37"/>
    </row>
    <row r="1811" spans="4:6">
      <c r="D1811" s="37"/>
      <c r="E1811" s="37"/>
      <c r="F1811" s="37"/>
    </row>
    <row r="1812" spans="4:6">
      <c r="D1812" s="37"/>
      <c r="E1812" s="37"/>
      <c r="F1812" s="37"/>
    </row>
    <row r="1813" spans="4:6">
      <c r="D1813" s="37"/>
      <c r="E1813" s="37"/>
      <c r="F1813" s="37"/>
    </row>
    <row r="1814" spans="4:6">
      <c r="D1814" s="37"/>
      <c r="E1814" s="37"/>
      <c r="F1814" s="37"/>
    </row>
    <row r="1815" spans="4:6">
      <c r="D1815" s="37"/>
      <c r="E1815" s="37"/>
      <c r="F1815" s="37"/>
    </row>
    <row r="1816" spans="4:6">
      <c r="D1816" s="37"/>
      <c r="E1816" s="37"/>
      <c r="F1816" s="37"/>
    </row>
    <row r="1817" spans="4:6">
      <c r="D1817" s="37"/>
      <c r="E1817" s="37"/>
      <c r="F1817" s="37"/>
    </row>
    <row r="1818" spans="4:6">
      <c r="D1818" s="37"/>
      <c r="E1818" s="37"/>
      <c r="F1818" s="37"/>
    </row>
    <row r="1819" spans="4:6">
      <c r="D1819" s="37"/>
      <c r="E1819" s="37"/>
      <c r="F1819" s="37"/>
    </row>
    <row r="1820" spans="4:6">
      <c r="D1820" s="37"/>
      <c r="E1820" s="37"/>
      <c r="F1820" s="37"/>
    </row>
    <row r="1821" spans="4:6">
      <c r="D1821" s="37"/>
      <c r="E1821" s="37"/>
      <c r="F1821" s="37"/>
    </row>
    <row r="1822" spans="4:6">
      <c r="D1822" s="37"/>
      <c r="E1822" s="37"/>
      <c r="F1822" s="37"/>
    </row>
    <row r="1823" spans="4:6">
      <c r="D1823" s="37"/>
      <c r="E1823" s="37"/>
      <c r="F1823" s="37"/>
    </row>
    <row r="1824" spans="4:6">
      <c r="D1824" s="37"/>
      <c r="E1824" s="37"/>
      <c r="F1824" s="37"/>
    </row>
    <row r="1825" spans="4:6">
      <c r="D1825" s="37"/>
      <c r="E1825" s="37"/>
      <c r="F1825" s="37"/>
    </row>
    <row r="1826" spans="4:6">
      <c r="D1826" s="37"/>
      <c r="E1826" s="37"/>
      <c r="F1826" s="37"/>
    </row>
    <row r="1827" spans="4:6">
      <c r="D1827" s="37"/>
      <c r="E1827" s="37"/>
      <c r="F1827" s="37"/>
    </row>
    <row r="1828" spans="4:6">
      <c r="D1828" s="37"/>
      <c r="E1828" s="37"/>
      <c r="F1828" s="37"/>
    </row>
    <row r="1829" spans="4:6">
      <c r="D1829" s="37"/>
      <c r="E1829" s="37"/>
      <c r="F1829" s="37"/>
    </row>
    <row r="1830" spans="4:6">
      <c r="D1830" s="37"/>
      <c r="E1830" s="37"/>
      <c r="F1830" s="37"/>
    </row>
    <row r="1831" spans="4:6">
      <c r="D1831" s="37"/>
      <c r="E1831" s="37"/>
      <c r="F1831" s="37"/>
    </row>
    <row r="1832" spans="4:6">
      <c r="D1832" s="37"/>
      <c r="E1832" s="37"/>
      <c r="F1832" s="37"/>
    </row>
    <row r="1833" spans="4:6">
      <c r="D1833" s="37"/>
      <c r="E1833" s="37"/>
      <c r="F1833" s="37"/>
    </row>
    <row r="1834" spans="4:6">
      <c r="D1834" s="37"/>
      <c r="E1834" s="37"/>
      <c r="F1834" s="37"/>
    </row>
    <row r="1835" spans="4:6">
      <c r="D1835" s="37"/>
      <c r="E1835" s="37"/>
      <c r="F1835" s="37"/>
    </row>
    <row r="1836" spans="4:6">
      <c r="D1836" s="37"/>
      <c r="E1836" s="37"/>
      <c r="F1836" s="37"/>
    </row>
    <row r="1837" spans="4:6">
      <c r="D1837" s="37"/>
      <c r="E1837" s="37"/>
      <c r="F1837" s="37"/>
    </row>
    <row r="1838" spans="4:6">
      <c r="D1838" s="37"/>
      <c r="E1838" s="37"/>
      <c r="F1838" s="37"/>
    </row>
    <row r="1839" spans="4:6">
      <c r="D1839" s="37"/>
      <c r="E1839" s="37"/>
      <c r="F1839" s="37"/>
    </row>
    <row r="1840" spans="4:6">
      <c r="D1840" s="37"/>
      <c r="E1840" s="37"/>
      <c r="F1840" s="37"/>
    </row>
    <row r="1841" spans="4:6">
      <c r="D1841" s="37"/>
      <c r="E1841" s="37"/>
      <c r="F1841" s="37"/>
    </row>
    <row r="1842" spans="4:6">
      <c r="D1842" s="37"/>
      <c r="E1842" s="37"/>
      <c r="F1842" s="37"/>
    </row>
    <row r="1843" spans="4:6">
      <c r="D1843" s="37"/>
      <c r="E1843" s="37"/>
      <c r="F1843" s="37"/>
    </row>
    <row r="1844" spans="4:6">
      <c r="D1844" s="37"/>
      <c r="E1844" s="37"/>
      <c r="F1844" s="37"/>
    </row>
    <row r="1845" spans="4:6">
      <c r="D1845" s="37"/>
      <c r="E1845" s="37"/>
      <c r="F1845" s="37"/>
    </row>
    <row r="1846" spans="4:6">
      <c r="D1846" s="37"/>
      <c r="E1846" s="37"/>
      <c r="F1846" s="37"/>
    </row>
    <row r="1847" spans="4:6">
      <c r="D1847" s="37"/>
      <c r="E1847" s="37"/>
      <c r="F1847" s="37"/>
    </row>
    <row r="1848" spans="4:6">
      <c r="D1848" s="37"/>
      <c r="E1848" s="37"/>
      <c r="F1848" s="37"/>
    </row>
    <row r="1849" spans="4:6">
      <c r="D1849" s="37"/>
      <c r="E1849" s="37"/>
      <c r="F1849" s="37"/>
    </row>
    <row r="1850" spans="4:6">
      <c r="D1850" s="37"/>
      <c r="E1850" s="37"/>
      <c r="F1850" s="37"/>
    </row>
    <row r="1851" spans="4:6">
      <c r="D1851" s="37"/>
      <c r="E1851" s="37"/>
      <c r="F1851" s="37"/>
    </row>
    <row r="1852" spans="4:6">
      <c r="D1852" s="37"/>
      <c r="E1852" s="37"/>
      <c r="F1852" s="37"/>
    </row>
    <row r="1853" spans="4:6">
      <c r="D1853" s="37"/>
      <c r="E1853" s="37"/>
      <c r="F1853" s="37"/>
    </row>
    <row r="1854" spans="4:6">
      <c r="D1854" s="37"/>
      <c r="E1854" s="37"/>
      <c r="F1854" s="37"/>
    </row>
    <row r="1855" spans="4:6">
      <c r="D1855" s="37"/>
      <c r="E1855" s="37"/>
      <c r="F1855" s="37"/>
    </row>
    <row r="1856" spans="4:6">
      <c r="D1856" s="37"/>
      <c r="E1856" s="37"/>
      <c r="F1856" s="37"/>
    </row>
    <row r="1857" spans="4:6">
      <c r="D1857" s="37"/>
      <c r="E1857" s="37"/>
      <c r="F1857" s="37"/>
    </row>
    <row r="1858" spans="4:6">
      <c r="D1858" s="37"/>
      <c r="E1858" s="37"/>
      <c r="F1858" s="37"/>
    </row>
    <row r="1859" spans="4:6">
      <c r="D1859" s="37"/>
      <c r="E1859" s="37"/>
      <c r="F1859" s="37"/>
    </row>
    <row r="1860" spans="4:6">
      <c r="D1860" s="37"/>
      <c r="E1860" s="37"/>
      <c r="F1860" s="37"/>
    </row>
    <row r="1861" spans="4:6">
      <c r="D1861" s="37"/>
      <c r="E1861" s="37"/>
      <c r="F1861" s="37"/>
    </row>
    <row r="1862" spans="4:6">
      <c r="D1862" s="37"/>
      <c r="E1862" s="37"/>
      <c r="F1862" s="37"/>
    </row>
    <row r="1863" spans="4:6">
      <c r="D1863" s="37"/>
      <c r="E1863" s="37"/>
      <c r="F1863" s="37"/>
    </row>
    <row r="1864" spans="4:6">
      <c r="D1864" s="37"/>
      <c r="E1864" s="37"/>
      <c r="F1864" s="37"/>
    </row>
    <row r="1865" spans="4:6">
      <c r="D1865" s="37"/>
      <c r="E1865" s="37"/>
      <c r="F1865" s="37"/>
    </row>
    <row r="1866" spans="4:6">
      <c r="D1866" s="37"/>
      <c r="E1866" s="37"/>
      <c r="F1866" s="37"/>
    </row>
    <row r="1867" spans="4:6">
      <c r="D1867" s="37"/>
      <c r="E1867" s="37"/>
      <c r="F1867" s="37"/>
    </row>
    <row r="1868" spans="4:6">
      <c r="D1868" s="37"/>
      <c r="E1868" s="37"/>
      <c r="F1868" s="37"/>
    </row>
    <row r="1869" spans="4:6">
      <c r="D1869" s="37"/>
      <c r="E1869" s="37"/>
      <c r="F1869" s="37"/>
    </row>
    <row r="1870" spans="4:6">
      <c r="D1870" s="37"/>
      <c r="E1870" s="37"/>
      <c r="F1870" s="37"/>
    </row>
    <row r="1871" spans="4:6">
      <c r="D1871" s="37"/>
      <c r="E1871" s="37"/>
      <c r="F1871" s="37"/>
    </row>
    <row r="1872" spans="4:6">
      <c r="D1872" s="37"/>
      <c r="E1872" s="37"/>
      <c r="F1872" s="37"/>
    </row>
    <row r="1873" spans="4:6">
      <c r="D1873" s="37"/>
      <c r="E1873" s="37"/>
      <c r="F1873" s="37"/>
    </row>
    <row r="1874" spans="4:6">
      <c r="D1874" s="37"/>
      <c r="E1874" s="37"/>
      <c r="F1874" s="37"/>
    </row>
    <row r="1875" spans="4:6">
      <c r="D1875" s="37"/>
      <c r="E1875" s="37"/>
      <c r="F1875" s="37"/>
    </row>
    <row r="1876" spans="4:6">
      <c r="D1876" s="37"/>
      <c r="E1876" s="37"/>
      <c r="F1876" s="37"/>
    </row>
    <row r="1877" spans="4:6">
      <c r="D1877" s="37"/>
      <c r="E1877" s="37"/>
      <c r="F1877" s="37"/>
    </row>
    <row r="1878" spans="4:6">
      <c r="D1878" s="37"/>
      <c r="E1878" s="37"/>
      <c r="F1878" s="37"/>
    </row>
    <row r="1879" spans="4:6">
      <c r="D1879" s="37"/>
      <c r="E1879" s="37"/>
      <c r="F1879" s="37"/>
    </row>
    <row r="1880" spans="4:6">
      <c r="D1880" s="37"/>
      <c r="E1880" s="37"/>
      <c r="F1880" s="37"/>
    </row>
    <row r="1881" spans="4:6">
      <c r="D1881" s="37"/>
      <c r="E1881" s="37"/>
      <c r="F1881" s="37"/>
    </row>
    <row r="1882" spans="4:6">
      <c r="D1882" s="37"/>
      <c r="E1882" s="37"/>
      <c r="F1882" s="37"/>
    </row>
    <row r="1883" spans="4:6">
      <c r="D1883" s="37"/>
      <c r="E1883" s="37"/>
      <c r="F1883" s="37"/>
    </row>
    <row r="1884" spans="4:6">
      <c r="D1884" s="37"/>
      <c r="E1884" s="37"/>
      <c r="F1884" s="37"/>
    </row>
    <row r="1885" spans="4:6">
      <c r="D1885" s="37"/>
      <c r="E1885" s="37"/>
      <c r="F1885" s="37"/>
    </row>
    <row r="1886" spans="4:6">
      <c r="D1886" s="37"/>
      <c r="E1886" s="37"/>
      <c r="F1886" s="37"/>
    </row>
    <row r="1887" spans="4:6">
      <c r="D1887" s="37"/>
      <c r="E1887" s="37"/>
      <c r="F1887" s="37"/>
    </row>
    <row r="1888" spans="4:6">
      <c r="D1888" s="37"/>
      <c r="E1888" s="37"/>
      <c r="F1888" s="37"/>
    </row>
    <row r="1889" spans="4:6">
      <c r="D1889" s="37"/>
      <c r="E1889" s="37"/>
      <c r="F1889" s="37"/>
    </row>
    <row r="1890" spans="4:6">
      <c r="D1890" s="37"/>
      <c r="E1890" s="37"/>
      <c r="F1890" s="37"/>
    </row>
    <row r="1891" spans="4:6">
      <c r="D1891" s="37"/>
      <c r="E1891" s="37"/>
      <c r="F1891" s="37"/>
    </row>
    <row r="1892" spans="4:6">
      <c r="D1892" s="37"/>
      <c r="E1892" s="37"/>
      <c r="F1892" s="37"/>
    </row>
    <row r="1893" spans="4:6">
      <c r="D1893" s="37"/>
      <c r="E1893" s="37"/>
      <c r="F1893" s="37"/>
    </row>
    <row r="1894" spans="4:6">
      <c r="D1894" s="37"/>
      <c r="E1894" s="37"/>
      <c r="F1894" s="37"/>
    </row>
    <row r="1895" spans="4:6">
      <c r="D1895" s="37"/>
      <c r="E1895" s="37"/>
      <c r="F1895" s="37"/>
    </row>
    <row r="1896" spans="4:6">
      <c r="D1896" s="37"/>
      <c r="E1896" s="37"/>
      <c r="F1896" s="37"/>
    </row>
    <row r="1897" spans="4:6">
      <c r="D1897" s="37"/>
      <c r="E1897" s="37"/>
      <c r="F1897" s="37"/>
    </row>
    <row r="1898" spans="4:6">
      <c r="D1898" s="37"/>
      <c r="E1898" s="37"/>
      <c r="F1898" s="37"/>
    </row>
    <row r="1899" spans="4:6">
      <c r="D1899" s="37"/>
      <c r="E1899" s="37"/>
      <c r="F1899" s="37"/>
    </row>
    <row r="1900" spans="4:6">
      <c r="D1900" s="37"/>
      <c r="E1900" s="37"/>
      <c r="F1900" s="37"/>
    </row>
    <row r="1901" spans="4:6">
      <c r="D1901" s="37"/>
      <c r="E1901" s="37"/>
      <c r="F1901" s="37"/>
    </row>
    <row r="1902" spans="4:6">
      <c r="D1902" s="37"/>
      <c r="E1902" s="37"/>
      <c r="F1902" s="37"/>
    </row>
    <row r="1903" spans="4:6">
      <c r="D1903" s="37"/>
      <c r="E1903" s="37"/>
      <c r="F1903" s="37"/>
    </row>
    <row r="1904" spans="4:6">
      <c r="D1904" s="37"/>
      <c r="E1904" s="37"/>
      <c r="F1904" s="37"/>
    </row>
    <row r="1905" spans="4:6">
      <c r="D1905" s="37"/>
      <c r="E1905" s="37"/>
      <c r="F1905" s="37"/>
    </row>
    <row r="1906" spans="4:6">
      <c r="D1906" s="37"/>
      <c r="E1906" s="37"/>
      <c r="F1906" s="37"/>
    </row>
    <row r="1907" spans="4:6">
      <c r="D1907" s="37"/>
      <c r="E1907" s="37"/>
      <c r="F1907" s="37"/>
    </row>
    <row r="1908" spans="4:6">
      <c r="D1908" s="37"/>
      <c r="E1908" s="37"/>
      <c r="F1908" s="37"/>
    </row>
    <row r="1909" spans="4:6">
      <c r="D1909" s="37"/>
      <c r="E1909" s="37"/>
      <c r="F1909" s="37"/>
    </row>
    <row r="1910" spans="4:6">
      <c r="D1910" s="37"/>
      <c r="E1910" s="37"/>
      <c r="F1910" s="37"/>
    </row>
    <row r="1911" spans="4:6">
      <c r="D1911" s="37"/>
      <c r="E1911" s="37"/>
      <c r="F1911" s="37"/>
    </row>
    <row r="1912" spans="4:6">
      <c r="D1912" s="37"/>
      <c r="E1912" s="37"/>
      <c r="F1912" s="37"/>
    </row>
    <row r="1913" spans="4:6">
      <c r="D1913" s="37"/>
      <c r="E1913" s="37"/>
      <c r="F1913" s="37"/>
    </row>
    <row r="1914" spans="4:6">
      <c r="D1914" s="37"/>
      <c r="E1914" s="37"/>
      <c r="F1914" s="37"/>
    </row>
    <row r="1915" spans="4:6">
      <c r="D1915" s="37"/>
      <c r="E1915" s="37"/>
      <c r="F1915" s="37"/>
    </row>
    <row r="1916" spans="4:6">
      <c r="D1916" s="37"/>
      <c r="E1916" s="37"/>
      <c r="F1916" s="37"/>
    </row>
    <row r="1917" spans="4:6">
      <c r="D1917" s="37"/>
      <c r="E1917" s="37"/>
      <c r="F1917" s="37"/>
    </row>
    <row r="1918" spans="4:6">
      <c r="D1918" s="37"/>
      <c r="E1918" s="37"/>
      <c r="F1918" s="37"/>
    </row>
    <row r="1919" spans="4:6">
      <c r="D1919" s="37"/>
      <c r="E1919" s="37"/>
      <c r="F1919" s="37"/>
    </row>
    <row r="1920" spans="4:6">
      <c r="D1920" s="37"/>
      <c r="E1920" s="37"/>
      <c r="F1920" s="37"/>
    </row>
    <row r="1921" spans="4:6">
      <c r="D1921" s="37"/>
      <c r="E1921" s="37"/>
      <c r="F1921" s="37"/>
    </row>
    <row r="1922" spans="4:6">
      <c r="D1922" s="37"/>
      <c r="E1922" s="37"/>
      <c r="F1922" s="37"/>
    </row>
    <row r="1923" spans="4:6">
      <c r="D1923" s="37"/>
      <c r="E1923" s="37"/>
      <c r="F1923" s="37"/>
    </row>
    <row r="1924" spans="4:6">
      <c r="D1924" s="37"/>
      <c r="E1924" s="37"/>
      <c r="F1924" s="37"/>
    </row>
    <row r="1925" spans="4:6">
      <c r="D1925" s="37"/>
      <c r="E1925" s="37"/>
      <c r="F1925" s="37"/>
    </row>
    <row r="1926" spans="4:6">
      <c r="D1926" s="37"/>
      <c r="E1926" s="37"/>
      <c r="F1926" s="37"/>
    </row>
    <row r="1927" spans="4:6">
      <c r="D1927" s="37"/>
      <c r="E1927" s="37"/>
      <c r="F1927" s="37"/>
    </row>
    <row r="1928" spans="4:6">
      <c r="D1928" s="37"/>
      <c r="E1928" s="37"/>
      <c r="F1928" s="37"/>
    </row>
    <row r="1929" spans="4:6">
      <c r="D1929" s="37"/>
      <c r="E1929" s="37"/>
      <c r="F1929" s="37"/>
    </row>
    <row r="1930" spans="4:6">
      <c r="D1930" s="37"/>
      <c r="E1930" s="37"/>
      <c r="F1930" s="37"/>
    </row>
    <row r="1931" spans="4:6">
      <c r="D1931" s="37"/>
      <c r="E1931" s="37"/>
      <c r="F1931" s="37"/>
    </row>
    <row r="1932" spans="4:6">
      <c r="D1932" s="37"/>
      <c r="E1932" s="37"/>
      <c r="F1932" s="37"/>
    </row>
    <row r="1933" spans="4:6">
      <c r="D1933" s="37"/>
      <c r="E1933" s="37"/>
      <c r="F1933" s="37"/>
    </row>
    <row r="1934" spans="4:6">
      <c r="D1934" s="37"/>
      <c r="E1934" s="37"/>
      <c r="F1934" s="37"/>
    </row>
    <row r="1935" spans="4:6">
      <c r="D1935" s="37"/>
      <c r="E1935" s="37"/>
      <c r="F1935" s="37"/>
    </row>
    <row r="1936" spans="4:6">
      <c r="D1936" s="37"/>
      <c r="E1936" s="37"/>
      <c r="F1936" s="37"/>
    </row>
    <row r="1937" spans="4:6">
      <c r="D1937" s="37"/>
      <c r="E1937" s="37"/>
      <c r="F1937" s="37"/>
    </row>
    <row r="1938" spans="4:6">
      <c r="D1938" s="37"/>
      <c r="E1938" s="37"/>
      <c r="F1938" s="37"/>
    </row>
    <row r="1939" spans="4:6">
      <c r="D1939" s="37"/>
      <c r="E1939" s="37"/>
      <c r="F1939" s="37"/>
    </row>
    <row r="1940" spans="4:6">
      <c r="D1940" s="37"/>
      <c r="E1940" s="37"/>
      <c r="F1940" s="37"/>
    </row>
    <row r="1941" spans="4:6">
      <c r="D1941" s="37"/>
      <c r="E1941" s="37"/>
      <c r="F1941" s="37"/>
    </row>
    <row r="1942" spans="4:6">
      <c r="D1942" s="37"/>
      <c r="E1942" s="37"/>
      <c r="F1942" s="37"/>
    </row>
    <row r="1943" spans="4:6">
      <c r="D1943" s="37"/>
      <c r="E1943" s="37"/>
      <c r="F1943" s="37"/>
    </row>
    <row r="1944" spans="4:6">
      <c r="D1944" s="37"/>
      <c r="E1944" s="37"/>
      <c r="F1944" s="37"/>
    </row>
    <row r="1945" spans="4:6">
      <c r="D1945" s="37"/>
      <c r="E1945" s="37"/>
      <c r="F1945" s="37"/>
    </row>
    <row r="1946" spans="4:6">
      <c r="D1946" s="37"/>
      <c r="E1946" s="37"/>
      <c r="F1946" s="37"/>
    </row>
    <row r="1947" spans="4:6">
      <c r="D1947" s="37"/>
      <c r="E1947" s="37"/>
      <c r="F1947" s="37"/>
    </row>
    <row r="1948" spans="4:6">
      <c r="D1948" s="37"/>
      <c r="E1948" s="37"/>
      <c r="F1948" s="37"/>
    </row>
    <row r="1949" spans="4:6">
      <c r="D1949" s="37"/>
      <c r="E1949" s="37"/>
      <c r="F1949" s="37"/>
    </row>
    <row r="1950" spans="4:6">
      <c r="D1950" s="37"/>
      <c r="E1950" s="37"/>
      <c r="F1950" s="37"/>
    </row>
    <row r="1951" spans="4:6">
      <c r="D1951" s="37"/>
      <c r="E1951" s="37"/>
      <c r="F1951" s="37"/>
    </row>
    <row r="1952" spans="4:6">
      <c r="D1952" s="37"/>
      <c r="E1952" s="37"/>
      <c r="F1952" s="37"/>
    </row>
    <row r="1953" spans="4:6">
      <c r="D1953" s="37"/>
      <c r="E1953" s="37"/>
      <c r="F1953" s="37"/>
    </row>
    <row r="1954" spans="4:6">
      <c r="D1954" s="37"/>
      <c r="E1954" s="37"/>
      <c r="F1954" s="37"/>
    </row>
    <row r="1955" spans="4:6">
      <c r="D1955" s="37"/>
      <c r="E1955" s="37"/>
      <c r="F1955" s="37"/>
    </row>
    <row r="1956" spans="4:6">
      <c r="D1956" s="37"/>
      <c r="E1956" s="37"/>
      <c r="F1956" s="37"/>
    </row>
    <row r="1957" spans="4:6">
      <c r="D1957" s="37"/>
      <c r="E1957" s="37"/>
      <c r="F1957" s="37"/>
    </row>
    <row r="1958" spans="4:6">
      <c r="D1958" s="37"/>
      <c r="E1958" s="37"/>
      <c r="F1958" s="37"/>
    </row>
    <row r="1959" spans="4:6">
      <c r="D1959" s="37"/>
      <c r="E1959" s="37"/>
      <c r="F1959" s="37"/>
    </row>
    <row r="1960" spans="4:6">
      <c r="D1960" s="37"/>
      <c r="E1960" s="37"/>
      <c r="F1960" s="37"/>
    </row>
    <row r="1961" spans="4:6">
      <c r="D1961" s="37"/>
      <c r="E1961" s="37"/>
      <c r="F1961" s="37"/>
    </row>
    <row r="1962" spans="4:6">
      <c r="D1962" s="37"/>
      <c r="E1962" s="37"/>
      <c r="F1962" s="37"/>
    </row>
    <row r="1963" spans="4:6">
      <c r="D1963" s="37"/>
      <c r="E1963" s="37"/>
      <c r="F1963" s="37"/>
    </row>
    <row r="1964" spans="4:6">
      <c r="D1964" s="37"/>
      <c r="E1964" s="37"/>
      <c r="F1964" s="37"/>
    </row>
    <row r="1965" spans="4:6">
      <c r="D1965" s="37"/>
      <c r="E1965" s="37"/>
      <c r="F1965" s="37"/>
    </row>
    <row r="1966" spans="4:6">
      <c r="D1966" s="37"/>
      <c r="E1966" s="37"/>
      <c r="F1966" s="37"/>
    </row>
    <row r="1967" spans="4:6">
      <c r="D1967" s="37"/>
      <c r="E1967" s="37"/>
      <c r="F1967" s="37"/>
    </row>
    <row r="1968" spans="4:6">
      <c r="D1968" s="37"/>
      <c r="E1968" s="37"/>
      <c r="F1968" s="37"/>
    </row>
    <row r="1969" spans="4:6">
      <c r="D1969" s="37"/>
      <c r="E1969" s="37"/>
      <c r="F1969" s="37"/>
    </row>
    <row r="1970" spans="4:6">
      <c r="D1970" s="37"/>
      <c r="E1970" s="37"/>
      <c r="F1970" s="37"/>
    </row>
    <row r="1971" spans="4:6">
      <c r="D1971" s="37"/>
      <c r="E1971" s="37"/>
      <c r="F1971" s="37"/>
    </row>
    <row r="1972" spans="4:6">
      <c r="D1972" s="37"/>
      <c r="E1972" s="37"/>
      <c r="F1972" s="37"/>
    </row>
    <row r="1973" spans="4:6">
      <c r="D1973" s="37"/>
      <c r="E1973" s="37"/>
      <c r="F1973" s="37"/>
    </row>
    <row r="1974" spans="4:6">
      <c r="D1974" s="37"/>
      <c r="E1974" s="37"/>
      <c r="F1974" s="37"/>
    </row>
    <row r="1975" spans="4:6">
      <c r="D1975" s="37"/>
      <c r="E1975" s="37"/>
      <c r="F1975" s="37"/>
    </row>
    <row r="1976" spans="4:6">
      <c r="D1976" s="37"/>
      <c r="E1976" s="37"/>
      <c r="F1976" s="37"/>
    </row>
    <row r="1977" spans="4:6">
      <c r="D1977" s="37"/>
      <c r="E1977" s="37"/>
      <c r="F1977" s="37"/>
    </row>
    <row r="1978" spans="4:6">
      <c r="D1978" s="37"/>
      <c r="E1978" s="37"/>
      <c r="F1978" s="37"/>
    </row>
    <row r="1979" spans="4:6">
      <c r="D1979" s="37"/>
      <c r="E1979" s="37"/>
      <c r="F1979" s="37"/>
    </row>
    <row r="1980" spans="4:6">
      <c r="D1980" s="37"/>
      <c r="E1980" s="37"/>
      <c r="F1980" s="37"/>
    </row>
    <row r="1981" spans="4:6">
      <c r="D1981" s="37"/>
      <c r="E1981" s="37"/>
      <c r="F1981" s="37"/>
    </row>
    <row r="1982" spans="4:6">
      <c r="D1982" s="37"/>
      <c r="E1982" s="37"/>
      <c r="F1982" s="37"/>
    </row>
    <row r="1983" spans="4:6">
      <c r="D1983" s="37"/>
      <c r="E1983" s="37"/>
      <c r="F1983" s="37"/>
    </row>
    <row r="1984" spans="4:6">
      <c r="D1984" s="37"/>
      <c r="E1984" s="37"/>
      <c r="F1984" s="37"/>
    </row>
    <row r="1985" spans="4:6">
      <c r="D1985" s="37"/>
      <c r="E1985" s="37"/>
      <c r="F1985" s="37"/>
    </row>
    <row r="1986" spans="4:6">
      <c r="D1986" s="37"/>
      <c r="E1986" s="37"/>
      <c r="F1986" s="37"/>
    </row>
    <row r="1987" spans="4:6">
      <c r="D1987" s="37"/>
      <c r="E1987" s="37"/>
      <c r="F1987" s="37"/>
    </row>
    <row r="1988" spans="4:6">
      <c r="D1988" s="37"/>
      <c r="E1988" s="37"/>
      <c r="F1988" s="37"/>
    </row>
    <row r="1989" spans="4:6">
      <c r="D1989" s="37"/>
      <c r="E1989" s="37"/>
      <c r="F1989" s="37"/>
    </row>
    <row r="1990" spans="4:6">
      <c r="D1990" s="37"/>
      <c r="E1990" s="37"/>
      <c r="F1990" s="37"/>
    </row>
    <row r="1991" spans="4:6">
      <c r="D1991" s="37"/>
      <c r="E1991" s="37"/>
      <c r="F1991" s="37"/>
    </row>
    <row r="1992" spans="4:6">
      <c r="D1992" s="37"/>
      <c r="E1992" s="37"/>
      <c r="F1992" s="37"/>
    </row>
    <row r="1993" spans="4:6">
      <c r="D1993" s="37"/>
      <c r="E1993" s="37"/>
      <c r="F1993" s="37"/>
    </row>
    <row r="1994" spans="4:6">
      <c r="D1994" s="37"/>
      <c r="E1994" s="37"/>
      <c r="F1994" s="37"/>
    </row>
    <row r="1995" spans="4:6">
      <c r="D1995" s="37"/>
      <c r="E1995" s="37"/>
      <c r="F1995" s="37"/>
    </row>
    <row r="1996" spans="4:6">
      <c r="D1996" s="37"/>
      <c r="E1996" s="37"/>
      <c r="F1996" s="37"/>
    </row>
    <row r="1997" spans="4:6">
      <c r="D1997" s="37"/>
      <c r="E1997" s="37"/>
      <c r="F1997" s="37"/>
    </row>
    <row r="1998" spans="4:6">
      <c r="D1998" s="37"/>
      <c r="E1998" s="37"/>
      <c r="F1998" s="37"/>
    </row>
    <row r="1999" spans="4:6">
      <c r="D1999" s="37"/>
      <c r="E1999" s="37"/>
      <c r="F1999" s="37"/>
    </row>
    <row r="2000" spans="4:6">
      <c r="D2000" s="37"/>
      <c r="E2000" s="37"/>
      <c r="F2000" s="37"/>
    </row>
    <row r="2001" spans="4:6">
      <c r="D2001" s="37"/>
      <c r="E2001" s="37"/>
      <c r="F2001" s="37"/>
    </row>
    <row r="2002" spans="4:6">
      <c r="D2002" s="37"/>
      <c r="E2002" s="37"/>
      <c r="F2002" s="37"/>
    </row>
    <row r="2003" spans="4:6">
      <c r="D2003" s="37"/>
      <c r="E2003" s="37"/>
      <c r="F2003" s="37"/>
    </row>
    <row r="2004" spans="4:6">
      <c r="D2004" s="37"/>
      <c r="E2004" s="37"/>
      <c r="F2004" s="37"/>
    </row>
    <row r="2005" spans="4:6">
      <c r="D2005" s="37"/>
      <c r="E2005" s="37"/>
      <c r="F2005" s="37"/>
    </row>
    <row r="2006" spans="4:6">
      <c r="D2006" s="37"/>
      <c r="E2006" s="37"/>
      <c r="F2006" s="37"/>
    </row>
    <row r="2007" spans="4:6">
      <c r="D2007" s="37"/>
      <c r="E2007" s="37"/>
      <c r="F2007" s="37"/>
    </row>
    <row r="2008" spans="4:6">
      <c r="D2008" s="37"/>
      <c r="E2008" s="37"/>
      <c r="F2008" s="37"/>
    </row>
    <row r="2009" spans="4:6">
      <c r="D2009" s="37"/>
      <c r="E2009" s="37"/>
      <c r="F2009" s="37"/>
    </row>
    <row r="2010" spans="4:6">
      <c r="D2010" s="37"/>
      <c r="E2010" s="37"/>
      <c r="F2010" s="37"/>
    </row>
    <row r="2011" spans="4:6">
      <c r="D2011" s="37"/>
      <c r="E2011" s="37"/>
      <c r="F2011" s="37"/>
    </row>
    <row r="2012" spans="4:6">
      <c r="D2012" s="37"/>
      <c r="E2012" s="37"/>
      <c r="F2012" s="37"/>
    </row>
    <row r="2013" spans="4:6">
      <c r="D2013" s="37"/>
      <c r="E2013" s="37"/>
      <c r="F2013" s="37"/>
    </row>
    <row r="2014" spans="4:6">
      <c r="D2014" s="37"/>
      <c r="E2014" s="37"/>
      <c r="F2014" s="37"/>
    </row>
    <row r="2015" spans="4:6">
      <c r="D2015" s="37"/>
      <c r="E2015" s="37"/>
      <c r="F2015" s="37"/>
    </row>
    <row r="2016" spans="4:6">
      <c r="D2016" s="37"/>
      <c r="E2016" s="37"/>
      <c r="F2016" s="37"/>
    </row>
    <row r="2017" spans="4:6">
      <c r="D2017" s="37"/>
      <c r="E2017" s="37"/>
      <c r="F2017" s="37"/>
    </row>
    <row r="2018" spans="4:6">
      <c r="D2018" s="37"/>
      <c r="E2018" s="37"/>
      <c r="F2018" s="37"/>
    </row>
    <row r="2019" spans="4:6">
      <c r="D2019" s="37"/>
      <c r="E2019" s="37"/>
      <c r="F2019" s="37"/>
    </row>
    <row r="2020" spans="4:6">
      <c r="D2020" s="37"/>
      <c r="E2020" s="37"/>
      <c r="F2020" s="37"/>
    </row>
    <row r="2021" spans="4:6">
      <c r="D2021" s="37"/>
      <c r="E2021" s="37"/>
      <c r="F2021" s="37"/>
    </row>
    <row r="2022" spans="4:6">
      <c r="D2022" s="37"/>
      <c r="E2022" s="37"/>
      <c r="F2022" s="37"/>
    </row>
    <row r="2023" spans="4:6">
      <c r="D2023" s="37"/>
      <c r="E2023" s="37"/>
      <c r="F2023" s="37"/>
    </row>
    <row r="2024" spans="4:6">
      <c r="D2024" s="37"/>
      <c r="E2024" s="37"/>
      <c r="F2024" s="37"/>
    </row>
    <row r="2025" spans="4:6">
      <c r="D2025" s="37"/>
      <c r="E2025" s="37"/>
      <c r="F2025" s="37"/>
    </row>
    <row r="2026" spans="4:6">
      <c r="D2026" s="37"/>
      <c r="E2026" s="37"/>
      <c r="F2026" s="37"/>
    </row>
    <row r="2027" spans="4:6">
      <c r="D2027" s="37"/>
      <c r="E2027" s="37"/>
      <c r="F2027" s="37"/>
    </row>
    <row r="2028" spans="4:6">
      <c r="D2028" s="37"/>
      <c r="E2028" s="37"/>
      <c r="F2028" s="37"/>
    </row>
    <row r="2029" spans="4:6">
      <c r="D2029" s="37"/>
      <c r="E2029" s="37"/>
      <c r="F2029" s="37"/>
    </row>
    <row r="2030" spans="4:6">
      <c r="D2030" s="37"/>
      <c r="E2030" s="37"/>
      <c r="F2030" s="37"/>
    </row>
    <row r="2031" spans="4:6">
      <c r="D2031" s="37"/>
      <c r="E2031" s="37"/>
      <c r="F2031" s="37"/>
    </row>
    <row r="2032" spans="4:6">
      <c r="D2032" s="37"/>
      <c r="E2032" s="37"/>
      <c r="F2032" s="37"/>
    </row>
    <row r="2033" spans="4:6">
      <c r="D2033" s="37"/>
      <c r="E2033" s="37"/>
      <c r="F2033" s="37"/>
    </row>
    <row r="2034" spans="4:6">
      <c r="D2034" s="37"/>
      <c r="E2034" s="37"/>
      <c r="F2034" s="37"/>
    </row>
    <row r="2035" spans="4:6">
      <c r="D2035" s="37"/>
      <c r="E2035" s="37"/>
      <c r="F2035" s="37"/>
    </row>
    <row r="2036" spans="4:6">
      <c r="D2036" s="37"/>
      <c r="E2036" s="37"/>
      <c r="F2036" s="37"/>
    </row>
    <row r="2037" spans="4:6">
      <c r="D2037" s="37"/>
      <c r="E2037" s="37"/>
      <c r="F2037" s="37"/>
    </row>
    <row r="2038" spans="4:6">
      <c r="D2038" s="37"/>
      <c r="E2038" s="37"/>
      <c r="F2038" s="37"/>
    </row>
    <row r="2039" spans="4:6">
      <c r="D2039" s="37"/>
      <c r="E2039" s="37"/>
      <c r="F2039" s="37"/>
    </row>
    <row r="2040" spans="4:6">
      <c r="D2040" s="37"/>
      <c r="E2040" s="37"/>
      <c r="F2040" s="37"/>
    </row>
    <row r="2041" spans="4:6">
      <c r="D2041" s="37"/>
      <c r="E2041" s="37"/>
      <c r="F2041" s="37"/>
    </row>
    <row r="2042" spans="4:6">
      <c r="D2042" s="37"/>
      <c r="E2042" s="37"/>
      <c r="F2042" s="37"/>
    </row>
    <row r="2043" spans="4:6">
      <c r="D2043" s="37"/>
      <c r="E2043" s="37"/>
      <c r="F2043" s="37"/>
    </row>
    <row r="2044" spans="4:6">
      <c r="D2044" s="37"/>
      <c r="E2044" s="37"/>
      <c r="F2044" s="37"/>
    </row>
    <row r="2045" spans="4:6">
      <c r="D2045" s="37"/>
      <c r="E2045" s="37"/>
      <c r="F2045" s="37"/>
    </row>
    <row r="2046" spans="4:6">
      <c r="D2046" s="37"/>
      <c r="E2046" s="37"/>
      <c r="F2046" s="37"/>
    </row>
    <row r="2047" spans="4:6">
      <c r="D2047" s="37"/>
      <c r="E2047" s="37"/>
      <c r="F2047" s="37"/>
    </row>
    <row r="2048" spans="4:6">
      <c r="D2048" s="37"/>
      <c r="E2048" s="37"/>
      <c r="F2048" s="37"/>
    </row>
    <row r="2049" spans="4:6">
      <c r="D2049" s="37"/>
      <c r="E2049" s="37"/>
      <c r="F2049" s="37"/>
    </row>
    <row r="2050" spans="4:6">
      <c r="D2050" s="37"/>
      <c r="E2050" s="37"/>
      <c r="F2050" s="37"/>
    </row>
    <row r="2051" spans="4:6">
      <c r="D2051" s="37"/>
      <c r="E2051" s="37"/>
      <c r="F2051" s="37"/>
    </row>
    <row r="2052" spans="4:6">
      <c r="D2052" s="37"/>
      <c r="E2052" s="37"/>
      <c r="F2052" s="37"/>
    </row>
    <row r="2053" spans="4:6">
      <c r="D2053" s="37"/>
      <c r="E2053" s="37"/>
      <c r="F2053" s="37"/>
    </row>
    <row r="2054" spans="4:6">
      <c r="D2054" s="37"/>
      <c r="E2054" s="37"/>
      <c r="F2054" s="37"/>
    </row>
    <row r="2055" spans="4:6">
      <c r="D2055" s="37"/>
      <c r="E2055" s="37"/>
      <c r="F2055" s="37"/>
    </row>
    <row r="2056" spans="4:6">
      <c r="D2056" s="37"/>
      <c r="E2056" s="37"/>
      <c r="F2056" s="37"/>
    </row>
    <row r="2057" spans="4:6">
      <c r="D2057" s="37"/>
      <c r="E2057" s="37"/>
      <c r="F2057" s="37"/>
    </row>
    <row r="2058" spans="4:6">
      <c r="D2058" s="37"/>
      <c r="E2058" s="37"/>
      <c r="F2058" s="37"/>
    </row>
    <row r="2059" spans="4:6">
      <c r="D2059" s="37"/>
      <c r="E2059" s="37"/>
      <c r="F2059" s="37"/>
    </row>
    <row r="2060" spans="4:6">
      <c r="D2060" s="37"/>
      <c r="E2060" s="37"/>
      <c r="F2060" s="37"/>
    </row>
    <row r="2061" spans="4:6">
      <c r="D2061" s="37"/>
      <c r="E2061" s="37"/>
      <c r="F2061" s="37"/>
    </row>
    <row r="2062" spans="4:6">
      <c r="D2062" s="37"/>
      <c r="E2062" s="37"/>
      <c r="F2062" s="37"/>
    </row>
    <row r="2063" spans="4:6">
      <c r="D2063" s="37"/>
      <c r="E2063" s="37"/>
      <c r="F2063" s="37"/>
    </row>
    <row r="2064" spans="4:6">
      <c r="D2064" s="37"/>
      <c r="E2064" s="37"/>
      <c r="F2064" s="37"/>
    </row>
    <row r="2065" spans="4:6">
      <c r="D2065" s="37"/>
      <c r="E2065" s="37"/>
      <c r="F2065" s="37"/>
    </row>
    <row r="2066" spans="4:6">
      <c r="D2066" s="37"/>
      <c r="E2066" s="37"/>
      <c r="F2066" s="37"/>
    </row>
    <row r="2067" spans="4:6">
      <c r="D2067" s="37"/>
      <c r="E2067" s="37"/>
      <c r="F2067" s="37"/>
    </row>
    <row r="2068" spans="4:6">
      <c r="D2068" s="37"/>
      <c r="E2068" s="37"/>
      <c r="F2068" s="37"/>
    </row>
    <row r="2069" spans="4:6">
      <c r="D2069" s="37"/>
      <c r="E2069" s="37"/>
      <c r="F2069" s="37"/>
    </row>
    <row r="2070" spans="4:6">
      <c r="D2070" s="37"/>
      <c r="E2070" s="37"/>
      <c r="F2070" s="37"/>
    </row>
    <row r="2071" spans="4:6">
      <c r="D2071" s="37"/>
      <c r="E2071" s="37"/>
      <c r="F2071" s="37"/>
    </row>
    <row r="2072" spans="4:6">
      <c r="D2072" s="37"/>
      <c r="E2072" s="37"/>
      <c r="F2072" s="37"/>
    </row>
    <row r="2073" spans="4:6">
      <c r="D2073" s="37"/>
      <c r="E2073" s="37"/>
      <c r="F2073" s="37"/>
    </row>
    <row r="2074" spans="4:6">
      <c r="D2074" s="37"/>
      <c r="E2074" s="37"/>
      <c r="F2074" s="37"/>
    </row>
    <row r="2075" spans="4:6">
      <c r="D2075" s="37"/>
      <c r="E2075" s="37"/>
      <c r="F2075" s="37"/>
    </row>
    <row r="2076" spans="4:6">
      <c r="D2076" s="37"/>
      <c r="E2076" s="37"/>
      <c r="F2076" s="37"/>
    </row>
    <row r="2077" spans="4:6">
      <c r="D2077" s="37"/>
      <c r="E2077" s="37"/>
      <c r="F2077" s="37"/>
    </row>
    <row r="2078" spans="4:6">
      <c r="D2078" s="37"/>
      <c r="E2078" s="37"/>
      <c r="F2078" s="37"/>
    </row>
    <row r="2079" spans="4:6">
      <c r="D2079" s="37"/>
      <c r="E2079" s="37"/>
      <c r="F2079" s="37"/>
    </row>
    <row r="2080" spans="4:6">
      <c r="D2080" s="37"/>
      <c r="E2080" s="37"/>
      <c r="F2080" s="37"/>
    </row>
    <row r="2081" spans="4:6">
      <c r="D2081" s="37"/>
      <c r="E2081" s="37"/>
      <c r="F2081" s="37"/>
    </row>
    <row r="2082" spans="4:6">
      <c r="D2082" s="37"/>
      <c r="E2082" s="37"/>
      <c r="F2082" s="37"/>
    </row>
    <row r="2083" spans="4:6">
      <c r="D2083" s="37"/>
      <c r="E2083" s="37"/>
      <c r="F2083" s="37"/>
    </row>
    <row r="2084" spans="4:6">
      <c r="D2084" s="37"/>
      <c r="E2084" s="37"/>
      <c r="F2084" s="37"/>
    </row>
    <row r="2085" spans="4:6">
      <c r="D2085" s="37"/>
      <c r="E2085" s="37"/>
      <c r="F2085" s="37"/>
    </row>
    <row r="2086" spans="4:6">
      <c r="D2086" s="37"/>
      <c r="E2086" s="37"/>
      <c r="F2086" s="37"/>
    </row>
    <row r="2087" spans="4:6">
      <c r="D2087" s="37"/>
      <c r="E2087" s="37"/>
      <c r="F2087" s="37"/>
    </row>
    <row r="2088" spans="4:6">
      <c r="D2088" s="37"/>
      <c r="E2088" s="37"/>
      <c r="F2088" s="37"/>
    </row>
    <row r="2089" spans="4:6">
      <c r="D2089" s="37"/>
      <c r="E2089" s="37"/>
      <c r="F2089" s="37"/>
    </row>
    <row r="2090" spans="4:6">
      <c r="D2090" s="37"/>
      <c r="E2090" s="37"/>
      <c r="F2090" s="37"/>
    </row>
    <row r="2091" spans="4:6">
      <c r="D2091" s="37"/>
      <c r="E2091" s="37"/>
      <c r="F2091" s="37"/>
    </row>
    <row r="2092" spans="4:6">
      <c r="D2092" s="37"/>
      <c r="E2092" s="37"/>
      <c r="F2092" s="37"/>
    </row>
    <row r="2093" spans="4:6">
      <c r="D2093" s="37"/>
      <c r="E2093" s="37"/>
      <c r="F2093" s="37"/>
    </row>
    <row r="2094" spans="4:6">
      <c r="D2094" s="37"/>
      <c r="E2094" s="37"/>
      <c r="F2094" s="37"/>
    </row>
    <row r="2095" spans="4:6">
      <c r="D2095" s="37"/>
      <c r="E2095" s="37"/>
      <c r="F2095" s="37"/>
    </row>
    <row r="2096" spans="4:6">
      <c r="D2096" s="37"/>
      <c r="E2096" s="37"/>
      <c r="F2096" s="37"/>
    </row>
    <row r="2097" spans="4:6">
      <c r="D2097" s="37"/>
      <c r="E2097" s="37"/>
      <c r="F2097" s="37"/>
    </row>
    <row r="2098" spans="4:6">
      <c r="D2098" s="37"/>
      <c r="E2098" s="37"/>
      <c r="F2098" s="37"/>
    </row>
    <row r="2099" spans="4:6">
      <c r="D2099" s="37"/>
      <c r="E2099" s="37"/>
      <c r="F2099" s="37"/>
    </row>
    <row r="2100" spans="4:6">
      <c r="D2100" s="37"/>
      <c r="E2100" s="37"/>
      <c r="F2100" s="37"/>
    </row>
    <row r="2101" spans="4:6">
      <c r="D2101" s="37"/>
      <c r="E2101" s="37"/>
      <c r="F2101" s="37"/>
    </row>
    <row r="2102" spans="4:6">
      <c r="D2102" s="37"/>
      <c r="E2102" s="37"/>
      <c r="F2102" s="37"/>
    </row>
    <row r="2103" spans="4:6">
      <c r="D2103" s="37"/>
      <c r="E2103" s="37"/>
      <c r="F2103" s="37"/>
    </row>
    <row r="2104" spans="4:6">
      <c r="D2104" s="37"/>
      <c r="E2104" s="37"/>
      <c r="F2104" s="37"/>
    </row>
    <row r="2105" spans="4:6">
      <c r="D2105" s="37"/>
      <c r="E2105" s="37"/>
      <c r="F2105" s="37"/>
    </row>
    <row r="2106" spans="4:6">
      <c r="D2106" s="37"/>
      <c r="E2106" s="37"/>
      <c r="F2106" s="37"/>
    </row>
    <row r="2107" spans="4:6">
      <c r="D2107" s="37"/>
      <c r="E2107" s="37"/>
      <c r="F2107" s="37"/>
    </row>
    <row r="2108" spans="4:6">
      <c r="D2108" s="37"/>
      <c r="E2108" s="37"/>
      <c r="F2108" s="37"/>
    </row>
    <row r="2109" spans="4:6">
      <c r="D2109" s="37"/>
      <c r="E2109" s="37"/>
      <c r="F2109" s="37"/>
    </row>
    <row r="2110" spans="4:6">
      <c r="D2110" s="37"/>
      <c r="E2110" s="37"/>
      <c r="F2110" s="37"/>
    </row>
    <row r="2111" spans="4:6">
      <c r="D2111" s="37"/>
      <c r="E2111" s="37"/>
      <c r="F2111" s="37"/>
    </row>
    <row r="2112" spans="4:6">
      <c r="D2112" s="37"/>
      <c r="E2112" s="37"/>
      <c r="F2112" s="37"/>
    </row>
    <row r="2113" spans="4:6">
      <c r="D2113" s="37"/>
      <c r="E2113" s="37"/>
      <c r="F2113" s="37"/>
    </row>
    <row r="2114" spans="4:6">
      <c r="D2114" s="37"/>
      <c r="E2114" s="37"/>
      <c r="F2114" s="37"/>
    </row>
    <row r="2115" spans="4:6">
      <c r="D2115" s="37"/>
      <c r="E2115" s="37"/>
      <c r="F2115" s="37"/>
    </row>
    <row r="2116" spans="4:6">
      <c r="D2116" s="37"/>
      <c r="E2116" s="37"/>
      <c r="F2116" s="37"/>
    </row>
    <row r="2117" spans="4:6">
      <c r="D2117" s="37"/>
      <c r="E2117" s="37"/>
      <c r="F2117" s="37"/>
    </row>
    <row r="2118" spans="4:6">
      <c r="D2118" s="37"/>
      <c r="E2118" s="37"/>
      <c r="F2118" s="37"/>
    </row>
    <row r="2119" spans="4:6">
      <c r="D2119" s="37"/>
      <c r="E2119" s="37"/>
      <c r="F2119" s="37"/>
    </row>
    <row r="2120" spans="4:6">
      <c r="D2120" s="37"/>
      <c r="E2120" s="37"/>
      <c r="F2120" s="37"/>
    </row>
    <row r="2121" spans="4:6">
      <c r="D2121" s="37"/>
      <c r="E2121" s="37"/>
      <c r="F2121" s="37"/>
    </row>
    <row r="2122" spans="4:6">
      <c r="D2122" s="37"/>
      <c r="E2122" s="37"/>
      <c r="F2122" s="37"/>
    </row>
    <row r="2123" spans="4:6">
      <c r="D2123" s="37"/>
      <c r="E2123" s="37"/>
      <c r="F2123" s="37"/>
    </row>
    <row r="2124" spans="4:6">
      <c r="D2124" s="37"/>
      <c r="E2124" s="37"/>
      <c r="F2124" s="37"/>
    </row>
    <row r="2125" spans="4:6">
      <c r="D2125" s="37"/>
      <c r="E2125" s="37"/>
      <c r="F2125" s="37"/>
    </row>
    <row r="2126" spans="4:6">
      <c r="D2126" s="37"/>
      <c r="E2126" s="37"/>
      <c r="F2126" s="37"/>
    </row>
    <row r="2127" spans="4:6">
      <c r="D2127" s="37"/>
      <c r="E2127" s="37"/>
      <c r="F2127" s="37"/>
    </row>
    <row r="2128" spans="4:6">
      <c r="D2128" s="37"/>
      <c r="E2128" s="37"/>
      <c r="F2128" s="37"/>
    </row>
    <row r="2129" spans="4:6">
      <c r="D2129" s="37"/>
      <c r="E2129" s="37"/>
      <c r="F2129" s="37"/>
    </row>
    <row r="2130" spans="4:6">
      <c r="D2130" s="37"/>
      <c r="E2130" s="37"/>
      <c r="F2130" s="37"/>
    </row>
    <row r="2131" spans="4:6">
      <c r="D2131" s="37"/>
      <c r="E2131" s="37"/>
      <c r="F2131" s="37"/>
    </row>
    <row r="2132" spans="4:6">
      <c r="D2132" s="37"/>
      <c r="E2132" s="37"/>
      <c r="F2132" s="37"/>
    </row>
    <row r="2133" spans="4:6">
      <c r="D2133" s="37"/>
      <c r="E2133" s="37"/>
      <c r="F2133" s="37"/>
    </row>
    <row r="2134" spans="4:6">
      <c r="D2134" s="37"/>
      <c r="E2134" s="37"/>
      <c r="F2134" s="37"/>
    </row>
    <row r="2135" spans="4:6">
      <c r="D2135" s="37"/>
      <c r="E2135" s="37"/>
      <c r="F2135" s="37"/>
    </row>
    <row r="2136" spans="4:6">
      <c r="D2136" s="37"/>
      <c r="E2136" s="37"/>
      <c r="F2136" s="37"/>
    </row>
    <row r="2137" spans="4:6">
      <c r="D2137" s="37"/>
      <c r="E2137" s="37"/>
      <c r="F2137" s="37"/>
    </row>
    <row r="2138" spans="4:6">
      <c r="D2138" s="37"/>
      <c r="E2138" s="37"/>
      <c r="F2138" s="37"/>
    </row>
    <row r="2139" spans="4:6">
      <c r="D2139" s="37"/>
      <c r="E2139" s="37"/>
      <c r="F2139" s="37"/>
    </row>
    <row r="2140" spans="4:6">
      <c r="D2140" s="37"/>
      <c r="E2140" s="37"/>
      <c r="F2140" s="37"/>
    </row>
    <row r="2141" spans="4:6">
      <c r="D2141" s="37"/>
      <c r="E2141" s="37"/>
      <c r="F2141" s="37"/>
    </row>
    <row r="2142" spans="4:6">
      <c r="D2142" s="37"/>
      <c r="E2142" s="37"/>
      <c r="F2142" s="37"/>
    </row>
  </sheetData>
  <autoFilter ref="A1:K219"/>
  <phoneticPr fontId="1" type="noConversion"/>
  <conditionalFormatting sqref="A1:A1048576">
    <cfRule type="duplicateValues" dxfId="159" priority="2099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2023"/>
  <sheetViews>
    <sheetView zoomScale="85" zoomScaleNormal="85" workbookViewId="0">
      <pane ySplit="3" topLeftCell="A60" activePane="bottomLeft" state="frozen"/>
      <selection pane="bottomLeft" activeCell="H68" sqref="H68"/>
    </sheetView>
  </sheetViews>
  <sheetFormatPr defaultRowHeight="16.5"/>
  <cols>
    <col min="1" max="1" width="60" bestFit="1" customWidth="1"/>
    <col min="2" max="3" width="10" customWidth="1"/>
    <col min="4" max="5" width="15" style="50" customWidth="1"/>
    <col min="6" max="6" width="21.375" style="50" customWidth="1"/>
    <col min="7" max="7" width="17.75" customWidth="1"/>
    <col min="8" max="8" width="72.875" customWidth="1"/>
    <col min="9" max="9" width="39.25" customWidth="1"/>
    <col min="10" max="10" width="66.25" bestFit="1" customWidth="1"/>
    <col min="11" max="11" width="69.625" customWidth="1"/>
  </cols>
  <sheetData>
    <row r="1" spans="1:12" s="75" customFormat="1" ht="13.5">
      <c r="A1" s="72" t="s">
        <v>0</v>
      </c>
      <c r="B1" s="72" t="s">
        <v>292</v>
      </c>
      <c r="C1" s="72" t="s">
        <v>19024</v>
      </c>
      <c r="D1" s="73" t="s">
        <v>4286</v>
      </c>
      <c r="E1" s="73" t="s">
        <v>4287</v>
      </c>
      <c r="F1" s="73" t="s">
        <v>4288</v>
      </c>
      <c r="G1" s="72" t="s">
        <v>57</v>
      </c>
      <c r="H1" s="74" t="s">
        <v>52</v>
      </c>
      <c r="I1" s="72" t="s">
        <v>51</v>
      </c>
      <c r="J1" s="74" t="s">
        <v>53</v>
      </c>
      <c r="K1" s="74" t="s">
        <v>59</v>
      </c>
      <c r="L1" s="74" t="s">
        <v>6149</v>
      </c>
    </row>
    <row r="2" spans="1:12" s="75" customFormat="1" ht="13.5">
      <c r="A2" s="72" t="s">
        <v>55</v>
      </c>
      <c r="B2" s="72" t="s">
        <v>293</v>
      </c>
      <c r="C2" s="72" t="s">
        <v>293</v>
      </c>
      <c r="D2" s="76" t="str">
        <f>"#현재 버전 : "&amp;'[1]#Index'!B2</f>
        <v>#현재 버전 : 18</v>
      </c>
      <c r="E2" s="73" t="str">
        <f>"#현재 버전 : "&amp;'[1]#Index'!B3</f>
        <v>#현재 버전 : 5</v>
      </c>
      <c r="F2" s="73" t="s">
        <v>4289</v>
      </c>
      <c r="G2" s="72" t="s">
        <v>58</v>
      </c>
      <c r="H2" s="74" t="s">
        <v>54</v>
      </c>
      <c r="I2" s="72" t="s">
        <v>54</v>
      </c>
      <c r="J2" s="74" t="s">
        <v>54</v>
      </c>
      <c r="K2" s="74" t="s">
        <v>54</v>
      </c>
      <c r="L2" s="74" t="s">
        <v>54</v>
      </c>
    </row>
    <row r="3" spans="1:12" s="75" customFormat="1" ht="13.5">
      <c r="A3" s="77" t="s">
        <v>56</v>
      </c>
      <c r="B3" s="77" t="s">
        <v>294</v>
      </c>
      <c r="C3" s="77" t="s">
        <v>294</v>
      </c>
      <c r="D3" s="73" t="s">
        <v>4290</v>
      </c>
      <c r="E3" s="73" t="s">
        <v>4291</v>
      </c>
      <c r="F3" s="73" t="s">
        <v>4292</v>
      </c>
      <c r="G3" s="77" t="s">
        <v>58</v>
      </c>
      <c r="H3" s="74" t="s">
        <v>56</v>
      </c>
      <c r="I3" s="77" t="s">
        <v>56</v>
      </c>
      <c r="J3" s="74" t="s">
        <v>56</v>
      </c>
      <c r="K3" s="74" t="s">
        <v>56</v>
      </c>
      <c r="L3" s="74" t="s">
        <v>56</v>
      </c>
    </row>
    <row r="4" spans="1:12" s="98" customFormat="1" ht="33.75">
      <c r="A4" s="97" t="s">
        <v>9775</v>
      </c>
      <c r="B4" s="97"/>
      <c r="C4" s="97"/>
      <c r="D4" s="97"/>
      <c r="E4" s="97"/>
      <c r="F4" s="97"/>
      <c r="G4" s="97"/>
      <c r="H4" s="97"/>
      <c r="I4" s="97"/>
      <c r="J4" s="97"/>
      <c r="K4" s="97"/>
    </row>
    <row r="5" spans="1:12">
      <c r="A5" s="13" t="s">
        <v>605</v>
      </c>
      <c r="B5" s="2"/>
      <c r="C5" s="2"/>
      <c r="D5" s="37">
        <v>5</v>
      </c>
      <c r="E5" s="37">
        <v>5</v>
      </c>
      <c r="F5" s="37"/>
      <c r="G5" s="2"/>
      <c r="H5" s="36"/>
      <c r="I5" s="79"/>
      <c r="J5" s="36"/>
      <c r="K5" s="36"/>
    </row>
    <row r="6" spans="1:12">
      <c r="A6" s="29" t="s">
        <v>316</v>
      </c>
      <c r="B6" s="2"/>
      <c r="C6" s="2"/>
      <c r="D6" s="37">
        <v>5</v>
      </c>
      <c r="E6" s="37">
        <v>5</v>
      </c>
      <c r="F6" s="37"/>
      <c r="G6" s="1" t="s">
        <v>13658</v>
      </c>
      <c r="H6" s="30" t="s">
        <v>324</v>
      </c>
      <c r="I6" s="80" t="s">
        <v>4559</v>
      </c>
      <c r="J6" s="30"/>
      <c r="K6" s="30"/>
    </row>
    <row r="7" spans="1:12">
      <c r="A7" s="29" t="s">
        <v>317</v>
      </c>
      <c r="B7" s="2"/>
      <c r="C7" s="2"/>
      <c r="D7" s="37">
        <v>5</v>
      </c>
      <c r="E7" s="37">
        <v>5</v>
      </c>
      <c r="F7" s="37"/>
      <c r="G7" s="1" t="s">
        <v>13659</v>
      </c>
      <c r="H7" s="30" t="s">
        <v>325</v>
      </c>
      <c r="I7" s="80" t="s">
        <v>4560</v>
      </c>
      <c r="J7" s="30"/>
      <c r="K7" s="30"/>
    </row>
    <row r="8" spans="1:12">
      <c r="A8" s="29" t="s">
        <v>318</v>
      </c>
      <c r="B8" s="2"/>
      <c r="C8" s="2"/>
      <c r="D8" s="37">
        <v>5</v>
      </c>
      <c r="E8" s="37">
        <v>5</v>
      </c>
      <c r="F8" s="37"/>
      <c r="G8" s="1" t="s">
        <v>13660</v>
      </c>
      <c r="H8" s="30" t="s">
        <v>17624</v>
      </c>
      <c r="I8" s="80" t="s">
        <v>4561</v>
      </c>
      <c r="J8" s="30"/>
      <c r="K8" s="30"/>
    </row>
    <row r="9" spans="1:12">
      <c r="A9" s="29" t="s">
        <v>319</v>
      </c>
      <c r="B9" s="2"/>
      <c r="C9" s="2"/>
      <c r="D9" s="37">
        <v>8</v>
      </c>
      <c r="E9" s="37">
        <v>5</v>
      </c>
      <c r="F9" s="37"/>
      <c r="G9" s="1" t="s">
        <v>13661</v>
      </c>
      <c r="H9" s="30" t="s">
        <v>17625</v>
      </c>
      <c r="I9" s="80" t="s">
        <v>4725</v>
      </c>
      <c r="J9" s="30"/>
      <c r="K9" s="30"/>
    </row>
    <row r="10" spans="1:12">
      <c r="A10" s="29" t="s">
        <v>320</v>
      </c>
      <c r="B10" s="2"/>
      <c r="C10" s="2"/>
      <c r="D10" s="37">
        <v>5</v>
      </c>
      <c r="E10" s="37">
        <v>5</v>
      </c>
      <c r="F10" s="37"/>
      <c r="G10" s="1" t="s">
        <v>13662</v>
      </c>
      <c r="H10" s="30" t="s">
        <v>17626</v>
      </c>
      <c r="I10" s="80" t="s">
        <v>4562</v>
      </c>
      <c r="J10" s="30"/>
      <c r="K10" s="30"/>
    </row>
    <row r="11" spans="1:12">
      <c r="A11" s="29" t="s">
        <v>321</v>
      </c>
      <c r="B11" s="2"/>
      <c r="C11" s="2"/>
      <c r="D11" s="37">
        <v>5</v>
      </c>
      <c r="E11" s="37">
        <v>5</v>
      </c>
      <c r="F11" s="37"/>
      <c r="G11" s="1" t="s">
        <v>13663</v>
      </c>
      <c r="H11" s="30" t="s">
        <v>326</v>
      </c>
      <c r="I11" s="80" t="s">
        <v>4563</v>
      </c>
      <c r="J11" s="30"/>
      <c r="K11" s="30"/>
    </row>
    <row r="12" spans="1:12">
      <c r="A12" s="29" t="s">
        <v>322</v>
      </c>
      <c r="B12" s="2"/>
      <c r="C12" s="2"/>
      <c r="D12" s="37">
        <v>8</v>
      </c>
      <c r="E12" s="37">
        <v>5</v>
      </c>
      <c r="F12" s="37"/>
      <c r="G12" s="1" t="s">
        <v>13664</v>
      </c>
      <c r="H12" s="30" t="s">
        <v>17627</v>
      </c>
      <c r="I12" s="80" t="s">
        <v>4564</v>
      </c>
      <c r="J12" s="30"/>
      <c r="K12" s="30"/>
    </row>
    <row r="13" spans="1:12">
      <c r="A13" s="29" t="s">
        <v>323</v>
      </c>
      <c r="B13" s="2"/>
      <c r="C13" s="2"/>
      <c r="D13" s="37">
        <v>8</v>
      </c>
      <c r="E13" s="37">
        <v>5</v>
      </c>
      <c r="F13" s="37"/>
      <c r="G13" s="1" t="s">
        <v>13665</v>
      </c>
      <c r="H13" s="30" t="s">
        <v>17628</v>
      </c>
      <c r="I13" s="80" t="s">
        <v>4565</v>
      </c>
      <c r="J13" s="30"/>
      <c r="K13" s="30"/>
    </row>
    <row r="14" spans="1:12">
      <c r="A14" s="29" t="s">
        <v>344</v>
      </c>
      <c r="B14" s="2"/>
      <c r="C14" s="2"/>
      <c r="D14" s="37">
        <v>8</v>
      </c>
      <c r="E14" s="37">
        <v>5</v>
      </c>
      <c r="F14" s="37"/>
      <c r="G14" s="1" t="s">
        <v>13666</v>
      </c>
      <c r="H14" s="30" t="s">
        <v>17629</v>
      </c>
      <c r="I14" s="80" t="s">
        <v>4566</v>
      </c>
      <c r="J14" s="30"/>
      <c r="K14" s="30"/>
    </row>
    <row r="15" spans="1:12">
      <c r="A15" s="29" t="s">
        <v>366</v>
      </c>
      <c r="B15" s="2"/>
      <c r="C15" s="2"/>
      <c r="D15" s="37">
        <v>5</v>
      </c>
      <c r="E15" s="37">
        <v>5</v>
      </c>
      <c r="F15" s="37"/>
      <c r="G15" s="1" t="s">
        <v>13667</v>
      </c>
      <c r="H15" s="30" t="s">
        <v>371</v>
      </c>
      <c r="I15" s="80" t="s">
        <v>4567</v>
      </c>
      <c r="J15" s="30"/>
      <c r="K15" s="30"/>
    </row>
    <row r="16" spans="1:12">
      <c r="A16" s="29" t="s">
        <v>367</v>
      </c>
      <c r="B16" s="2"/>
      <c r="C16" s="2"/>
      <c r="D16" s="37">
        <v>5</v>
      </c>
      <c r="E16" s="37">
        <v>5</v>
      </c>
      <c r="F16" s="67"/>
      <c r="G16" s="1" t="s">
        <v>13668</v>
      </c>
      <c r="H16" s="30" t="s">
        <v>372</v>
      </c>
      <c r="I16" s="80" t="s">
        <v>4568</v>
      </c>
      <c r="J16" s="30"/>
      <c r="K16" s="30"/>
    </row>
    <row r="17" spans="1:11">
      <c r="A17" s="29" t="s">
        <v>368</v>
      </c>
      <c r="B17" s="2"/>
      <c r="C17" s="2"/>
      <c r="D17" s="37">
        <v>5</v>
      </c>
      <c r="E17" s="37">
        <v>5</v>
      </c>
      <c r="F17" s="37"/>
      <c r="G17" s="1" t="s">
        <v>13669</v>
      </c>
      <c r="H17" s="30" t="s">
        <v>17623</v>
      </c>
      <c r="I17" s="80" t="s">
        <v>4569</v>
      </c>
      <c r="J17" s="30"/>
      <c r="K17" s="30"/>
    </row>
    <row r="18" spans="1:11">
      <c r="A18" s="29" t="s">
        <v>369</v>
      </c>
      <c r="B18" s="2"/>
      <c r="C18" s="2"/>
      <c r="D18" s="37">
        <v>5</v>
      </c>
      <c r="E18" s="37">
        <v>5</v>
      </c>
      <c r="F18" s="37"/>
      <c r="G18" s="1" t="s">
        <v>13670</v>
      </c>
      <c r="H18" s="30" t="s">
        <v>373</v>
      </c>
      <c r="I18" s="80" t="s">
        <v>4570</v>
      </c>
      <c r="J18" s="30"/>
      <c r="K18" s="30"/>
    </row>
    <row r="19" spans="1:11">
      <c r="A19" s="29" t="s">
        <v>370</v>
      </c>
      <c r="B19" s="2"/>
      <c r="C19" s="2"/>
      <c r="D19" s="37">
        <v>8</v>
      </c>
      <c r="E19" s="37">
        <v>5</v>
      </c>
      <c r="F19" s="37"/>
      <c r="G19" s="1" t="s">
        <v>13671</v>
      </c>
      <c r="H19" s="30" t="s">
        <v>17630</v>
      </c>
      <c r="I19" s="80" t="s">
        <v>4571</v>
      </c>
      <c r="J19" s="30"/>
      <c r="K19" s="30"/>
    </row>
    <row r="20" spans="1:11">
      <c r="A20" s="29" t="s">
        <v>596</v>
      </c>
      <c r="B20" s="2"/>
      <c r="C20" s="2"/>
      <c r="D20" s="37">
        <v>5</v>
      </c>
      <c r="E20" s="37">
        <v>5</v>
      </c>
      <c r="F20" s="37"/>
      <c r="G20" s="1" t="s">
        <v>13672</v>
      </c>
      <c r="H20" s="30" t="s">
        <v>602</v>
      </c>
      <c r="I20" s="80" t="s">
        <v>4572</v>
      </c>
      <c r="J20" s="30"/>
      <c r="K20" s="30"/>
    </row>
    <row r="21" spans="1:11">
      <c r="A21" s="29" t="s">
        <v>597</v>
      </c>
      <c r="B21" s="2"/>
      <c r="C21" s="2"/>
      <c r="D21" s="37">
        <v>8</v>
      </c>
      <c r="E21" s="37">
        <v>5</v>
      </c>
      <c r="F21" s="37"/>
      <c r="G21" s="1" t="s">
        <v>13673</v>
      </c>
      <c r="H21" s="30" t="s">
        <v>17631</v>
      </c>
      <c r="I21" s="80" t="s">
        <v>4573</v>
      </c>
      <c r="J21" s="30"/>
      <c r="K21" s="30"/>
    </row>
    <row r="22" spans="1:11">
      <c r="A22" s="29" t="s">
        <v>598</v>
      </c>
      <c r="B22" s="2"/>
      <c r="C22" s="2"/>
      <c r="D22" s="37">
        <v>8</v>
      </c>
      <c r="E22" s="37">
        <v>5</v>
      </c>
      <c r="F22" s="37"/>
      <c r="G22" s="1" t="s">
        <v>13674</v>
      </c>
      <c r="H22" s="30" t="s">
        <v>17632</v>
      </c>
      <c r="I22" s="80" t="s">
        <v>4574</v>
      </c>
      <c r="J22" s="30"/>
      <c r="K22" s="30"/>
    </row>
    <row r="23" spans="1:11">
      <c r="A23" s="29" t="s">
        <v>599</v>
      </c>
      <c r="B23" s="2"/>
      <c r="C23" s="2"/>
      <c r="D23" s="37">
        <v>5</v>
      </c>
      <c r="E23" s="37">
        <v>5</v>
      </c>
      <c r="F23" s="37"/>
      <c r="G23" s="1" t="s">
        <v>13675</v>
      </c>
      <c r="H23" s="30" t="s">
        <v>603</v>
      </c>
      <c r="I23" s="80" t="s">
        <v>4575</v>
      </c>
      <c r="J23" s="30"/>
      <c r="K23" s="30"/>
    </row>
    <row r="24" spans="1:11">
      <c r="A24" s="29" t="s">
        <v>600</v>
      </c>
      <c r="B24" s="2"/>
      <c r="C24" s="2"/>
      <c r="D24" s="37">
        <v>5</v>
      </c>
      <c r="E24" s="37">
        <v>5</v>
      </c>
      <c r="F24" s="37"/>
      <c r="G24" s="1" t="s">
        <v>13676</v>
      </c>
      <c r="H24" s="30" t="s">
        <v>604</v>
      </c>
      <c r="I24" s="80" t="s">
        <v>4576</v>
      </c>
      <c r="J24" s="30"/>
      <c r="K24" s="30"/>
    </row>
    <row r="25" spans="1:11">
      <c r="A25" s="29" t="s">
        <v>601</v>
      </c>
      <c r="B25" s="2"/>
      <c r="C25" s="2"/>
      <c r="D25" s="37">
        <v>8</v>
      </c>
      <c r="E25" s="37">
        <v>5</v>
      </c>
      <c r="F25" s="37"/>
      <c r="G25" s="1" t="s">
        <v>13677</v>
      </c>
      <c r="H25" s="30" t="s">
        <v>17633</v>
      </c>
      <c r="I25" s="80" t="s">
        <v>4577</v>
      </c>
      <c r="J25" s="30"/>
      <c r="K25" s="30"/>
    </row>
    <row r="26" spans="1:11">
      <c r="A26" s="29" t="s">
        <v>4285</v>
      </c>
      <c r="B26" s="2"/>
      <c r="C26" s="2"/>
      <c r="D26" s="37">
        <v>8</v>
      </c>
      <c r="E26" s="37">
        <v>5</v>
      </c>
      <c r="F26" s="37"/>
      <c r="G26" s="1" t="s">
        <v>13678</v>
      </c>
      <c r="H26" s="30" t="s">
        <v>17634</v>
      </c>
      <c r="I26" s="81" t="s">
        <v>4578</v>
      </c>
      <c r="J26" s="30"/>
      <c r="K26" s="30"/>
    </row>
    <row r="27" spans="1:11">
      <c r="A27" s="12" t="s">
        <v>1079</v>
      </c>
      <c r="B27" s="2"/>
      <c r="C27" s="2"/>
      <c r="D27" s="37">
        <v>8</v>
      </c>
      <c r="E27" s="37">
        <v>5</v>
      </c>
      <c r="F27" s="37"/>
      <c r="G27" s="1" t="s">
        <v>13679</v>
      </c>
      <c r="H27" s="30" t="s">
        <v>17635</v>
      </c>
      <c r="I27" s="80" t="s">
        <v>4579</v>
      </c>
      <c r="J27" s="30"/>
      <c r="K27" s="30"/>
    </row>
    <row r="28" spans="1:11">
      <c r="A28" s="12" t="s">
        <v>1080</v>
      </c>
      <c r="B28" s="2"/>
      <c r="C28" s="2"/>
      <c r="D28" s="37">
        <v>8</v>
      </c>
      <c r="E28" s="37">
        <v>5</v>
      </c>
      <c r="F28" s="37"/>
      <c r="G28" s="1" t="s">
        <v>13680</v>
      </c>
      <c r="H28" s="30" t="s">
        <v>17636</v>
      </c>
      <c r="I28" s="80" t="s">
        <v>4580</v>
      </c>
      <c r="J28" s="30"/>
      <c r="K28" s="30"/>
    </row>
    <row r="29" spans="1:11">
      <c r="A29" s="12" t="s">
        <v>1081</v>
      </c>
      <c r="B29" s="2"/>
      <c r="C29" s="2"/>
      <c r="D29" s="37">
        <v>8</v>
      </c>
      <c r="E29" s="37">
        <v>5</v>
      </c>
      <c r="F29" s="37"/>
      <c r="G29" s="1" t="s">
        <v>13681</v>
      </c>
      <c r="H29" s="30" t="s">
        <v>17637</v>
      </c>
      <c r="I29" s="80" t="s">
        <v>4581</v>
      </c>
      <c r="J29" s="30"/>
      <c r="K29" s="30"/>
    </row>
    <row r="30" spans="1:11">
      <c r="A30" s="12" t="s">
        <v>1083</v>
      </c>
      <c r="B30" s="2"/>
      <c r="C30" s="2"/>
      <c r="D30" s="37">
        <v>5</v>
      </c>
      <c r="E30" s="37">
        <v>5</v>
      </c>
      <c r="F30" s="37"/>
      <c r="G30" s="1" t="s">
        <v>17622</v>
      </c>
      <c r="H30" s="30" t="s">
        <v>17638</v>
      </c>
      <c r="I30" s="80" t="s">
        <v>4582</v>
      </c>
      <c r="J30" s="30"/>
      <c r="K30" s="30"/>
    </row>
    <row r="31" spans="1:11">
      <c r="A31" s="12" t="s">
        <v>1082</v>
      </c>
      <c r="B31" s="2"/>
      <c r="C31" s="2"/>
      <c r="D31" s="37">
        <v>5</v>
      </c>
      <c r="E31" s="37">
        <v>5</v>
      </c>
      <c r="F31" s="67"/>
      <c r="G31" s="1" t="s">
        <v>13682</v>
      </c>
      <c r="H31" s="30" t="s">
        <v>17639</v>
      </c>
      <c r="I31" s="80"/>
      <c r="J31" s="30"/>
      <c r="K31" s="30"/>
    </row>
    <row r="32" spans="1:11">
      <c r="A32" s="12" t="s">
        <v>1429</v>
      </c>
      <c r="B32" s="2"/>
      <c r="C32" s="2"/>
      <c r="D32" s="37">
        <v>8</v>
      </c>
      <c r="E32" s="37">
        <v>5</v>
      </c>
      <c r="F32" s="37" t="s">
        <v>17652</v>
      </c>
      <c r="G32" s="1" t="s">
        <v>17621</v>
      </c>
      <c r="H32" s="30" t="s">
        <v>17640</v>
      </c>
      <c r="I32" s="81" t="s">
        <v>4583</v>
      </c>
      <c r="J32" s="30"/>
      <c r="K32" s="30"/>
    </row>
    <row r="33" spans="1:11">
      <c r="A33" s="12" t="s">
        <v>1430</v>
      </c>
      <c r="B33" s="2"/>
      <c r="C33" s="2"/>
      <c r="D33" s="37">
        <v>5</v>
      </c>
      <c r="E33" s="37">
        <v>5</v>
      </c>
      <c r="F33" s="67"/>
      <c r="G33" s="1" t="s">
        <v>13683</v>
      </c>
      <c r="H33" s="30" t="s">
        <v>17641</v>
      </c>
      <c r="I33" s="80" t="s">
        <v>4584</v>
      </c>
      <c r="J33" s="30"/>
      <c r="K33" s="30"/>
    </row>
    <row r="34" spans="1:11">
      <c r="A34" s="12" t="s">
        <v>1431</v>
      </c>
      <c r="B34" s="2"/>
      <c r="C34" s="2"/>
      <c r="D34" s="37">
        <v>5</v>
      </c>
      <c r="E34" s="37">
        <v>5</v>
      </c>
      <c r="F34" s="37"/>
      <c r="G34" s="1" t="s">
        <v>13684</v>
      </c>
      <c r="H34" s="30" t="s">
        <v>17642</v>
      </c>
      <c r="I34" s="80" t="s">
        <v>4585</v>
      </c>
      <c r="J34" s="30"/>
      <c r="K34" s="30"/>
    </row>
    <row r="35" spans="1:11">
      <c r="A35" s="12" t="s">
        <v>1432</v>
      </c>
      <c r="B35" s="2"/>
      <c r="C35" s="2"/>
      <c r="D35" s="37">
        <v>5</v>
      </c>
      <c r="E35" s="37">
        <v>5</v>
      </c>
      <c r="F35" s="37"/>
      <c r="G35" s="1" t="s">
        <v>13685</v>
      </c>
      <c r="H35" s="30" t="s">
        <v>17643</v>
      </c>
      <c r="I35" s="80" t="s">
        <v>4586</v>
      </c>
      <c r="J35" s="30"/>
      <c r="K35" s="30"/>
    </row>
    <row r="36" spans="1:11">
      <c r="A36" s="63" t="s">
        <v>3698</v>
      </c>
      <c r="B36" s="2"/>
      <c r="C36" s="2"/>
      <c r="D36" s="37">
        <v>5</v>
      </c>
      <c r="E36" s="37">
        <v>5</v>
      </c>
      <c r="F36" s="37"/>
      <c r="G36" s="1" t="s">
        <v>13686</v>
      </c>
      <c r="H36" s="30" t="s">
        <v>17644</v>
      </c>
      <c r="I36" s="80" t="s">
        <v>4587</v>
      </c>
      <c r="J36" s="30"/>
      <c r="K36" s="30"/>
    </row>
    <row r="37" spans="1:11">
      <c r="A37" s="63" t="s">
        <v>3699</v>
      </c>
      <c r="B37" s="2"/>
      <c r="C37" s="2"/>
      <c r="D37" s="37">
        <v>5</v>
      </c>
      <c r="E37" s="37">
        <v>5</v>
      </c>
      <c r="F37" s="37"/>
      <c r="G37" s="1" t="s">
        <v>13687</v>
      </c>
      <c r="H37" s="30" t="s">
        <v>17645</v>
      </c>
      <c r="I37" s="80" t="s">
        <v>4588</v>
      </c>
      <c r="J37" s="30"/>
      <c r="K37" s="30"/>
    </row>
    <row r="38" spans="1:11">
      <c r="A38" s="63" t="s">
        <v>3700</v>
      </c>
      <c r="B38" s="2"/>
      <c r="C38" s="2"/>
      <c r="D38" s="37">
        <v>8</v>
      </c>
      <c r="E38" s="37">
        <v>5</v>
      </c>
      <c r="F38" s="37"/>
      <c r="G38" s="1" t="s">
        <v>13688</v>
      </c>
      <c r="H38" s="30" t="s">
        <v>17646</v>
      </c>
      <c r="I38" s="80" t="s">
        <v>4589</v>
      </c>
      <c r="J38" s="30"/>
      <c r="K38" s="30"/>
    </row>
    <row r="39" spans="1:11">
      <c r="A39" s="63" t="s">
        <v>3701</v>
      </c>
      <c r="B39" s="2"/>
      <c r="C39" s="2"/>
      <c r="D39" s="37">
        <v>5</v>
      </c>
      <c r="E39" s="37">
        <v>5</v>
      </c>
      <c r="F39" s="37"/>
      <c r="G39" s="1" t="s">
        <v>13689</v>
      </c>
      <c r="H39" s="30" t="s">
        <v>17647</v>
      </c>
      <c r="I39" s="81" t="s">
        <v>4590</v>
      </c>
      <c r="J39" s="30"/>
      <c r="K39" s="30"/>
    </row>
    <row r="40" spans="1:11">
      <c r="A40" s="63" t="s">
        <v>5954</v>
      </c>
      <c r="B40" s="2"/>
      <c r="C40" s="2"/>
      <c r="D40" s="37">
        <v>5</v>
      </c>
      <c r="E40" s="37">
        <v>5</v>
      </c>
      <c r="F40" s="37"/>
      <c r="G40" s="1" t="s">
        <v>13648</v>
      </c>
      <c r="H40" s="30" t="s">
        <v>5955</v>
      </c>
      <c r="I40" s="80"/>
      <c r="J40" s="30"/>
      <c r="K40" s="30"/>
    </row>
    <row r="41" spans="1:11">
      <c r="A41" s="63" t="s">
        <v>5956</v>
      </c>
      <c r="B41" s="2"/>
      <c r="C41" s="2"/>
      <c r="D41" s="37">
        <v>5</v>
      </c>
      <c r="E41" s="37">
        <v>5</v>
      </c>
      <c r="F41" s="37"/>
      <c r="G41" s="1" t="s">
        <v>13649</v>
      </c>
      <c r="H41" s="30" t="s">
        <v>5957</v>
      </c>
      <c r="I41" s="80"/>
      <c r="J41" s="30"/>
      <c r="K41" s="30"/>
    </row>
    <row r="42" spans="1:11">
      <c r="A42" s="63" t="s">
        <v>5958</v>
      </c>
      <c r="B42" s="2"/>
      <c r="C42" s="2"/>
      <c r="D42" s="37">
        <v>5</v>
      </c>
      <c r="E42" s="37">
        <v>5</v>
      </c>
      <c r="F42" s="37"/>
      <c r="G42" s="1" t="s">
        <v>13650</v>
      </c>
      <c r="H42" s="30" t="s">
        <v>5959</v>
      </c>
      <c r="I42" s="80"/>
      <c r="J42" s="30"/>
      <c r="K42" s="30"/>
    </row>
    <row r="43" spans="1:11">
      <c r="A43" s="63" t="s">
        <v>5960</v>
      </c>
      <c r="B43" s="2"/>
      <c r="C43" s="2"/>
      <c r="D43" s="37">
        <v>8</v>
      </c>
      <c r="E43" s="37">
        <v>5</v>
      </c>
      <c r="F43" s="37"/>
      <c r="G43" s="1" t="s">
        <v>13651</v>
      </c>
      <c r="H43" s="30" t="s">
        <v>17648</v>
      </c>
      <c r="I43" s="80"/>
      <c r="J43" s="30"/>
      <c r="K43" s="30"/>
    </row>
    <row r="44" spans="1:11">
      <c r="A44" s="63" t="s">
        <v>5961</v>
      </c>
      <c r="B44" s="2"/>
      <c r="C44" s="2"/>
      <c r="D44" s="37">
        <v>8</v>
      </c>
      <c r="E44" s="37">
        <v>5</v>
      </c>
      <c r="F44" s="37"/>
      <c r="G44" s="1" t="s">
        <v>13652</v>
      </c>
      <c r="H44" s="30" t="s">
        <v>17649</v>
      </c>
      <c r="I44" s="80"/>
      <c r="J44" s="30"/>
      <c r="K44" s="30"/>
    </row>
    <row r="45" spans="1:11">
      <c r="A45" s="63" t="s">
        <v>5962</v>
      </c>
      <c r="B45" s="2"/>
      <c r="C45" s="2"/>
      <c r="D45" s="37">
        <v>5</v>
      </c>
      <c r="E45" s="37">
        <v>5</v>
      </c>
      <c r="F45" s="37"/>
      <c r="G45" s="1" t="s">
        <v>13653</v>
      </c>
      <c r="H45" s="30" t="s">
        <v>5963</v>
      </c>
      <c r="I45" s="80"/>
      <c r="J45" s="30"/>
      <c r="K45" s="30"/>
    </row>
    <row r="46" spans="1:11">
      <c r="A46" s="63" t="s">
        <v>5964</v>
      </c>
      <c r="B46" s="2"/>
      <c r="C46" s="2"/>
      <c r="D46" s="37">
        <v>5</v>
      </c>
      <c r="E46" s="37">
        <v>5</v>
      </c>
      <c r="F46" s="37"/>
      <c r="G46" s="1" t="s">
        <v>13655</v>
      </c>
      <c r="H46" s="30" t="s">
        <v>5965</v>
      </c>
      <c r="I46" s="80"/>
      <c r="J46" s="30"/>
      <c r="K46" s="30"/>
    </row>
    <row r="47" spans="1:11">
      <c r="A47" s="63" t="s">
        <v>5966</v>
      </c>
      <c r="B47" s="2"/>
      <c r="C47" s="2"/>
      <c r="D47" s="37">
        <v>5</v>
      </c>
      <c r="E47" s="37">
        <v>5</v>
      </c>
      <c r="F47" s="37"/>
      <c r="G47" s="1" t="s">
        <v>13656</v>
      </c>
      <c r="H47" s="30" t="s">
        <v>5967</v>
      </c>
      <c r="I47" s="80"/>
      <c r="J47" s="30"/>
      <c r="K47" s="30"/>
    </row>
    <row r="48" spans="1:11">
      <c r="A48" s="63" t="s">
        <v>5968</v>
      </c>
      <c r="B48" s="2"/>
      <c r="C48" s="2"/>
      <c r="D48" s="37">
        <v>8</v>
      </c>
      <c r="E48" s="37">
        <v>5</v>
      </c>
      <c r="F48" s="37"/>
      <c r="G48" s="1" t="s">
        <v>13657</v>
      </c>
      <c r="H48" s="30" t="s">
        <v>17650</v>
      </c>
      <c r="I48" s="80"/>
      <c r="J48" s="30"/>
      <c r="K48" s="30"/>
    </row>
    <row r="49" spans="1:11">
      <c r="A49" s="63" t="s">
        <v>5969</v>
      </c>
      <c r="B49" s="2"/>
      <c r="C49" s="2"/>
      <c r="D49" s="37">
        <v>5</v>
      </c>
      <c r="E49" s="37">
        <v>5</v>
      </c>
      <c r="F49" s="37"/>
      <c r="G49" s="1" t="s">
        <v>13654</v>
      </c>
      <c r="H49" s="30" t="s">
        <v>17651</v>
      </c>
      <c r="I49" s="80"/>
      <c r="J49" s="30"/>
      <c r="K49" s="30"/>
    </row>
    <row r="50" spans="1:11" ht="40.5">
      <c r="A50" s="26" t="s">
        <v>17579</v>
      </c>
      <c r="B50" s="34"/>
      <c r="C50" s="34"/>
      <c r="D50" s="37">
        <v>8</v>
      </c>
      <c r="E50" s="37">
        <v>5</v>
      </c>
      <c r="F50" s="37"/>
      <c r="G50" s="34" t="s">
        <v>34</v>
      </c>
      <c r="H50" s="112" t="s">
        <v>17653</v>
      </c>
      <c r="I50" s="35"/>
      <c r="J50" s="35"/>
      <c r="K50" s="35"/>
    </row>
    <row r="51" spans="1:11" ht="40.5">
      <c r="A51" s="26" t="s">
        <v>17580</v>
      </c>
      <c r="B51" s="34"/>
      <c r="C51" s="34"/>
      <c r="D51" s="37">
        <v>8</v>
      </c>
      <c r="E51" s="37">
        <v>5</v>
      </c>
      <c r="F51" s="37"/>
      <c r="G51" s="34" t="s">
        <v>50</v>
      </c>
      <c r="H51" s="112" t="s">
        <v>17660</v>
      </c>
      <c r="I51" s="35"/>
      <c r="J51" s="35"/>
      <c r="K51" s="35"/>
    </row>
    <row r="52" spans="1:11" ht="40.5">
      <c r="A52" s="26" t="s">
        <v>17581</v>
      </c>
      <c r="B52" s="34"/>
      <c r="C52" s="34"/>
      <c r="D52" s="37">
        <v>8</v>
      </c>
      <c r="E52" s="37">
        <v>5</v>
      </c>
      <c r="F52" s="37"/>
      <c r="G52" s="34" t="s">
        <v>4530</v>
      </c>
      <c r="H52" s="112" t="s">
        <v>17661</v>
      </c>
      <c r="I52" s="35"/>
      <c r="J52" s="35"/>
      <c r="K52" s="35"/>
    </row>
    <row r="53" spans="1:11" ht="40.5">
      <c r="A53" s="26" t="s">
        <v>17582</v>
      </c>
      <c r="B53" s="34"/>
      <c r="C53" s="34"/>
      <c r="D53" s="37">
        <v>8</v>
      </c>
      <c r="E53" s="37">
        <v>5</v>
      </c>
      <c r="F53" s="37"/>
      <c r="G53" s="34" t="s">
        <v>4531</v>
      </c>
      <c r="H53" s="112" t="s">
        <v>17662</v>
      </c>
      <c r="I53" s="35"/>
      <c r="J53" s="35"/>
      <c r="K53" s="35"/>
    </row>
    <row r="54" spans="1:11" ht="27">
      <c r="A54" s="26" t="s">
        <v>17583</v>
      </c>
      <c r="B54" s="34"/>
      <c r="C54" s="34"/>
      <c r="D54" s="37">
        <v>8</v>
      </c>
      <c r="E54" s="37">
        <v>5</v>
      </c>
      <c r="F54" s="37"/>
      <c r="G54" s="34" t="s">
        <v>4532</v>
      </c>
      <c r="H54" s="112" t="s">
        <v>17663</v>
      </c>
      <c r="I54" s="35"/>
      <c r="J54" s="35"/>
      <c r="K54" s="35"/>
    </row>
    <row r="55" spans="1:11" ht="40.5">
      <c r="A55" s="26" t="s">
        <v>17584</v>
      </c>
      <c r="B55" s="34"/>
      <c r="C55" s="34"/>
      <c r="D55" s="37">
        <v>8</v>
      </c>
      <c r="E55" s="37">
        <v>5</v>
      </c>
      <c r="F55" s="37"/>
      <c r="G55" s="34" t="s">
        <v>31</v>
      </c>
      <c r="H55" s="112" t="s">
        <v>17664</v>
      </c>
      <c r="I55" s="35"/>
      <c r="J55" s="35"/>
      <c r="K55" s="35"/>
    </row>
    <row r="56" spans="1:11" ht="40.5">
      <c r="A56" s="26" t="s">
        <v>17585</v>
      </c>
      <c r="B56" s="34"/>
      <c r="C56" s="34"/>
      <c r="D56" s="37">
        <v>8</v>
      </c>
      <c r="E56" s="37">
        <v>5</v>
      </c>
      <c r="F56" s="37"/>
      <c r="G56" s="34" t="s">
        <v>49</v>
      </c>
      <c r="H56" s="112" t="s">
        <v>17665</v>
      </c>
      <c r="I56" s="35"/>
      <c r="J56" s="35"/>
      <c r="K56" s="35"/>
    </row>
    <row r="57" spans="1:11" ht="40.5">
      <c r="A57" s="26" t="s">
        <v>17586</v>
      </c>
      <c r="B57" s="34"/>
      <c r="C57" s="34"/>
      <c r="D57" s="37">
        <v>8</v>
      </c>
      <c r="E57" s="37">
        <v>5</v>
      </c>
      <c r="F57" s="37"/>
      <c r="G57" s="34" t="s">
        <v>2</v>
      </c>
      <c r="H57" s="112" t="s">
        <v>17666</v>
      </c>
      <c r="I57" s="35"/>
      <c r="J57" s="35"/>
      <c r="K57" s="35"/>
    </row>
    <row r="58" spans="1:11" ht="40.5">
      <c r="A58" s="26" t="s">
        <v>17587</v>
      </c>
      <c r="B58" s="34"/>
      <c r="C58" s="34"/>
      <c r="D58" s="37">
        <v>8</v>
      </c>
      <c r="E58" s="37">
        <v>5</v>
      </c>
      <c r="F58" s="37"/>
      <c r="G58" s="34" t="s">
        <v>3</v>
      </c>
      <c r="H58" s="112" t="s">
        <v>17667</v>
      </c>
      <c r="I58" s="35"/>
      <c r="J58" s="35"/>
      <c r="K58" s="35"/>
    </row>
    <row r="59" spans="1:11" ht="40.5">
      <c r="A59" s="26" t="s">
        <v>17588</v>
      </c>
      <c r="B59" s="34"/>
      <c r="C59" s="34"/>
      <c r="D59" s="37">
        <v>8</v>
      </c>
      <c r="E59" s="37">
        <v>5</v>
      </c>
      <c r="F59" s="37"/>
      <c r="G59" s="34" t="s">
        <v>17658</v>
      </c>
      <c r="H59" s="112" t="s">
        <v>17668</v>
      </c>
      <c r="I59" s="35"/>
      <c r="J59" s="35"/>
      <c r="K59" s="35"/>
    </row>
    <row r="60" spans="1:11" ht="40.5">
      <c r="A60" s="26" t="s">
        <v>17589</v>
      </c>
      <c r="B60" s="34"/>
      <c r="C60" s="34"/>
      <c r="D60" s="37">
        <v>8</v>
      </c>
      <c r="E60" s="37">
        <v>5</v>
      </c>
      <c r="F60" s="37"/>
      <c r="G60" s="34" t="s">
        <v>36</v>
      </c>
      <c r="H60" s="112" t="s">
        <v>17669</v>
      </c>
      <c r="I60" s="111"/>
      <c r="J60" s="35"/>
      <c r="K60" s="35"/>
    </row>
    <row r="61" spans="1:11" ht="40.5">
      <c r="A61" s="26" t="s">
        <v>17590</v>
      </c>
      <c r="B61" s="34"/>
      <c r="C61" s="34"/>
      <c r="D61" s="37">
        <v>8</v>
      </c>
      <c r="E61" s="37">
        <v>5</v>
      </c>
      <c r="F61" s="37"/>
      <c r="G61" s="34" t="s">
        <v>29</v>
      </c>
      <c r="H61" s="112" t="s">
        <v>17670</v>
      </c>
      <c r="I61" s="35"/>
      <c r="J61" s="35"/>
      <c r="K61" s="35"/>
    </row>
    <row r="62" spans="1:11" ht="40.5">
      <c r="A62" s="26" t="s">
        <v>17591</v>
      </c>
      <c r="B62" s="34"/>
      <c r="C62" s="34"/>
      <c r="D62" s="37">
        <v>8</v>
      </c>
      <c r="E62" s="37">
        <v>5</v>
      </c>
      <c r="F62" s="37"/>
      <c r="G62" s="34" t="s">
        <v>32</v>
      </c>
      <c r="H62" s="112" t="s">
        <v>17671</v>
      </c>
      <c r="I62" s="35"/>
      <c r="J62" s="35"/>
      <c r="K62" s="35"/>
    </row>
    <row r="63" spans="1:11" ht="40.5">
      <c r="A63" s="26" t="s">
        <v>17592</v>
      </c>
      <c r="B63" s="34"/>
      <c r="C63" s="34"/>
      <c r="D63" s="37">
        <v>8</v>
      </c>
      <c r="E63" s="37">
        <v>5</v>
      </c>
      <c r="F63" s="37"/>
      <c r="G63" s="34" t="s">
        <v>13842</v>
      </c>
      <c r="H63" s="112" t="s">
        <v>17672</v>
      </c>
      <c r="I63" s="35"/>
      <c r="J63" s="35"/>
      <c r="K63" s="35"/>
    </row>
    <row r="64" spans="1:11" ht="40.5">
      <c r="A64" s="26" t="s">
        <v>17620</v>
      </c>
      <c r="B64" s="34"/>
      <c r="C64" s="34"/>
      <c r="D64" s="37">
        <v>8</v>
      </c>
      <c r="E64" s="37">
        <v>5</v>
      </c>
      <c r="F64" s="37"/>
      <c r="G64" s="34" t="s">
        <v>4533</v>
      </c>
      <c r="H64" s="112" t="s">
        <v>17673</v>
      </c>
      <c r="I64" s="35"/>
      <c r="J64" s="35"/>
      <c r="K64" s="35"/>
    </row>
    <row r="65" spans="1:11" ht="40.5">
      <c r="A65" s="26" t="s">
        <v>17593</v>
      </c>
      <c r="B65" s="34"/>
      <c r="C65" s="34"/>
      <c r="D65" s="37">
        <v>8</v>
      </c>
      <c r="E65" s="37">
        <v>5</v>
      </c>
      <c r="F65" s="37"/>
      <c r="G65" s="34" t="s">
        <v>4519</v>
      </c>
      <c r="H65" s="112" t="s">
        <v>17674</v>
      </c>
      <c r="I65" s="35"/>
      <c r="J65" s="35"/>
      <c r="K65" s="35"/>
    </row>
    <row r="66" spans="1:11" ht="40.5">
      <c r="A66" s="26" t="s">
        <v>17594</v>
      </c>
      <c r="B66" s="34"/>
      <c r="C66" s="34"/>
      <c r="D66" s="37">
        <v>8</v>
      </c>
      <c r="E66" s="37">
        <v>5</v>
      </c>
      <c r="F66" s="37"/>
      <c r="G66" s="34" t="s">
        <v>28</v>
      </c>
      <c r="H66" s="112" t="s">
        <v>17675</v>
      </c>
      <c r="I66" s="35"/>
      <c r="J66" s="35"/>
      <c r="K66" s="35"/>
    </row>
    <row r="67" spans="1:11" ht="40.5">
      <c r="A67" s="26" t="s">
        <v>17595</v>
      </c>
      <c r="B67" s="34"/>
      <c r="C67" s="34"/>
      <c r="D67" s="37">
        <v>8</v>
      </c>
      <c r="E67" s="37">
        <v>5</v>
      </c>
      <c r="F67" s="37"/>
      <c r="G67" s="34" t="s">
        <v>4520</v>
      </c>
      <c r="H67" s="112" t="s">
        <v>17676</v>
      </c>
      <c r="I67" s="35"/>
      <c r="J67" s="35"/>
      <c r="K67" s="35"/>
    </row>
    <row r="68" spans="1:11" ht="40.5">
      <c r="A68" s="26" t="s">
        <v>17596</v>
      </c>
      <c r="B68" s="34"/>
      <c r="C68" s="34"/>
      <c r="D68" s="37">
        <v>8</v>
      </c>
      <c r="E68" s="37">
        <v>5</v>
      </c>
      <c r="F68" s="37"/>
      <c r="G68" s="34" t="s">
        <v>4521</v>
      </c>
      <c r="H68" s="112" t="s">
        <v>17677</v>
      </c>
      <c r="I68" s="35"/>
      <c r="J68" s="35"/>
      <c r="K68" s="35"/>
    </row>
    <row r="69" spans="1:11" ht="40.5">
      <c r="A69" s="26" t="s">
        <v>17597</v>
      </c>
      <c r="B69" s="34"/>
      <c r="C69" s="34"/>
      <c r="D69" s="37">
        <v>8</v>
      </c>
      <c r="E69" s="37">
        <v>5</v>
      </c>
      <c r="F69" s="37"/>
      <c r="G69" s="34" t="s">
        <v>4522</v>
      </c>
      <c r="H69" s="112" t="s">
        <v>17678</v>
      </c>
      <c r="I69" s="35"/>
      <c r="J69" s="35"/>
      <c r="K69" s="35"/>
    </row>
    <row r="70" spans="1:11" ht="27">
      <c r="A70" s="26" t="s">
        <v>17598</v>
      </c>
      <c r="B70" s="34"/>
      <c r="C70" s="34"/>
      <c r="D70" s="37">
        <v>8</v>
      </c>
      <c r="E70" s="37">
        <v>5</v>
      </c>
      <c r="F70" s="37"/>
      <c r="G70" s="34" t="s">
        <v>1</v>
      </c>
      <c r="H70" s="112" t="s">
        <v>17679</v>
      </c>
      <c r="I70" s="35"/>
      <c r="J70" s="35"/>
      <c r="K70" s="35"/>
    </row>
    <row r="71" spans="1:11" ht="40.5">
      <c r="A71" s="26" t="s">
        <v>17599</v>
      </c>
      <c r="B71" s="34"/>
      <c r="C71" s="34"/>
      <c r="D71" s="37">
        <v>8</v>
      </c>
      <c r="E71" s="37">
        <v>5</v>
      </c>
      <c r="F71" s="37"/>
      <c r="G71" s="34" t="s">
        <v>35</v>
      </c>
      <c r="H71" s="112" t="s">
        <v>17680</v>
      </c>
      <c r="I71" s="35"/>
      <c r="J71" s="35"/>
      <c r="K71" s="35"/>
    </row>
    <row r="72" spans="1:11" ht="40.5">
      <c r="A72" s="26" t="s">
        <v>17600</v>
      </c>
      <c r="B72" s="34"/>
      <c r="C72" s="34"/>
      <c r="D72" s="37">
        <v>8</v>
      </c>
      <c r="E72" s="37">
        <v>5</v>
      </c>
      <c r="F72" s="37"/>
      <c r="G72" s="34" t="s">
        <v>30</v>
      </c>
      <c r="H72" s="112" t="s">
        <v>17681</v>
      </c>
      <c r="I72" s="35"/>
      <c r="J72" s="35"/>
      <c r="K72" s="35"/>
    </row>
    <row r="73" spans="1:11" ht="40.5">
      <c r="A73" s="26" t="s">
        <v>17601</v>
      </c>
      <c r="B73" s="34"/>
      <c r="C73" s="34"/>
      <c r="D73" s="37">
        <v>8</v>
      </c>
      <c r="E73" s="37">
        <v>5</v>
      </c>
      <c r="F73" s="37"/>
      <c r="G73" s="34" t="s">
        <v>4523</v>
      </c>
      <c r="H73" s="112" t="s">
        <v>17682</v>
      </c>
      <c r="I73" s="35"/>
      <c r="J73" s="35"/>
      <c r="K73" s="35"/>
    </row>
    <row r="74" spans="1:11" ht="40.5">
      <c r="A74" s="26" t="s">
        <v>17602</v>
      </c>
      <c r="B74" s="34"/>
      <c r="C74" s="34"/>
      <c r="D74" s="37">
        <v>8</v>
      </c>
      <c r="E74" s="37">
        <v>5</v>
      </c>
      <c r="F74" s="37"/>
      <c r="G74" s="34" t="s">
        <v>4524</v>
      </c>
      <c r="H74" s="112" t="s">
        <v>17683</v>
      </c>
      <c r="I74" s="35"/>
      <c r="J74" s="35"/>
      <c r="K74" s="35"/>
    </row>
    <row r="75" spans="1:11" ht="40.5">
      <c r="A75" s="26" t="s">
        <v>17603</v>
      </c>
      <c r="B75" s="34"/>
      <c r="C75" s="34"/>
      <c r="D75" s="37">
        <v>8</v>
      </c>
      <c r="E75" s="37">
        <v>5</v>
      </c>
      <c r="F75" s="37"/>
      <c r="G75" s="34" t="s">
        <v>4525</v>
      </c>
      <c r="H75" s="112" t="s">
        <v>17684</v>
      </c>
      <c r="I75" s="35"/>
      <c r="J75" s="35"/>
      <c r="K75" s="35"/>
    </row>
    <row r="76" spans="1:11" ht="40.5">
      <c r="A76" s="26" t="s">
        <v>17604</v>
      </c>
      <c r="B76" s="34"/>
      <c r="C76" s="34"/>
      <c r="D76" s="37">
        <v>8</v>
      </c>
      <c r="E76" s="37">
        <v>5</v>
      </c>
      <c r="F76" s="37"/>
      <c r="G76" s="34" t="s">
        <v>342</v>
      </c>
      <c r="H76" s="112" t="s">
        <v>17685</v>
      </c>
      <c r="I76" s="35"/>
      <c r="J76" s="35"/>
      <c r="K76" s="35"/>
    </row>
    <row r="77" spans="1:11" ht="40.5">
      <c r="A77" s="26" t="s">
        <v>17605</v>
      </c>
      <c r="B77" s="34"/>
      <c r="C77" s="34"/>
      <c r="D77" s="37">
        <v>8</v>
      </c>
      <c r="E77" s="37">
        <v>5</v>
      </c>
      <c r="F77" s="37"/>
      <c r="G77" s="34" t="s">
        <v>4526</v>
      </c>
      <c r="H77" s="112" t="s">
        <v>17686</v>
      </c>
      <c r="I77" s="111"/>
      <c r="J77" s="35"/>
      <c r="K77" s="35"/>
    </row>
    <row r="78" spans="1:11" ht="40.5">
      <c r="A78" s="26" t="s">
        <v>17606</v>
      </c>
      <c r="B78" s="34"/>
      <c r="C78" s="34"/>
      <c r="D78" s="37">
        <v>8</v>
      </c>
      <c r="E78" s="37">
        <v>5</v>
      </c>
      <c r="F78" s="37"/>
      <c r="G78" s="34" t="s">
        <v>37</v>
      </c>
      <c r="H78" s="112" t="s">
        <v>17687</v>
      </c>
      <c r="I78" s="35"/>
      <c r="J78" s="35"/>
      <c r="K78" s="35"/>
    </row>
    <row r="79" spans="1:11" ht="27">
      <c r="A79" s="26" t="s">
        <v>17607</v>
      </c>
      <c r="B79" s="34"/>
      <c r="C79" s="34"/>
      <c r="D79" s="37">
        <v>8</v>
      </c>
      <c r="E79" s="37">
        <v>5</v>
      </c>
      <c r="F79" s="37" t="s">
        <v>17652</v>
      </c>
      <c r="G79" s="34" t="s">
        <v>4527</v>
      </c>
      <c r="H79" s="111" t="s">
        <v>17659</v>
      </c>
      <c r="I79" s="35"/>
      <c r="J79" s="35"/>
      <c r="K79" s="35"/>
    </row>
    <row r="80" spans="1:11" ht="40.5">
      <c r="A80" s="26" t="s">
        <v>17608</v>
      </c>
      <c r="B80" s="34"/>
      <c r="C80" s="34"/>
      <c r="D80" s="37">
        <v>8</v>
      </c>
      <c r="E80" s="37">
        <v>5</v>
      </c>
      <c r="F80" s="37"/>
      <c r="G80" s="34" t="s">
        <v>4528</v>
      </c>
      <c r="H80" s="112" t="s">
        <v>17688</v>
      </c>
      <c r="I80" s="35"/>
      <c r="J80" s="35"/>
      <c r="K80" s="35"/>
    </row>
    <row r="81" spans="1:11" ht="40.5">
      <c r="A81" s="26" t="s">
        <v>17609</v>
      </c>
      <c r="B81" s="34"/>
      <c r="C81" s="34"/>
      <c r="D81" s="37">
        <v>8</v>
      </c>
      <c r="E81" s="37">
        <v>5</v>
      </c>
      <c r="F81" s="37"/>
      <c r="G81" s="34" t="s">
        <v>33</v>
      </c>
      <c r="H81" s="112" t="s">
        <v>17689</v>
      </c>
      <c r="I81" s="111"/>
      <c r="J81" s="35"/>
      <c r="K81" s="35"/>
    </row>
    <row r="82" spans="1:11" ht="40.5">
      <c r="A82" s="26" t="s">
        <v>17610</v>
      </c>
      <c r="B82" s="34"/>
      <c r="C82" s="34"/>
      <c r="D82" s="37">
        <v>8</v>
      </c>
      <c r="E82" s="37">
        <v>5</v>
      </c>
      <c r="F82" s="37"/>
      <c r="G82" s="34" t="s">
        <v>4529</v>
      </c>
      <c r="H82" s="112" t="s">
        <v>17690</v>
      </c>
      <c r="I82" s="35"/>
      <c r="J82" s="35"/>
      <c r="K82" s="35"/>
    </row>
    <row r="83" spans="1:11" ht="27">
      <c r="A83" s="26" t="s">
        <v>17611</v>
      </c>
      <c r="B83" s="34"/>
      <c r="C83" s="34"/>
      <c r="D83" s="37">
        <v>8</v>
      </c>
      <c r="E83" s="37">
        <v>5</v>
      </c>
      <c r="F83" s="37"/>
      <c r="G83" s="34" t="s">
        <v>4534</v>
      </c>
      <c r="H83" s="112" t="s">
        <v>17691</v>
      </c>
      <c r="I83" s="35"/>
      <c r="J83" s="35"/>
      <c r="K83" s="35"/>
    </row>
    <row r="84" spans="1:11" ht="27">
      <c r="A84" s="26" t="s">
        <v>17612</v>
      </c>
      <c r="B84" s="34"/>
      <c r="C84" s="34"/>
      <c r="D84" s="37">
        <v>8</v>
      </c>
      <c r="E84" s="37">
        <v>5</v>
      </c>
      <c r="F84" s="37"/>
      <c r="G84" s="34" t="s">
        <v>13648</v>
      </c>
      <c r="H84" s="112" t="s">
        <v>17692</v>
      </c>
      <c r="I84" s="35"/>
      <c r="J84" s="35"/>
      <c r="K84" s="35"/>
    </row>
    <row r="85" spans="1:11" ht="27">
      <c r="A85" s="26" t="s">
        <v>17613</v>
      </c>
      <c r="B85" s="34"/>
      <c r="C85" s="34"/>
      <c r="D85" s="37">
        <v>8</v>
      </c>
      <c r="E85" s="37">
        <v>5</v>
      </c>
      <c r="F85" s="37"/>
      <c r="G85" s="34" t="s">
        <v>13649</v>
      </c>
      <c r="H85" s="112" t="s">
        <v>17693</v>
      </c>
      <c r="I85" s="35"/>
      <c r="J85" s="35"/>
      <c r="K85" s="35"/>
    </row>
    <row r="86" spans="1:11" ht="27">
      <c r="A86" s="26" t="s">
        <v>17614</v>
      </c>
      <c r="B86" s="34"/>
      <c r="C86" s="34"/>
      <c r="D86" s="37">
        <v>8</v>
      </c>
      <c r="E86" s="37">
        <v>5</v>
      </c>
      <c r="F86" s="37"/>
      <c r="G86" s="34" t="s">
        <v>13650</v>
      </c>
      <c r="H86" s="112" t="s">
        <v>17694</v>
      </c>
      <c r="I86" s="35"/>
      <c r="J86" s="35"/>
      <c r="K86" s="35"/>
    </row>
    <row r="87" spans="1:11" ht="40.5">
      <c r="A87" s="26" t="s">
        <v>17615</v>
      </c>
      <c r="B87" s="34"/>
      <c r="C87" s="34"/>
      <c r="D87" s="37">
        <v>8</v>
      </c>
      <c r="E87" s="37">
        <v>5</v>
      </c>
      <c r="F87" s="37"/>
      <c r="G87" s="34" t="s">
        <v>13651</v>
      </c>
      <c r="H87" s="112" t="s">
        <v>17695</v>
      </c>
      <c r="I87" s="35"/>
      <c r="J87" s="35"/>
      <c r="K87" s="35"/>
    </row>
    <row r="88" spans="1:11" ht="27">
      <c r="A88" s="26" t="s">
        <v>17616</v>
      </c>
      <c r="B88" s="34"/>
      <c r="C88" s="34"/>
      <c r="D88" s="37">
        <v>8</v>
      </c>
      <c r="E88" s="37">
        <v>5</v>
      </c>
      <c r="F88" s="37"/>
      <c r="G88" s="34" t="s">
        <v>13652</v>
      </c>
      <c r="H88" s="112" t="s">
        <v>17696</v>
      </c>
      <c r="I88" s="35"/>
      <c r="J88" s="35"/>
      <c r="K88" s="35"/>
    </row>
    <row r="89" spans="1:11" ht="27">
      <c r="A89" s="26" t="s">
        <v>17617</v>
      </c>
      <c r="B89" s="34"/>
      <c r="C89" s="34"/>
      <c r="D89" s="37">
        <v>8</v>
      </c>
      <c r="E89" s="37">
        <v>5</v>
      </c>
      <c r="F89" s="37"/>
      <c r="G89" s="34" t="s">
        <v>13653</v>
      </c>
      <c r="H89" s="112" t="s">
        <v>17697</v>
      </c>
      <c r="I89" s="35"/>
      <c r="J89" s="35"/>
      <c r="K89" s="35"/>
    </row>
    <row r="90" spans="1:11" ht="27">
      <c r="A90" s="26" t="s">
        <v>17618</v>
      </c>
      <c r="B90" s="34"/>
      <c r="C90" s="34"/>
      <c r="D90" s="37">
        <v>8</v>
      </c>
      <c r="E90" s="37">
        <v>5</v>
      </c>
      <c r="F90" s="37"/>
      <c r="G90" s="34" t="s">
        <v>13655</v>
      </c>
      <c r="H90" s="112" t="s">
        <v>17698</v>
      </c>
      <c r="I90" s="35"/>
      <c r="J90" s="35"/>
      <c r="K90" s="35"/>
    </row>
    <row r="91" spans="1:11" ht="27">
      <c r="A91" s="26" t="s">
        <v>17619</v>
      </c>
      <c r="B91" s="34"/>
      <c r="C91" s="34"/>
      <c r="D91" s="37">
        <v>8</v>
      </c>
      <c r="E91" s="37">
        <v>5</v>
      </c>
      <c r="F91" s="37"/>
      <c r="G91" s="34" t="s">
        <v>13656</v>
      </c>
      <c r="H91" s="112" t="s">
        <v>17699</v>
      </c>
      <c r="I91" s="35"/>
      <c r="J91" s="35"/>
      <c r="K91" s="35"/>
    </row>
    <row r="92" spans="1:11" ht="40.5">
      <c r="A92" s="26" t="s">
        <v>17654</v>
      </c>
      <c r="B92" s="34"/>
      <c r="C92" s="34"/>
      <c r="D92" s="37">
        <v>8</v>
      </c>
      <c r="E92" s="37">
        <v>5</v>
      </c>
      <c r="F92" s="37"/>
      <c r="G92" s="34" t="s">
        <v>13657</v>
      </c>
      <c r="H92" s="112" t="s">
        <v>17700</v>
      </c>
      <c r="I92" s="35"/>
      <c r="J92" s="35"/>
      <c r="K92" s="35"/>
    </row>
    <row r="93" spans="1:11" ht="40.5">
      <c r="A93" s="26" t="s">
        <v>17657</v>
      </c>
      <c r="B93" s="109"/>
      <c r="C93" s="109"/>
      <c r="D93" s="113">
        <v>8</v>
      </c>
      <c r="E93" s="113">
        <v>0</v>
      </c>
      <c r="G93" s="109" t="s">
        <v>17656</v>
      </c>
      <c r="H93" s="108" t="s">
        <v>17655</v>
      </c>
      <c r="I93" s="110"/>
      <c r="J93" s="110"/>
      <c r="K93" s="110"/>
    </row>
    <row r="94" spans="1:11" s="98" customFormat="1" ht="33.75">
      <c r="A94" s="97" t="s">
        <v>13191</v>
      </c>
      <c r="B94" s="97"/>
      <c r="C94" s="97"/>
      <c r="D94" s="97"/>
      <c r="E94" s="97"/>
      <c r="F94" s="97"/>
      <c r="G94" s="97"/>
      <c r="H94" s="97"/>
      <c r="I94" s="97"/>
      <c r="J94" s="97"/>
      <c r="K94" s="97"/>
    </row>
    <row r="95" spans="1:11">
      <c r="A95" s="23" t="s">
        <v>182</v>
      </c>
      <c r="B95" s="23"/>
      <c r="C95" s="23"/>
      <c r="D95" s="37">
        <v>5</v>
      </c>
      <c r="E95" s="37">
        <v>0</v>
      </c>
      <c r="F95" s="37"/>
      <c r="G95" s="2"/>
      <c r="H95" s="23" t="s">
        <v>1358</v>
      </c>
      <c r="I95" s="2" t="s">
        <v>3789</v>
      </c>
      <c r="J95" s="23"/>
      <c r="K95" s="23"/>
    </row>
    <row r="96" spans="1:11">
      <c r="A96" s="23" t="s">
        <v>183</v>
      </c>
      <c r="B96" s="23"/>
      <c r="C96" s="23"/>
      <c r="D96" s="37">
        <v>0</v>
      </c>
      <c r="E96" s="37">
        <v>0</v>
      </c>
      <c r="F96" s="37"/>
      <c r="G96" s="2"/>
      <c r="H96" s="27" t="s">
        <v>5015</v>
      </c>
      <c r="I96" s="2" t="s">
        <v>3790</v>
      </c>
      <c r="J96" s="23"/>
      <c r="K96" s="23"/>
    </row>
    <row r="97" spans="1:11">
      <c r="A97" s="23" t="s">
        <v>184</v>
      </c>
      <c r="B97" s="23"/>
      <c r="C97" s="23"/>
      <c r="D97" s="37">
        <v>0</v>
      </c>
      <c r="E97" s="37">
        <v>0</v>
      </c>
      <c r="F97" s="37"/>
      <c r="G97" s="2"/>
      <c r="H97" s="23" t="s">
        <v>1359</v>
      </c>
      <c r="I97" s="2" t="s">
        <v>3791</v>
      </c>
      <c r="J97" s="23"/>
      <c r="K97" s="23"/>
    </row>
    <row r="98" spans="1:11">
      <c r="A98" s="23" t="s">
        <v>185</v>
      </c>
      <c r="B98" s="23"/>
      <c r="C98" s="23"/>
      <c r="D98" s="37">
        <v>5</v>
      </c>
      <c r="E98" s="37">
        <v>0</v>
      </c>
      <c r="F98" s="37"/>
      <c r="G98" s="2"/>
      <c r="H98" s="27" t="s">
        <v>5018</v>
      </c>
      <c r="I98" s="2" t="s">
        <v>3792</v>
      </c>
      <c r="J98" s="23"/>
      <c r="K98" s="23"/>
    </row>
    <row r="99" spans="1:11">
      <c r="A99" s="23" t="s">
        <v>4819</v>
      </c>
      <c r="B99" s="23"/>
      <c r="C99" s="23"/>
      <c r="D99" s="37">
        <v>5</v>
      </c>
      <c r="E99" s="37">
        <v>0</v>
      </c>
      <c r="F99" s="37"/>
      <c r="G99" s="2"/>
      <c r="H99" s="27" t="s">
        <v>5020</v>
      </c>
      <c r="I99" s="2" t="s">
        <v>3793</v>
      </c>
      <c r="J99" s="23"/>
      <c r="K99" s="23"/>
    </row>
    <row r="100" spans="1:11">
      <c r="A100" s="23" t="s">
        <v>186</v>
      </c>
      <c r="B100" s="23"/>
      <c r="C100" s="23"/>
      <c r="D100" s="37">
        <v>5</v>
      </c>
      <c r="E100" s="37">
        <v>0</v>
      </c>
      <c r="F100" s="37"/>
      <c r="G100" s="2"/>
      <c r="H100" s="27" t="s">
        <v>5017</v>
      </c>
      <c r="I100" s="2" t="s">
        <v>3794</v>
      </c>
      <c r="J100" s="23"/>
      <c r="K100" s="23"/>
    </row>
    <row r="101" spans="1:11">
      <c r="A101" s="23" t="s">
        <v>187</v>
      </c>
      <c r="B101" s="23"/>
      <c r="C101" s="23"/>
      <c r="D101" s="37">
        <v>0</v>
      </c>
      <c r="E101" s="37">
        <v>0</v>
      </c>
      <c r="F101" s="37"/>
      <c r="G101" s="2"/>
      <c r="H101" s="23" t="s">
        <v>243</v>
      </c>
      <c r="I101" s="80" t="s">
        <v>4591</v>
      </c>
      <c r="J101" s="23"/>
      <c r="K101" s="23"/>
    </row>
    <row r="102" spans="1:11">
      <c r="A102" s="23" t="s">
        <v>188</v>
      </c>
      <c r="B102" s="23"/>
      <c r="C102" s="23"/>
      <c r="D102" s="37">
        <v>0</v>
      </c>
      <c r="E102" s="37">
        <v>0</v>
      </c>
      <c r="F102" s="37"/>
      <c r="G102" s="2"/>
      <c r="H102" s="23" t="s">
        <v>1360</v>
      </c>
      <c r="I102" s="2" t="s">
        <v>3795</v>
      </c>
      <c r="J102" s="23"/>
      <c r="K102" s="23"/>
    </row>
    <row r="103" spans="1:11">
      <c r="A103" s="23" t="s">
        <v>189</v>
      </c>
      <c r="B103" s="23"/>
      <c r="C103" s="23"/>
      <c r="D103" s="37">
        <v>0</v>
      </c>
      <c r="E103" s="37">
        <v>0</v>
      </c>
      <c r="F103" s="37"/>
      <c r="G103" s="2"/>
      <c r="H103" s="23" t="s">
        <v>1361</v>
      </c>
      <c r="I103" s="2" t="s">
        <v>3796</v>
      </c>
      <c r="J103" s="23"/>
      <c r="K103" s="23"/>
    </row>
    <row r="104" spans="1:11">
      <c r="A104" s="23" t="s">
        <v>203</v>
      </c>
      <c r="B104" s="23"/>
      <c r="C104" s="23"/>
      <c r="D104" s="37">
        <v>0</v>
      </c>
      <c r="E104" s="37">
        <v>0</v>
      </c>
      <c r="F104" s="37"/>
      <c r="G104" s="2"/>
      <c r="H104" s="23" t="s">
        <v>1362</v>
      </c>
      <c r="I104" s="2" t="s">
        <v>3797</v>
      </c>
      <c r="J104" s="23"/>
      <c r="K104" s="23"/>
    </row>
    <row r="105" spans="1:11">
      <c r="A105" s="23" t="s">
        <v>190</v>
      </c>
      <c r="B105" s="23"/>
      <c r="C105" s="23"/>
      <c r="D105" s="37">
        <v>0</v>
      </c>
      <c r="E105" s="37">
        <v>0</v>
      </c>
      <c r="F105" s="37"/>
      <c r="G105" s="2"/>
      <c r="H105" s="23" t="s">
        <v>1363</v>
      </c>
      <c r="I105" s="2" t="s">
        <v>3798</v>
      </c>
      <c r="J105" s="23"/>
      <c r="K105" s="23"/>
    </row>
    <row r="106" spans="1:11">
      <c r="A106" s="23" t="s">
        <v>204</v>
      </c>
      <c r="B106" s="23"/>
      <c r="C106" s="23"/>
      <c r="D106" s="37">
        <v>5</v>
      </c>
      <c r="E106" s="37">
        <v>0</v>
      </c>
      <c r="F106" s="37"/>
      <c r="G106" s="2"/>
      <c r="H106" s="27" t="s">
        <v>5016</v>
      </c>
      <c r="I106" s="2" t="s">
        <v>3799</v>
      </c>
      <c r="J106" s="23"/>
      <c r="K106" s="23"/>
    </row>
    <row r="107" spans="1:11">
      <c r="A107" s="23" t="s">
        <v>4820</v>
      </c>
      <c r="B107" s="23"/>
      <c r="C107" s="23"/>
      <c r="D107" s="37">
        <v>0</v>
      </c>
      <c r="E107" s="37">
        <v>0</v>
      </c>
      <c r="F107" s="37"/>
      <c r="G107" s="2"/>
      <c r="H107" s="23" t="s">
        <v>1364</v>
      </c>
      <c r="I107" s="2" t="s">
        <v>3800</v>
      </c>
      <c r="J107" s="23"/>
      <c r="K107" s="23"/>
    </row>
    <row r="108" spans="1:11">
      <c r="A108" s="23" t="s">
        <v>191</v>
      </c>
      <c r="B108" s="23"/>
      <c r="C108" s="23"/>
      <c r="D108" s="37">
        <v>3</v>
      </c>
      <c r="E108" s="37">
        <v>3</v>
      </c>
      <c r="F108" s="37"/>
      <c r="G108" s="2"/>
      <c r="H108" s="23" t="s">
        <v>1365</v>
      </c>
      <c r="I108" s="83" t="s">
        <v>4764</v>
      </c>
      <c r="J108" s="23"/>
      <c r="K108" s="23"/>
    </row>
    <row r="109" spans="1:11">
      <c r="A109" s="23" t="s">
        <v>192</v>
      </c>
      <c r="B109" s="23"/>
      <c r="C109" s="23"/>
      <c r="D109" s="37">
        <v>3</v>
      </c>
      <c r="E109" s="37">
        <v>3</v>
      </c>
      <c r="F109" s="37"/>
      <c r="G109" s="2"/>
      <c r="H109" s="23" t="s">
        <v>1366</v>
      </c>
      <c r="I109" s="83" t="s">
        <v>4765</v>
      </c>
      <c r="J109" s="23"/>
      <c r="K109" s="23"/>
    </row>
    <row r="110" spans="1:11">
      <c r="A110" s="23" t="s">
        <v>193</v>
      </c>
      <c r="B110" s="23"/>
      <c r="C110" s="23"/>
      <c r="D110" s="37">
        <v>3</v>
      </c>
      <c r="E110" s="37">
        <v>3</v>
      </c>
      <c r="F110" s="37"/>
      <c r="G110" s="2"/>
      <c r="H110" s="23" t="s">
        <v>244</v>
      </c>
      <c r="I110" s="83" t="s">
        <v>4766</v>
      </c>
      <c r="J110" s="23"/>
      <c r="K110" s="23"/>
    </row>
    <row r="111" spans="1:11">
      <c r="A111" s="23" t="s">
        <v>194</v>
      </c>
      <c r="B111" s="23"/>
      <c r="C111" s="23"/>
      <c r="D111" s="37">
        <v>3</v>
      </c>
      <c r="E111" s="37">
        <v>3</v>
      </c>
      <c r="F111" s="37"/>
      <c r="G111" s="2"/>
      <c r="H111" s="23" t="s">
        <v>1367</v>
      </c>
      <c r="I111" s="83" t="s">
        <v>4767</v>
      </c>
      <c r="J111" s="23"/>
      <c r="K111" s="23"/>
    </row>
    <row r="112" spans="1:11">
      <c r="A112" s="23" t="s">
        <v>206</v>
      </c>
      <c r="B112" s="23"/>
      <c r="C112" s="23"/>
      <c r="D112" s="37">
        <v>3</v>
      </c>
      <c r="E112" s="37">
        <v>3</v>
      </c>
      <c r="F112" s="37"/>
      <c r="G112" s="2"/>
      <c r="H112" s="23" t="s">
        <v>1368</v>
      </c>
      <c r="I112" s="83" t="s">
        <v>4768</v>
      </c>
      <c r="J112" s="23"/>
      <c r="K112" s="23"/>
    </row>
    <row r="113" spans="1:11">
      <c r="A113" s="23" t="s">
        <v>195</v>
      </c>
      <c r="B113" s="23"/>
      <c r="C113" s="23"/>
      <c r="D113" s="37">
        <v>3</v>
      </c>
      <c r="E113" s="37">
        <v>3</v>
      </c>
      <c r="F113" s="37"/>
      <c r="G113" s="2"/>
      <c r="H113" s="23" t="s">
        <v>1369</v>
      </c>
      <c r="I113" s="83" t="s">
        <v>4769</v>
      </c>
      <c r="J113" s="23"/>
      <c r="K113" s="23"/>
    </row>
    <row r="114" spans="1:11">
      <c r="A114" s="23" t="s">
        <v>196</v>
      </c>
      <c r="B114" s="23"/>
      <c r="C114" s="23"/>
      <c r="D114" s="37">
        <v>3</v>
      </c>
      <c r="E114" s="37">
        <v>3</v>
      </c>
      <c r="F114" s="37"/>
      <c r="G114" s="2"/>
      <c r="H114" s="23" t="s">
        <v>1370</v>
      </c>
      <c r="I114" s="83" t="s">
        <v>4770</v>
      </c>
      <c r="J114" s="23"/>
      <c r="K114" s="23"/>
    </row>
    <row r="115" spans="1:11">
      <c r="A115" s="23" t="s">
        <v>197</v>
      </c>
      <c r="B115" s="23"/>
      <c r="C115" s="23"/>
      <c r="D115" s="37">
        <v>5</v>
      </c>
      <c r="E115" s="37">
        <v>3</v>
      </c>
      <c r="F115" s="37"/>
      <c r="G115" s="2"/>
      <c r="H115" s="27" t="s">
        <v>5019</v>
      </c>
      <c r="I115" s="83" t="s">
        <v>4771</v>
      </c>
      <c r="J115" s="23"/>
      <c r="K115" s="23"/>
    </row>
    <row r="116" spans="1:11">
      <c r="A116" s="23" t="s">
        <v>198</v>
      </c>
      <c r="B116" s="23"/>
      <c r="C116" s="23"/>
      <c r="D116" s="37">
        <v>3</v>
      </c>
      <c r="E116" s="37">
        <v>3</v>
      </c>
      <c r="F116" s="37"/>
      <c r="G116" s="2"/>
      <c r="H116" s="23" t="s">
        <v>20</v>
      </c>
      <c r="I116" s="83" t="s">
        <v>4772</v>
      </c>
      <c r="J116" s="23"/>
      <c r="K116" s="23"/>
    </row>
    <row r="117" spans="1:11">
      <c r="A117" s="23" t="s">
        <v>199</v>
      </c>
      <c r="B117" s="23"/>
      <c r="C117" s="23"/>
      <c r="D117" s="37">
        <v>3</v>
      </c>
      <c r="E117" s="37">
        <v>3</v>
      </c>
      <c r="F117" s="37"/>
      <c r="G117" s="2"/>
      <c r="H117" s="23" t="s">
        <v>19</v>
      </c>
      <c r="I117" s="84" t="s">
        <v>4773</v>
      </c>
      <c r="J117" s="23"/>
      <c r="K117" s="23"/>
    </row>
    <row r="118" spans="1:11">
      <c r="A118" s="23" t="s">
        <v>4821</v>
      </c>
      <c r="B118" s="23"/>
      <c r="C118" s="23"/>
      <c r="D118" s="37">
        <v>5</v>
      </c>
      <c r="E118" s="37"/>
      <c r="F118" s="37" t="s">
        <v>4818</v>
      </c>
      <c r="G118" s="2" t="s">
        <v>4840</v>
      </c>
      <c r="H118" s="23" t="s">
        <v>4810</v>
      </c>
      <c r="I118" s="84"/>
      <c r="J118" s="23"/>
      <c r="K118" s="23"/>
    </row>
    <row r="119" spans="1:11">
      <c r="A119" s="23" t="s">
        <v>4822</v>
      </c>
      <c r="B119" s="23"/>
      <c r="C119" s="23"/>
      <c r="D119" s="37">
        <v>5</v>
      </c>
      <c r="E119" s="37"/>
      <c r="F119" s="37" t="s">
        <v>4818</v>
      </c>
      <c r="G119" s="2" t="s">
        <v>4841</v>
      </c>
      <c r="H119" s="23" t="s">
        <v>4811</v>
      </c>
      <c r="I119" s="84"/>
      <c r="J119" s="23"/>
      <c r="K119" s="23"/>
    </row>
    <row r="120" spans="1:11">
      <c r="A120" s="23" t="s">
        <v>4823</v>
      </c>
      <c r="B120" s="23"/>
      <c r="C120" s="23"/>
      <c r="D120" s="37">
        <v>5</v>
      </c>
      <c r="E120" s="37"/>
      <c r="F120" s="37" t="s">
        <v>4818</v>
      </c>
      <c r="G120" s="2" t="s">
        <v>4843</v>
      </c>
      <c r="H120" s="23" t="s">
        <v>4812</v>
      </c>
      <c r="I120" s="84"/>
      <c r="J120" s="23"/>
      <c r="K120" s="23"/>
    </row>
    <row r="121" spans="1:11">
      <c r="A121" s="23" t="s">
        <v>4824</v>
      </c>
      <c r="B121" s="23"/>
      <c r="C121" s="23"/>
      <c r="D121" s="37">
        <v>5</v>
      </c>
      <c r="E121" s="37"/>
      <c r="F121" s="37" t="s">
        <v>4818</v>
      </c>
      <c r="G121" s="2" t="s">
        <v>4842</v>
      </c>
      <c r="H121" s="23" t="s">
        <v>4813</v>
      </c>
      <c r="I121" s="84"/>
      <c r="J121" s="23"/>
      <c r="K121" s="23"/>
    </row>
    <row r="122" spans="1:11">
      <c r="A122" s="23" t="s">
        <v>4825</v>
      </c>
      <c r="B122" s="23"/>
      <c r="C122" s="23"/>
      <c r="D122" s="37">
        <v>5</v>
      </c>
      <c r="E122" s="37"/>
      <c r="F122" s="37" t="s">
        <v>4818</v>
      </c>
      <c r="G122" s="2" t="s">
        <v>4844</v>
      </c>
      <c r="H122" s="23" t="s">
        <v>4814</v>
      </c>
      <c r="I122" s="84"/>
      <c r="J122" s="23"/>
      <c r="K122" s="23"/>
    </row>
    <row r="123" spans="1:11">
      <c r="A123" s="23" t="s">
        <v>4827</v>
      </c>
      <c r="B123" s="23"/>
      <c r="C123" s="23"/>
      <c r="D123" s="37">
        <v>5</v>
      </c>
      <c r="E123" s="37"/>
      <c r="F123" s="37" t="s">
        <v>4818</v>
      </c>
      <c r="G123" s="2" t="s">
        <v>4845</v>
      </c>
      <c r="H123" s="23" t="s">
        <v>4826</v>
      </c>
      <c r="I123" s="84"/>
      <c r="J123" s="23"/>
      <c r="K123" s="23"/>
    </row>
    <row r="124" spans="1:11">
      <c r="A124" s="23" t="s">
        <v>4828</v>
      </c>
      <c r="B124" s="23"/>
      <c r="C124" s="23"/>
      <c r="D124" s="37">
        <v>5</v>
      </c>
      <c r="E124" s="37"/>
      <c r="F124" s="37" t="s">
        <v>4818</v>
      </c>
      <c r="G124" s="2" t="s">
        <v>4846</v>
      </c>
      <c r="H124" s="23" t="s">
        <v>4815</v>
      </c>
      <c r="I124" s="84"/>
      <c r="J124" s="23"/>
      <c r="K124" s="23"/>
    </row>
    <row r="125" spans="1:11">
      <c r="A125" s="23" t="s">
        <v>4829</v>
      </c>
      <c r="B125" s="23"/>
      <c r="C125" s="23"/>
      <c r="D125" s="37">
        <v>5</v>
      </c>
      <c r="E125" s="37"/>
      <c r="F125" s="37" t="s">
        <v>4818</v>
      </c>
      <c r="G125" s="2" t="s">
        <v>4847</v>
      </c>
      <c r="H125" s="23" t="s">
        <v>4816</v>
      </c>
      <c r="I125" s="84"/>
      <c r="J125" s="23"/>
      <c r="K125" s="23"/>
    </row>
    <row r="126" spans="1:11">
      <c r="A126" s="23" t="s">
        <v>4830</v>
      </c>
      <c r="B126" s="23"/>
      <c r="C126" s="23"/>
      <c r="D126" s="37">
        <v>5</v>
      </c>
      <c r="E126" s="37"/>
      <c r="F126" s="37" t="s">
        <v>4818</v>
      </c>
      <c r="G126" s="2" t="s">
        <v>4848</v>
      </c>
      <c r="H126" s="23" t="s">
        <v>4817</v>
      </c>
      <c r="I126" s="84"/>
      <c r="J126" s="23"/>
      <c r="K126" s="23"/>
    </row>
    <row r="127" spans="1:11" s="98" customFormat="1" ht="33.75">
      <c r="A127" s="97" t="s">
        <v>9777</v>
      </c>
      <c r="B127" s="97"/>
      <c r="C127" s="97"/>
      <c r="D127" s="97"/>
      <c r="E127" s="97"/>
      <c r="F127" s="97"/>
      <c r="G127" s="97"/>
      <c r="H127" s="97"/>
      <c r="I127" s="97"/>
      <c r="J127" s="97"/>
      <c r="K127" s="97"/>
    </row>
    <row r="128" spans="1:11">
      <c r="A128" s="23" t="s">
        <v>4831</v>
      </c>
      <c r="B128" s="23"/>
      <c r="C128" s="23"/>
      <c r="D128" s="37">
        <v>5</v>
      </c>
      <c r="E128" s="37"/>
      <c r="F128" s="37" t="s">
        <v>4818</v>
      </c>
      <c r="G128" s="2" t="s">
        <v>4840</v>
      </c>
      <c r="H128" s="1" t="s">
        <v>3273</v>
      </c>
      <c r="I128" s="62" t="s">
        <v>3801</v>
      </c>
      <c r="J128" s="23"/>
      <c r="K128" s="23"/>
    </row>
    <row r="129" spans="1:11">
      <c r="A129" s="23" t="s">
        <v>4832</v>
      </c>
      <c r="B129" s="23"/>
      <c r="C129" s="23"/>
      <c r="D129" s="37">
        <v>5</v>
      </c>
      <c r="E129" s="37"/>
      <c r="F129" s="37" t="s">
        <v>4818</v>
      </c>
      <c r="G129" s="2" t="s">
        <v>4841</v>
      </c>
      <c r="H129" s="1" t="s">
        <v>3274</v>
      </c>
      <c r="I129" s="62" t="s">
        <v>3802</v>
      </c>
      <c r="J129" s="23"/>
      <c r="K129" s="23"/>
    </row>
    <row r="130" spans="1:11">
      <c r="A130" s="23" t="s">
        <v>4833</v>
      </c>
      <c r="B130" s="23"/>
      <c r="C130" s="23"/>
      <c r="D130" s="37">
        <v>5</v>
      </c>
      <c r="E130" s="37"/>
      <c r="F130" s="37" t="s">
        <v>4818</v>
      </c>
      <c r="G130" s="2" t="s">
        <v>4843</v>
      </c>
      <c r="H130" s="1" t="s">
        <v>3280</v>
      </c>
      <c r="I130" s="62" t="s">
        <v>3808</v>
      </c>
      <c r="J130" s="23"/>
      <c r="K130" s="23"/>
    </row>
    <row r="131" spans="1:11">
      <c r="A131" s="23" t="s">
        <v>4834</v>
      </c>
      <c r="B131" s="23"/>
      <c r="C131" s="23"/>
      <c r="D131" s="37">
        <v>5</v>
      </c>
      <c r="E131" s="37"/>
      <c r="F131" s="37" t="s">
        <v>4818</v>
      </c>
      <c r="G131" s="2" t="s">
        <v>4842</v>
      </c>
      <c r="H131" s="1" t="s">
        <v>3281</v>
      </c>
      <c r="I131" s="62" t="s">
        <v>3809</v>
      </c>
      <c r="J131" s="23"/>
      <c r="K131" s="23"/>
    </row>
    <row r="132" spans="1:11">
      <c r="A132" s="23" t="s">
        <v>4835</v>
      </c>
      <c r="B132" s="23"/>
      <c r="C132" s="23"/>
      <c r="D132" s="37">
        <v>5</v>
      </c>
      <c r="E132" s="37"/>
      <c r="F132" s="37" t="s">
        <v>4818</v>
      </c>
      <c r="G132" s="2" t="s">
        <v>4844</v>
      </c>
      <c r="H132" s="1" t="s">
        <v>3278</v>
      </c>
      <c r="I132" s="62" t="s">
        <v>3806</v>
      </c>
      <c r="J132" s="23"/>
      <c r="K132" s="23"/>
    </row>
    <row r="133" spans="1:11">
      <c r="A133" s="23" t="s">
        <v>4836</v>
      </c>
      <c r="B133" s="23"/>
      <c r="C133" s="23"/>
      <c r="D133" s="37">
        <v>5</v>
      </c>
      <c r="E133" s="37"/>
      <c r="F133" s="37" t="s">
        <v>4818</v>
      </c>
      <c r="G133" s="2" t="s">
        <v>4845</v>
      </c>
      <c r="H133" s="1" t="s">
        <v>3293</v>
      </c>
      <c r="I133" s="62" t="s">
        <v>3821</v>
      </c>
      <c r="J133" s="23"/>
      <c r="K133" s="23"/>
    </row>
    <row r="134" spans="1:11">
      <c r="A134" s="23" t="s">
        <v>4837</v>
      </c>
      <c r="B134" s="23"/>
      <c r="C134" s="23"/>
      <c r="D134" s="37">
        <v>5</v>
      </c>
      <c r="E134" s="37"/>
      <c r="F134" s="37" t="s">
        <v>4818</v>
      </c>
      <c r="G134" s="2" t="s">
        <v>4846</v>
      </c>
      <c r="H134" s="1" t="s">
        <v>3284</v>
      </c>
      <c r="I134" s="62" t="s">
        <v>3812</v>
      </c>
      <c r="J134" s="23"/>
      <c r="K134" s="23"/>
    </row>
    <row r="135" spans="1:11">
      <c r="A135" s="23" t="s">
        <v>4838</v>
      </c>
      <c r="B135" s="23"/>
      <c r="C135" s="23"/>
      <c r="D135" s="37">
        <v>5</v>
      </c>
      <c r="E135" s="37"/>
      <c r="F135" s="37" t="s">
        <v>4818</v>
      </c>
      <c r="G135" s="2" t="s">
        <v>4847</v>
      </c>
      <c r="H135" s="1" t="s">
        <v>3289</v>
      </c>
      <c r="I135" s="62" t="s">
        <v>3817</v>
      </c>
      <c r="J135" s="23"/>
      <c r="K135" s="23"/>
    </row>
    <row r="136" spans="1:11">
      <c r="A136" s="23" t="s">
        <v>4839</v>
      </c>
      <c r="B136" s="23"/>
      <c r="C136" s="23"/>
      <c r="D136" s="37">
        <v>5</v>
      </c>
      <c r="E136" s="37"/>
      <c r="F136" s="37" t="s">
        <v>4818</v>
      </c>
      <c r="G136" s="2" t="s">
        <v>4848</v>
      </c>
      <c r="H136" s="1" t="s">
        <v>3290</v>
      </c>
      <c r="I136" s="62" t="s">
        <v>3818</v>
      </c>
      <c r="J136" s="23"/>
      <c r="K136" s="23"/>
    </row>
    <row r="137" spans="1:11">
      <c r="A137" s="1" t="s">
        <v>245</v>
      </c>
      <c r="B137" s="1"/>
      <c r="C137" s="1"/>
      <c r="D137" s="37">
        <v>0</v>
      </c>
      <c r="E137" s="37">
        <v>0</v>
      </c>
      <c r="F137" s="37"/>
      <c r="G137" s="52" t="s">
        <v>629</v>
      </c>
      <c r="H137" s="1" t="s">
        <v>246</v>
      </c>
      <c r="I137" s="1"/>
      <c r="J137" s="1"/>
      <c r="K137" s="1"/>
    </row>
    <row r="138" spans="1:11">
      <c r="A138" s="1" t="s">
        <v>250</v>
      </c>
      <c r="B138" s="1"/>
      <c r="C138" s="1"/>
      <c r="D138" s="37">
        <v>0</v>
      </c>
      <c r="E138" s="37">
        <v>0</v>
      </c>
      <c r="F138" s="37"/>
      <c r="G138" s="52" t="s">
        <v>629</v>
      </c>
      <c r="H138" s="1" t="s">
        <v>247</v>
      </c>
      <c r="I138" s="1"/>
      <c r="J138" s="1"/>
      <c r="K138" s="1"/>
    </row>
    <row r="139" spans="1:11">
      <c r="A139" s="1" t="s">
        <v>251</v>
      </c>
      <c r="B139" s="1"/>
      <c r="C139" s="1"/>
      <c r="D139" s="37">
        <v>0</v>
      </c>
      <c r="E139" s="37">
        <v>0</v>
      </c>
      <c r="F139" s="37"/>
      <c r="G139" s="52" t="s">
        <v>629</v>
      </c>
      <c r="H139" s="1" t="s">
        <v>248</v>
      </c>
      <c r="I139" s="1"/>
      <c r="J139" s="1"/>
      <c r="K139" s="1"/>
    </row>
    <row r="140" spans="1:11">
      <c r="A140" s="1" t="s">
        <v>252</v>
      </c>
      <c r="B140" s="1"/>
      <c r="C140" s="1"/>
      <c r="D140" s="37">
        <v>0</v>
      </c>
      <c r="E140" s="37">
        <v>0</v>
      </c>
      <c r="F140" s="37"/>
      <c r="G140" s="52" t="s">
        <v>629</v>
      </c>
      <c r="H140" s="1" t="s">
        <v>249</v>
      </c>
      <c r="I140" s="1"/>
      <c r="J140" s="1"/>
      <c r="K140" s="1"/>
    </row>
    <row r="141" spans="1:11">
      <c r="A141" s="1" t="s">
        <v>253</v>
      </c>
      <c r="B141" s="1"/>
      <c r="C141" s="1"/>
      <c r="D141" s="37">
        <v>0</v>
      </c>
      <c r="E141" s="37">
        <v>0</v>
      </c>
      <c r="F141" s="37"/>
      <c r="G141" s="1"/>
      <c r="H141" s="1" t="s">
        <v>254</v>
      </c>
      <c r="I141" s="1" t="s">
        <v>1441</v>
      </c>
      <c r="J141" s="1" t="s">
        <v>1442</v>
      </c>
      <c r="K141" s="1"/>
    </row>
    <row r="142" spans="1:11">
      <c r="A142" s="1" t="s">
        <v>255</v>
      </c>
      <c r="B142" s="1"/>
      <c r="C142" s="1"/>
      <c r="D142" s="37">
        <v>0</v>
      </c>
      <c r="E142" s="37">
        <v>0</v>
      </c>
      <c r="F142" s="37"/>
      <c r="G142" s="1"/>
      <c r="H142" s="1" t="s">
        <v>261</v>
      </c>
      <c r="I142" s="1" t="s">
        <v>1443</v>
      </c>
      <c r="J142" s="1" t="s">
        <v>1444</v>
      </c>
      <c r="K142" s="1"/>
    </row>
    <row r="143" spans="1:11">
      <c r="A143" s="1" t="s">
        <v>256</v>
      </c>
      <c r="B143" s="1"/>
      <c r="C143" s="1"/>
      <c r="D143" s="37">
        <v>0</v>
      </c>
      <c r="E143" s="37">
        <v>0</v>
      </c>
      <c r="F143" s="37"/>
      <c r="G143" s="1"/>
      <c r="H143" s="1" t="s">
        <v>81</v>
      </c>
      <c r="I143" s="47" t="s">
        <v>4775</v>
      </c>
      <c r="J143" s="1" t="s">
        <v>1445</v>
      </c>
      <c r="K143" s="1"/>
    </row>
    <row r="144" spans="1:11">
      <c r="A144" s="1" t="s">
        <v>257</v>
      </c>
      <c r="B144" s="1"/>
      <c r="C144" s="1"/>
      <c r="D144" s="37">
        <v>0</v>
      </c>
      <c r="E144" s="37">
        <v>0</v>
      </c>
      <c r="F144" s="37"/>
      <c r="G144" s="1"/>
      <c r="H144" s="1" t="s">
        <v>4785</v>
      </c>
      <c r="I144" s="47" t="s">
        <v>4786</v>
      </c>
      <c r="J144" s="1" t="s">
        <v>1446</v>
      </c>
      <c r="K144" s="1"/>
    </row>
    <row r="145" spans="1:11">
      <c r="A145" s="1" t="s">
        <v>732</v>
      </c>
      <c r="B145" s="1"/>
      <c r="C145" s="1"/>
      <c r="D145" s="37">
        <v>0</v>
      </c>
      <c r="E145" s="37">
        <v>0</v>
      </c>
      <c r="F145" s="37"/>
      <c r="G145" s="1"/>
      <c r="H145" s="1" t="s">
        <v>738</v>
      </c>
      <c r="I145" s="47" t="s">
        <v>4777</v>
      </c>
      <c r="J145" s="1"/>
      <c r="K145" s="1"/>
    </row>
    <row r="146" spans="1:11">
      <c r="A146" s="1" t="s">
        <v>733</v>
      </c>
      <c r="B146" s="1"/>
      <c r="C146" s="1"/>
      <c r="D146" s="37">
        <v>0</v>
      </c>
      <c r="E146" s="37">
        <v>0</v>
      </c>
      <c r="F146" s="43"/>
      <c r="G146" s="1"/>
      <c r="H146" s="1" t="s">
        <v>6074</v>
      </c>
      <c r="I146" s="47"/>
      <c r="J146" s="1"/>
      <c r="K146" s="1"/>
    </row>
    <row r="147" spans="1:11">
      <c r="A147" s="1" t="s">
        <v>734</v>
      </c>
      <c r="B147" s="1"/>
      <c r="C147" s="1"/>
      <c r="D147" s="37">
        <v>0</v>
      </c>
      <c r="E147" s="37">
        <v>0</v>
      </c>
      <c r="F147" s="43"/>
      <c r="G147" s="1"/>
      <c r="H147" s="1" t="s">
        <v>739</v>
      </c>
      <c r="I147" s="47" t="s">
        <v>4779</v>
      </c>
      <c r="J147" s="1"/>
      <c r="K147" s="1"/>
    </row>
    <row r="148" spans="1:11">
      <c r="A148" s="1" t="s">
        <v>735</v>
      </c>
      <c r="B148" s="1"/>
      <c r="C148" s="1"/>
      <c r="D148" s="37">
        <v>0</v>
      </c>
      <c r="E148" s="37">
        <v>0</v>
      </c>
      <c r="F148" s="37"/>
      <c r="G148" s="1"/>
      <c r="H148" s="1" t="s">
        <v>740</v>
      </c>
      <c r="I148" s="85" t="s">
        <v>4783</v>
      </c>
      <c r="J148" s="1"/>
      <c r="K148" s="1"/>
    </row>
    <row r="149" spans="1:11">
      <c r="A149" s="1" t="s">
        <v>736</v>
      </c>
      <c r="B149" s="1"/>
      <c r="C149" s="1"/>
      <c r="D149" s="37">
        <v>0</v>
      </c>
      <c r="E149" s="37">
        <v>0</v>
      </c>
      <c r="F149" s="37"/>
      <c r="G149" s="1"/>
      <c r="H149" s="1" t="s">
        <v>741</v>
      </c>
      <c r="I149" s="85" t="s">
        <v>4784</v>
      </c>
      <c r="J149" s="1"/>
      <c r="K149" s="1"/>
    </row>
    <row r="150" spans="1:11">
      <c r="A150" s="1" t="s">
        <v>737</v>
      </c>
      <c r="B150" s="1"/>
      <c r="C150" s="1"/>
      <c r="D150" s="37">
        <v>0</v>
      </c>
      <c r="E150" s="37">
        <v>0</v>
      </c>
      <c r="F150" s="37"/>
      <c r="G150" s="1"/>
      <c r="H150" s="1" t="s">
        <v>742</v>
      </c>
      <c r="I150" s="12" t="s">
        <v>2050</v>
      </c>
      <c r="J150" s="1"/>
      <c r="K150" s="1"/>
    </row>
    <row r="151" spans="1:11">
      <c r="A151" s="1" t="s">
        <v>258</v>
      </c>
      <c r="B151" s="1"/>
      <c r="C151" s="1"/>
      <c r="D151" s="37">
        <v>0</v>
      </c>
      <c r="E151" s="37">
        <v>0</v>
      </c>
      <c r="F151" s="37"/>
      <c r="G151" s="1"/>
      <c r="H151" s="1" t="s">
        <v>625</v>
      </c>
      <c r="I151" s="47" t="s">
        <v>4774</v>
      </c>
      <c r="J151" s="1" t="s">
        <v>1447</v>
      </c>
      <c r="K151" s="1"/>
    </row>
    <row r="152" spans="1:11">
      <c r="A152" s="1" t="s">
        <v>259</v>
      </c>
      <c r="B152" s="1"/>
      <c r="C152" s="1"/>
      <c r="D152" s="37">
        <v>0</v>
      </c>
      <c r="E152" s="37">
        <v>0</v>
      </c>
      <c r="F152" s="37"/>
      <c r="G152" s="1"/>
      <c r="H152" s="1" t="s">
        <v>290</v>
      </c>
      <c r="I152" s="47" t="s">
        <v>1440</v>
      </c>
      <c r="J152" s="1" t="s">
        <v>1448</v>
      </c>
      <c r="K152" s="1"/>
    </row>
    <row r="153" spans="1:11">
      <c r="A153" s="62" t="s">
        <v>260</v>
      </c>
      <c r="B153" s="62"/>
      <c r="C153" s="62"/>
      <c r="D153" s="37">
        <v>0</v>
      </c>
      <c r="E153" s="37">
        <v>0</v>
      </c>
      <c r="F153" s="37"/>
      <c r="G153" s="62"/>
      <c r="H153" s="1" t="s">
        <v>262</v>
      </c>
      <c r="I153" s="62" t="s">
        <v>1449</v>
      </c>
      <c r="J153" s="62" t="s">
        <v>1450</v>
      </c>
      <c r="K153" s="62"/>
    </row>
    <row r="154" spans="1:11">
      <c r="A154" s="62" t="s">
        <v>3242</v>
      </c>
      <c r="B154" s="62"/>
      <c r="C154" s="62"/>
      <c r="D154" s="37">
        <v>0</v>
      </c>
      <c r="E154" s="37">
        <v>0</v>
      </c>
      <c r="F154" s="37"/>
      <c r="G154" s="62"/>
      <c r="H154" s="1" t="s">
        <v>3273</v>
      </c>
      <c r="I154" s="62" t="s">
        <v>3801</v>
      </c>
      <c r="J154" s="62"/>
      <c r="K154" s="62"/>
    </row>
    <row r="155" spans="1:11">
      <c r="A155" s="62" t="s">
        <v>3243</v>
      </c>
      <c r="B155" s="62"/>
      <c r="C155" s="62"/>
      <c r="D155" s="37">
        <v>0</v>
      </c>
      <c r="E155" s="37">
        <v>0</v>
      </c>
      <c r="F155" s="37"/>
      <c r="G155" s="62"/>
      <c r="H155" s="1" t="s">
        <v>3274</v>
      </c>
      <c r="I155" s="62" t="s">
        <v>3802</v>
      </c>
      <c r="J155" s="62"/>
      <c r="K155" s="62"/>
    </row>
    <row r="156" spans="1:11">
      <c r="A156" s="62" t="s">
        <v>3244</v>
      </c>
      <c r="B156" s="62"/>
      <c r="C156" s="62"/>
      <c r="D156" s="37">
        <v>0</v>
      </c>
      <c r="E156" s="37">
        <v>0</v>
      </c>
      <c r="F156" s="37"/>
      <c r="G156" s="62"/>
      <c r="H156" s="1" t="s">
        <v>3275</v>
      </c>
      <c r="I156" s="62" t="s">
        <v>3803</v>
      </c>
      <c r="J156" s="62"/>
      <c r="K156" s="62"/>
    </row>
    <row r="157" spans="1:11">
      <c r="A157" s="62" t="s">
        <v>3245</v>
      </c>
      <c r="B157" s="62"/>
      <c r="C157" s="62"/>
      <c r="D157" s="37">
        <v>0</v>
      </c>
      <c r="E157" s="37">
        <v>0</v>
      </c>
      <c r="F157" s="37"/>
      <c r="G157" s="62"/>
      <c r="H157" s="1" t="s">
        <v>3276</v>
      </c>
      <c r="I157" s="62" t="s">
        <v>3804</v>
      </c>
      <c r="J157" s="62"/>
      <c r="K157" s="62"/>
    </row>
    <row r="158" spans="1:11">
      <c r="A158" s="62" t="s">
        <v>3246</v>
      </c>
      <c r="B158" s="62"/>
      <c r="C158" s="62"/>
      <c r="D158" s="37">
        <v>0</v>
      </c>
      <c r="E158" s="37">
        <v>0</v>
      </c>
      <c r="F158" s="37"/>
      <c r="G158" s="62"/>
      <c r="H158" s="1" t="s">
        <v>3277</v>
      </c>
      <c r="I158" s="62" t="s">
        <v>3805</v>
      </c>
      <c r="J158" s="62"/>
      <c r="K158" s="62"/>
    </row>
    <row r="159" spans="1:11">
      <c r="A159" s="62" t="s">
        <v>3247</v>
      </c>
      <c r="B159" s="62"/>
      <c r="C159" s="62"/>
      <c r="D159" s="37">
        <v>0</v>
      </c>
      <c r="E159" s="37">
        <v>0</v>
      </c>
      <c r="F159" s="37"/>
      <c r="G159" s="62"/>
      <c r="H159" s="1" t="s">
        <v>3278</v>
      </c>
      <c r="I159" s="62" t="s">
        <v>3806</v>
      </c>
      <c r="J159" s="62"/>
      <c r="K159" s="62"/>
    </row>
    <row r="160" spans="1:11">
      <c r="A160" s="62" t="s">
        <v>3248</v>
      </c>
      <c r="B160" s="62"/>
      <c r="C160" s="62"/>
      <c r="D160" s="37">
        <v>0</v>
      </c>
      <c r="E160" s="37">
        <v>0</v>
      </c>
      <c r="F160" s="37"/>
      <c r="G160" s="62"/>
      <c r="H160" s="1" t="s">
        <v>3279</v>
      </c>
      <c r="I160" s="62" t="s">
        <v>3807</v>
      </c>
      <c r="J160" s="62"/>
      <c r="K160" s="62"/>
    </row>
    <row r="161" spans="1:11">
      <c r="A161" s="62" t="s">
        <v>3249</v>
      </c>
      <c r="B161" s="62"/>
      <c r="C161" s="62"/>
      <c r="D161" s="37">
        <v>0</v>
      </c>
      <c r="E161" s="37">
        <v>0</v>
      </c>
      <c r="F161" s="37"/>
      <c r="G161" s="62"/>
      <c r="H161" s="1" t="s">
        <v>3280</v>
      </c>
      <c r="I161" s="62" t="s">
        <v>3808</v>
      </c>
      <c r="J161" s="62"/>
      <c r="K161" s="62"/>
    </row>
    <row r="162" spans="1:11">
      <c r="A162" s="62" t="s">
        <v>3250</v>
      </c>
      <c r="B162" s="62"/>
      <c r="C162" s="62"/>
      <c r="D162" s="37">
        <v>0</v>
      </c>
      <c r="E162" s="37">
        <v>0</v>
      </c>
      <c r="F162" s="37"/>
      <c r="G162" s="62"/>
      <c r="H162" s="1" t="s">
        <v>3281</v>
      </c>
      <c r="I162" s="62" t="s">
        <v>3809</v>
      </c>
      <c r="J162" s="62"/>
      <c r="K162" s="62"/>
    </row>
    <row r="163" spans="1:11">
      <c r="A163" s="62" t="s">
        <v>3251</v>
      </c>
      <c r="B163" s="62"/>
      <c r="C163" s="62"/>
      <c r="D163" s="37">
        <v>0</v>
      </c>
      <c r="E163" s="37">
        <v>0</v>
      </c>
      <c r="F163" s="37"/>
      <c r="G163" s="62"/>
      <c r="H163" s="1" t="s">
        <v>3282</v>
      </c>
      <c r="I163" s="62" t="s">
        <v>3810</v>
      </c>
      <c r="J163" s="62"/>
      <c r="K163" s="62"/>
    </row>
    <row r="164" spans="1:11">
      <c r="A164" s="62" t="s">
        <v>3252</v>
      </c>
      <c r="B164" s="62"/>
      <c r="C164" s="62"/>
      <c r="D164" s="37">
        <v>0</v>
      </c>
      <c r="E164" s="37">
        <v>0</v>
      </c>
      <c r="F164" s="37"/>
      <c r="G164" s="62"/>
      <c r="H164" s="1" t="s">
        <v>3283</v>
      </c>
      <c r="I164" s="62" t="s">
        <v>3811</v>
      </c>
      <c r="J164" s="62"/>
      <c r="K164" s="62"/>
    </row>
    <row r="165" spans="1:11">
      <c r="A165" s="62" t="s">
        <v>3253</v>
      </c>
      <c r="B165" s="62"/>
      <c r="C165" s="62"/>
      <c r="D165" s="37">
        <v>0</v>
      </c>
      <c r="E165" s="37">
        <v>0</v>
      </c>
      <c r="F165" s="37"/>
      <c r="G165" s="62"/>
      <c r="H165" s="1" t="s">
        <v>3284</v>
      </c>
      <c r="I165" s="62" t="s">
        <v>3812</v>
      </c>
      <c r="J165" s="62"/>
      <c r="K165" s="62"/>
    </row>
    <row r="166" spans="1:11">
      <c r="A166" s="62" t="s">
        <v>3254</v>
      </c>
      <c r="B166" s="62"/>
      <c r="C166" s="62"/>
      <c r="D166" s="37">
        <v>0</v>
      </c>
      <c r="E166" s="37">
        <v>0</v>
      </c>
      <c r="F166" s="37"/>
      <c r="G166" s="62"/>
      <c r="H166" s="1" t="s">
        <v>3285</v>
      </c>
      <c r="I166" s="62" t="s">
        <v>3813</v>
      </c>
      <c r="J166" s="62"/>
      <c r="K166" s="62"/>
    </row>
    <row r="167" spans="1:11">
      <c r="A167" s="62" t="s">
        <v>3255</v>
      </c>
      <c r="B167" s="62"/>
      <c r="C167" s="62"/>
      <c r="D167" s="37">
        <v>0</v>
      </c>
      <c r="E167" s="37">
        <v>0</v>
      </c>
      <c r="F167" s="37"/>
      <c r="G167" s="62"/>
      <c r="H167" s="1" t="s">
        <v>3286</v>
      </c>
      <c r="I167" s="62" t="s">
        <v>3814</v>
      </c>
      <c r="J167" s="62"/>
      <c r="K167" s="62"/>
    </row>
    <row r="168" spans="1:11">
      <c r="A168" s="62" t="s">
        <v>3256</v>
      </c>
      <c r="B168" s="62"/>
      <c r="C168" s="62"/>
      <c r="D168" s="37">
        <v>0</v>
      </c>
      <c r="E168" s="37">
        <v>0</v>
      </c>
      <c r="F168" s="37"/>
      <c r="G168" s="62"/>
      <c r="H168" s="1" t="s">
        <v>3287</v>
      </c>
      <c r="I168" s="62" t="s">
        <v>3815</v>
      </c>
      <c r="J168" s="62"/>
      <c r="K168" s="62"/>
    </row>
    <row r="169" spans="1:11">
      <c r="A169" s="62" t="s">
        <v>3257</v>
      </c>
      <c r="B169" s="62"/>
      <c r="C169" s="62"/>
      <c r="D169" s="37">
        <v>0</v>
      </c>
      <c r="E169" s="37">
        <v>0</v>
      </c>
      <c r="F169" s="37"/>
      <c r="G169" s="62"/>
      <c r="H169" s="1" t="s">
        <v>3288</v>
      </c>
      <c r="I169" s="62" t="s">
        <v>3816</v>
      </c>
      <c r="J169" s="62"/>
      <c r="K169" s="62"/>
    </row>
    <row r="170" spans="1:11">
      <c r="A170" s="62" t="s">
        <v>3258</v>
      </c>
      <c r="B170" s="62"/>
      <c r="C170" s="62"/>
      <c r="D170" s="37">
        <v>0</v>
      </c>
      <c r="E170" s="37">
        <v>0</v>
      </c>
      <c r="F170" s="37"/>
      <c r="G170" s="62"/>
      <c r="H170" s="1" t="s">
        <v>3289</v>
      </c>
      <c r="I170" s="62" t="s">
        <v>3817</v>
      </c>
      <c r="J170" s="62"/>
      <c r="K170" s="62"/>
    </row>
    <row r="171" spans="1:11">
      <c r="A171" s="62" t="s">
        <v>3259</v>
      </c>
      <c r="B171" s="62"/>
      <c r="C171" s="62"/>
      <c r="D171" s="37">
        <v>0</v>
      </c>
      <c r="E171" s="37">
        <v>0</v>
      </c>
      <c r="F171" s="37"/>
      <c r="G171" s="62"/>
      <c r="H171" s="1" t="s">
        <v>3290</v>
      </c>
      <c r="I171" s="62" t="s">
        <v>3818</v>
      </c>
      <c r="J171" s="62"/>
      <c r="K171" s="62"/>
    </row>
    <row r="172" spans="1:11">
      <c r="A172" s="62" t="s">
        <v>3260</v>
      </c>
      <c r="B172" s="62"/>
      <c r="C172" s="62"/>
      <c r="D172" s="37">
        <v>0</v>
      </c>
      <c r="E172" s="37">
        <v>0</v>
      </c>
      <c r="F172" s="37"/>
      <c r="G172" s="62"/>
      <c r="H172" s="1" t="s">
        <v>3291</v>
      </c>
      <c r="I172" s="62" t="s">
        <v>3819</v>
      </c>
      <c r="J172" s="62"/>
      <c r="K172" s="62"/>
    </row>
    <row r="173" spans="1:11">
      <c r="A173" s="62" t="s">
        <v>3261</v>
      </c>
      <c r="B173" s="62"/>
      <c r="C173" s="62"/>
      <c r="D173" s="37">
        <v>0</v>
      </c>
      <c r="E173" s="37">
        <v>0</v>
      </c>
      <c r="F173" s="37"/>
      <c r="G173" s="62"/>
      <c r="H173" s="1" t="s">
        <v>3292</v>
      </c>
      <c r="I173" s="62" t="s">
        <v>3820</v>
      </c>
      <c r="J173" s="62"/>
      <c r="K173" s="62"/>
    </row>
    <row r="174" spans="1:11">
      <c r="A174" s="62" t="s">
        <v>3262</v>
      </c>
      <c r="B174" s="62"/>
      <c r="C174" s="62"/>
      <c r="D174" s="37">
        <v>0</v>
      </c>
      <c r="E174" s="37">
        <v>0</v>
      </c>
      <c r="F174" s="37"/>
      <c r="G174" s="62"/>
      <c r="H174" s="1" t="s">
        <v>3293</v>
      </c>
      <c r="I174" s="62" t="s">
        <v>3821</v>
      </c>
      <c r="J174" s="62"/>
      <c r="K174" s="62"/>
    </row>
    <row r="175" spans="1:11">
      <c r="A175" s="62" t="s">
        <v>3263</v>
      </c>
      <c r="B175" s="62"/>
      <c r="C175" s="62"/>
      <c r="D175" s="37">
        <v>0</v>
      </c>
      <c r="E175" s="37">
        <v>0</v>
      </c>
      <c r="F175" s="37"/>
      <c r="G175" s="62"/>
      <c r="H175" s="1" t="s">
        <v>3294</v>
      </c>
      <c r="I175" s="62" t="s">
        <v>3822</v>
      </c>
      <c r="J175" s="62"/>
      <c r="K175" s="62"/>
    </row>
    <row r="176" spans="1:11">
      <c r="A176" s="62" t="s">
        <v>3264</v>
      </c>
      <c r="B176" s="62"/>
      <c r="C176" s="62"/>
      <c r="D176" s="37">
        <v>0</v>
      </c>
      <c r="E176" s="37">
        <v>0</v>
      </c>
      <c r="F176" s="37"/>
      <c r="G176" s="62"/>
      <c r="H176" s="1" t="s">
        <v>3295</v>
      </c>
      <c r="I176" s="62" t="s">
        <v>3823</v>
      </c>
      <c r="J176" s="62"/>
      <c r="K176" s="62"/>
    </row>
    <row r="177" spans="1:11">
      <c r="A177" s="62" t="s">
        <v>3265</v>
      </c>
      <c r="B177" s="62"/>
      <c r="C177" s="62"/>
      <c r="D177" s="37">
        <v>0</v>
      </c>
      <c r="E177" s="37">
        <v>0</v>
      </c>
      <c r="F177" s="37"/>
      <c r="G177" s="62"/>
      <c r="H177" s="1" t="s">
        <v>3297</v>
      </c>
      <c r="I177" s="62" t="s">
        <v>3824</v>
      </c>
      <c r="J177" s="62"/>
      <c r="K177" s="62"/>
    </row>
    <row r="178" spans="1:11">
      <c r="A178" s="62" t="s">
        <v>3266</v>
      </c>
      <c r="B178" s="62"/>
      <c r="C178" s="62"/>
      <c r="D178" s="37">
        <v>0</v>
      </c>
      <c r="E178" s="37">
        <v>0</v>
      </c>
      <c r="F178" s="37"/>
      <c r="G178" s="62"/>
      <c r="H178" s="1" t="s">
        <v>3297</v>
      </c>
      <c r="I178" s="82" t="s">
        <v>3824</v>
      </c>
      <c r="J178" s="62"/>
      <c r="K178" s="62"/>
    </row>
    <row r="179" spans="1:11">
      <c r="A179" s="62" t="s">
        <v>3267</v>
      </c>
      <c r="B179" s="62"/>
      <c r="C179" s="62"/>
      <c r="D179" s="37">
        <v>0</v>
      </c>
      <c r="E179" s="37">
        <v>0</v>
      </c>
      <c r="F179" s="37"/>
      <c r="G179" s="62"/>
      <c r="H179" s="1" t="s">
        <v>3297</v>
      </c>
      <c r="I179" s="82" t="s">
        <v>3824</v>
      </c>
      <c r="J179" s="62"/>
      <c r="K179" s="62"/>
    </row>
    <row r="180" spans="1:11">
      <c r="A180" s="62" t="s">
        <v>3268</v>
      </c>
      <c r="B180" s="62"/>
      <c r="C180" s="62"/>
      <c r="D180" s="37">
        <v>0</v>
      </c>
      <c r="E180" s="37">
        <v>0</v>
      </c>
      <c r="F180" s="37"/>
      <c r="G180" s="62"/>
      <c r="H180" s="1" t="s">
        <v>3297</v>
      </c>
      <c r="I180" s="82" t="s">
        <v>3824</v>
      </c>
      <c r="J180" s="62"/>
      <c r="K180" s="62"/>
    </row>
    <row r="181" spans="1:11">
      <c r="A181" s="62" t="s">
        <v>3269</v>
      </c>
      <c r="B181" s="62"/>
      <c r="C181" s="62"/>
      <c r="D181" s="37">
        <v>0</v>
      </c>
      <c r="E181" s="37">
        <v>0</v>
      </c>
      <c r="F181" s="37"/>
      <c r="G181" s="62"/>
      <c r="H181" s="1" t="s">
        <v>3297</v>
      </c>
      <c r="I181" s="82" t="s">
        <v>3824</v>
      </c>
      <c r="J181" s="62"/>
      <c r="K181" s="62"/>
    </row>
    <row r="182" spans="1:11">
      <c r="A182" s="62" t="s">
        <v>3270</v>
      </c>
      <c r="B182" s="62"/>
      <c r="C182" s="62"/>
      <c r="D182" s="37">
        <v>0</v>
      </c>
      <c r="E182" s="37">
        <v>0</v>
      </c>
      <c r="F182" s="37"/>
      <c r="G182" s="62"/>
      <c r="H182" s="1" t="s">
        <v>3296</v>
      </c>
      <c r="I182" s="62" t="s">
        <v>3825</v>
      </c>
      <c r="J182" s="62"/>
      <c r="K182" s="62"/>
    </row>
    <row r="183" spans="1:11">
      <c r="A183" s="62" t="s">
        <v>3271</v>
      </c>
      <c r="B183" s="62"/>
      <c r="C183" s="62"/>
      <c r="D183" s="37">
        <v>0</v>
      </c>
      <c r="E183" s="37">
        <v>0</v>
      </c>
      <c r="F183" s="37"/>
      <c r="G183" s="62"/>
      <c r="H183" s="1" t="s">
        <v>3296</v>
      </c>
      <c r="I183" s="82" t="s">
        <v>3825</v>
      </c>
      <c r="J183" s="62"/>
      <c r="K183" s="62"/>
    </row>
    <row r="184" spans="1:11">
      <c r="A184" s="62" t="s">
        <v>3272</v>
      </c>
      <c r="B184" s="62"/>
      <c r="C184" s="62"/>
      <c r="D184" s="37">
        <v>0</v>
      </c>
      <c r="E184" s="37">
        <v>0</v>
      </c>
      <c r="F184" s="37"/>
      <c r="G184" s="62"/>
      <c r="H184" s="1" t="s">
        <v>3296</v>
      </c>
      <c r="I184" s="82" t="s">
        <v>3825</v>
      </c>
      <c r="J184" s="62"/>
      <c r="K184" s="62"/>
    </row>
    <row r="185" spans="1:11" s="64" customFormat="1">
      <c r="A185" s="64" t="s">
        <v>1207</v>
      </c>
      <c r="D185" s="37">
        <v>0</v>
      </c>
      <c r="E185" s="37">
        <v>0</v>
      </c>
      <c r="F185" s="37"/>
      <c r="H185" s="64" t="s">
        <v>1371</v>
      </c>
      <c r="I185" s="62" t="s">
        <v>4200</v>
      </c>
    </row>
    <row r="186" spans="1:11" s="64" customFormat="1">
      <c r="A186" s="64" t="s">
        <v>1208</v>
      </c>
      <c r="D186" s="37">
        <v>0</v>
      </c>
      <c r="E186" s="37">
        <v>0</v>
      </c>
      <c r="F186" s="37"/>
      <c r="H186" s="64" t="s">
        <v>1372</v>
      </c>
      <c r="I186" s="64" t="s">
        <v>4201</v>
      </c>
    </row>
    <row r="187" spans="1:11" s="64" customFormat="1">
      <c r="A187" s="64" t="s">
        <v>1209</v>
      </c>
      <c r="D187" s="37">
        <v>0</v>
      </c>
      <c r="E187" s="37">
        <v>0</v>
      </c>
      <c r="F187" s="37"/>
      <c r="H187" s="64" t="s">
        <v>1373</v>
      </c>
      <c r="I187" s="64" t="s">
        <v>3826</v>
      </c>
    </row>
    <row r="188" spans="1:11" s="64" customFormat="1">
      <c r="A188" s="64" t="s">
        <v>1210</v>
      </c>
      <c r="D188" s="37">
        <v>0</v>
      </c>
      <c r="E188" s="37">
        <v>0</v>
      </c>
      <c r="F188" s="37"/>
      <c r="H188" s="64" t="s">
        <v>3660</v>
      </c>
      <c r="I188" s="64" t="s">
        <v>4202</v>
      </c>
    </row>
    <row r="189" spans="1:11" s="64" customFormat="1">
      <c r="A189" s="64" t="s">
        <v>1211</v>
      </c>
      <c r="D189" s="37">
        <v>0</v>
      </c>
      <c r="E189" s="37">
        <v>0</v>
      </c>
      <c r="F189" s="37"/>
      <c r="H189" s="64" t="s">
        <v>3661</v>
      </c>
      <c r="I189" s="64" t="s">
        <v>4203</v>
      </c>
    </row>
    <row r="190" spans="1:11" s="64" customFormat="1">
      <c r="A190" s="64" t="s">
        <v>1212</v>
      </c>
      <c r="D190" s="37">
        <v>0</v>
      </c>
      <c r="E190" s="37">
        <v>0</v>
      </c>
      <c r="F190" s="37"/>
      <c r="H190" s="64" t="s">
        <v>1374</v>
      </c>
      <c r="I190" s="64" t="s">
        <v>4204</v>
      </c>
    </row>
    <row r="191" spans="1:11" s="64" customFormat="1">
      <c r="A191" s="64" t="s">
        <v>1213</v>
      </c>
      <c r="D191" s="37">
        <v>0</v>
      </c>
      <c r="E191" s="37">
        <v>0</v>
      </c>
      <c r="F191" s="37"/>
      <c r="H191" s="64" t="s">
        <v>1375</v>
      </c>
      <c r="I191" s="64" t="s">
        <v>3827</v>
      </c>
    </row>
    <row r="192" spans="1:11" s="64" customFormat="1">
      <c r="A192" s="64" t="s">
        <v>1214</v>
      </c>
      <c r="D192" s="37">
        <v>0</v>
      </c>
      <c r="E192" s="37">
        <v>0</v>
      </c>
      <c r="F192" s="37"/>
      <c r="H192" s="64" t="s">
        <v>1376</v>
      </c>
      <c r="I192" s="64" t="s">
        <v>4205</v>
      </c>
    </row>
    <row r="193" spans="1:9" s="64" customFormat="1">
      <c r="A193" s="64" t="s">
        <v>1215</v>
      </c>
      <c r="D193" s="37">
        <v>0</v>
      </c>
      <c r="E193" s="37">
        <v>0</v>
      </c>
      <c r="F193" s="37"/>
      <c r="H193" s="64" t="s">
        <v>3662</v>
      </c>
      <c r="I193" s="64" t="s">
        <v>4206</v>
      </c>
    </row>
    <row r="194" spans="1:9" s="64" customFormat="1">
      <c r="A194" s="64" t="s">
        <v>1216</v>
      </c>
      <c r="D194" s="37">
        <v>0</v>
      </c>
      <c r="E194" s="37">
        <v>0</v>
      </c>
      <c r="F194" s="37"/>
      <c r="H194" s="64" t="s">
        <v>3663</v>
      </c>
      <c r="I194" s="64" t="s">
        <v>4207</v>
      </c>
    </row>
    <row r="195" spans="1:9" s="64" customFormat="1">
      <c r="A195" s="64" t="s">
        <v>1217</v>
      </c>
      <c r="D195" s="37">
        <v>0</v>
      </c>
      <c r="E195" s="37">
        <v>0</v>
      </c>
      <c r="F195" s="37"/>
      <c r="H195" s="64" t="s">
        <v>1377</v>
      </c>
      <c r="I195" s="64" t="s">
        <v>4208</v>
      </c>
    </row>
    <row r="196" spans="1:9" s="64" customFormat="1">
      <c r="A196" s="64" t="s">
        <v>1218</v>
      </c>
      <c r="D196" s="37">
        <v>0</v>
      </c>
      <c r="E196" s="37">
        <v>0</v>
      </c>
      <c r="F196" s="37"/>
      <c r="H196" s="64" t="s">
        <v>1378</v>
      </c>
      <c r="I196" s="64" t="s">
        <v>4209</v>
      </c>
    </row>
    <row r="197" spans="1:9" s="64" customFormat="1">
      <c r="A197" s="64" t="s">
        <v>1219</v>
      </c>
      <c r="D197" s="37">
        <v>0</v>
      </c>
      <c r="E197" s="37">
        <v>0</v>
      </c>
      <c r="F197" s="37"/>
      <c r="H197" s="64" t="s">
        <v>1378</v>
      </c>
      <c r="I197" s="64" t="s">
        <v>4209</v>
      </c>
    </row>
    <row r="198" spans="1:9" s="64" customFormat="1">
      <c r="A198" s="64" t="s">
        <v>1220</v>
      </c>
      <c r="D198" s="37">
        <v>0</v>
      </c>
      <c r="E198" s="37">
        <v>0</v>
      </c>
      <c r="F198" s="37"/>
      <c r="H198" s="64" t="s">
        <v>3664</v>
      </c>
      <c r="I198" s="64" t="s">
        <v>4210</v>
      </c>
    </row>
    <row r="199" spans="1:9" s="64" customFormat="1">
      <c r="A199" s="64" t="s">
        <v>1221</v>
      </c>
      <c r="D199" s="37">
        <v>0</v>
      </c>
      <c r="E199" s="37">
        <v>0</v>
      </c>
      <c r="F199" s="37"/>
      <c r="H199" s="64" t="s">
        <v>3664</v>
      </c>
      <c r="I199" s="64" t="s">
        <v>4210</v>
      </c>
    </row>
    <row r="200" spans="1:9" s="64" customFormat="1">
      <c r="A200" s="64" t="s">
        <v>1222</v>
      </c>
      <c r="D200" s="37">
        <v>0</v>
      </c>
      <c r="E200" s="37">
        <v>0</v>
      </c>
      <c r="F200" s="37"/>
      <c r="H200" s="64" t="s">
        <v>3665</v>
      </c>
      <c r="I200" s="64" t="s">
        <v>4211</v>
      </c>
    </row>
    <row r="201" spans="1:9" s="64" customFormat="1">
      <c r="A201" s="64" t="s">
        <v>1223</v>
      </c>
      <c r="D201" s="37">
        <v>0</v>
      </c>
      <c r="E201" s="37">
        <v>0</v>
      </c>
      <c r="F201" s="37"/>
      <c r="H201" s="64" t="s">
        <v>3666</v>
      </c>
      <c r="I201" s="64" t="s">
        <v>4212</v>
      </c>
    </row>
    <row r="202" spans="1:9" s="64" customFormat="1">
      <c r="A202" s="64" t="s">
        <v>1224</v>
      </c>
      <c r="D202" s="37">
        <v>0</v>
      </c>
      <c r="E202" s="37">
        <v>0</v>
      </c>
      <c r="F202" s="37"/>
      <c r="H202" s="64" t="s">
        <v>3666</v>
      </c>
      <c r="I202" s="64" t="s">
        <v>4212</v>
      </c>
    </row>
    <row r="203" spans="1:9" s="64" customFormat="1">
      <c r="A203" s="64" t="s">
        <v>1225</v>
      </c>
      <c r="D203" s="37">
        <v>0</v>
      </c>
      <c r="E203" s="37">
        <v>0</v>
      </c>
      <c r="F203" s="37"/>
      <c r="H203" s="64" t="s">
        <v>3667</v>
      </c>
      <c r="I203" s="64" t="s">
        <v>4213</v>
      </c>
    </row>
    <row r="204" spans="1:9" s="64" customFormat="1">
      <c r="A204" s="64" t="s">
        <v>1226</v>
      </c>
      <c r="D204" s="37">
        <v>0</v>
      </c>
      <c r="E204" s="37">
        <v>0</v>
      </c>
      <c r="F204" s="37"/>
      <c r="H204" s="64" t="s">
        <v>3667</v>
      </c>
      <c r="I204" s="64" t="s">
        <v>4213</v>
      </c>
    </row>
    <row r="205" spans="1:9" s="64" customFormat="1">
      <c r="A205" s="64" t="s">
        <v>1227</v>
      </c>
      <c r="D205" s="37">
        <v>0</v>
      </c>
      <c r="E205" s="37">
        <v>0</v>
      </c>
      <c r="F205" s="37"/>
      <c r="H205" s="64" t="s">
        <v>3668</v>
      </c>
      <c r="I205" s="64" t="s">
        <v>4214</v>
      </c>
    </row>
    <row r="206" spans="1:9" s="64" customFormat="1">
      <c r="A206" s="64" t="s">
        <v>1228</v>
      </c>
      <c r="D206" s="37">
        <v>0</v>
      </c>
      <c r="E206" s="37">
        <v>0</v>
      </c>
      <c r="F206" s="37"/>
      <c r="H206" s="64" t="s">
        <v>3669</v>
      </c>
      <c r="I206" s="64" t="s">
        <v>4215</v>
      </c>
    </row>
    <row r="207" spans="1:9" s="64" customFormat="1">
      <c r="A207" s="64" t="s">
        <v>1229</v>
      </c>
      <c r="D207" s="37">
        <v>0</v>
      </c>
      <c r="E207" s="37">
        <v>0</v>
      </c>
      <c r="F207" s="37"/>
      <c r="H207" s="64" t="s">
        <v>3669</v>
      </c>
      <c r="I207" s="64" t="s">
        <v>4215</v>
      </c>
    </row>
    <row r="208" spans="1:9" s="64" customFormat="1">
      <c r="A208" s="64" t="s">
        <v>1230</v>
      </c>
      <c r="D208" s="37">
        <v>0</v>
      </c>
      <c r="E208" s="37">
        <v>0</v>
      </c>
      <c r="F208" s="37"/>
      <c r="H208" s="64" t="s">
        <v>3670</v>
      </c>
      <c r="I208" s="64" t="s">
        <v>4216</v>
      </c>
    </row>
    <row r="209" spans="1:9" s="64" customFormat="1">
      <c r="A209" s="64" t="s">
        <v>1231</v>
      </c>
      <c r="D209" s="37">
        <v>0</v>
      </c>
      <c r="E209" s="37">
        <v>0</v>
      </c>
      <c r="F209" s="37"/>
      <c r="H209" s="64" t="s">
        <v>3670</v>
      </c>
      <c r="I209" s="64" t="s">
        <v>4216</v>
      </c>
    </row>
    <row r="210" spans="1:9" s="64" customFormat="1">
      <c r="A210" s="64" t="s">
        <v>1232</v>
      </c>
      <c r="D210" s="37">
        <v>0</v>
      </c>
      <c r="E210" s="37">
        <v>0</v>
      </c>
      <c r="F210" s="37"/>
      <c r="H210" s="64" t="s">
        <v>1379</v>
      </c>
      <c r="I210" s="64" t="s">
        <v>4217</v>
      </c>
    </row>
    <row r="211" spans="1:9" s="64" customFormat="1">
      <c r="A211" s="64" t="s">
        <v>1233</v>
      </c>
      <c r="D211" s="37">
        <v>0</v>
      </c>
      <c r="E211" s="37">
        <v>0</v>
      </c>
      <c r="F211" s="37"/>
      <c r="H211" s="64" t="s">
        <v>1380</v>
      </c>
      <c r="I211" s="64" t="s">
        <v>3828</v>
      </c>
    </row>
    <row r="212" spans="1:9" s="64" customFormat="1">
      <c r="A212" s="64" t="s">
        <v>1234</v>
      </c>
      <c r="D212" s="37">
        <v>0</v>
      </c>
      <c r="E212" s="37">
        <v>0</v>
      </c>
      <c r="F212" s="37"/>
      <c r="H212" s="64" t="s">
        <v>1381</v>
      </c>
      <c r="I212" s="64" t="s">
        <v>4218</v>
      </c>
    </row>
    <row r="213" spans="1:9" s="64" customFormat="1">
      <c r="A213" s="64" t="s">
        <v>1235</v>
      </c>
      <c r="D213" s="37">
        <v>0</v>
      </c>
      <c r="E213" s="37">
        <v>0</v>
      </c>
      <c r="F213" s="37"/>
      <c r="H213" s="64" t="s">
        <v>3671</v>
      </c>
      <c r="I213" s="64" t="s">
        <v>4219</v>
      </c>
    </row>
    <row r="214" spans="1:9" s="64" customFormat="1">
      <c r="A214" s="64" t="s">
        <v>1236</v>
      </c>
      <c r="D214" s="37">
        <v>0</v>
      </c>
      <c r="E214" s="37">
        <v>0</v>
      </c>
      <c r="F214" s="37"/>
      <c r="H214" s="64" t="s">
        <v>3672</v>
      </c>
      <c r="I214" s="64" t="s">
        <v>4220</v>
      </c>
    </row>
    <row r="215" spans="1:9" s="64" customFormat="1">
      <c r="A215" s="64" t="s">
        <v>1237</v>
      </c>
      <c r="D215" s="37">
        <v>0</v>
      </c>
      <c r="E215" s="37">
        <v>0</v>
      </c>
      <c r="F215" s="37"/>
      <c r="H215" s="64" t="s">
        <v>1382</v>
      </c>
      <c r="I215" s="64" t="s">
        <v>4221</v>
      </c>
    </row>
    <row r="216" spans="1:9" s="64" customFormat="1">
      <c r="A216" s="64" t="s">
        <v>1238</v>
      </c>
      <c r="D216" s="37">
        <v>0</v>
      </c>
      <c r="E216" s="37">
        <v>0</v>
      </c>
      <c r="F216" s="37"/>
      <c r="H216" s="64" t="s">
        <v>1383</v>
      </c>
      <c r="I216" s="64" t="s">
        <v>4222</v>
      </c>
    </row>
    <row r="217" spans="1:9" s="64" customFormat="1">
      <c r="A217" s="64" t="s">
        <v>1239</v>
      </c>
      <c r="D217" s="37">
        <v>0</v>
      </c>
      <c r="E217" s="37">
        <v>0</v>
      </c>
      <c r="F217" s="37"/>
      <c r="H217" s="64" t="s">
        <v>1383</v>
      </c>
      <c r="I217" s="64" t="s">
        <v>4222</v>
      </c>
    </row>
    <row r="218" spans="1:9" s="64" customFormat="1">
      <c r="A218" s="64" t="s">
        <v>1240</v>
      </c>
      <c r="D218" s="37">
        <v>0</v>
      </c>
      <c r="E218" s="37">
        <v>0</v>
      </c>
      <c r="F218" s="37"/>
      <c r="H218" s="64" t="s">
        <v>1384</v>
      </c>
      <c r="I218" s="64" t="s">
        <v>4223</v>
      </c>
    </row>
    <row r="219" spans="1:9" s="64" customFormat="1">
      <c r="A219" s="64" t="s">
        <v>1241</v>
      </c>
      <c r="D219" s="37">
        <v>0</v>
      </c>
      <c r="E219" s="37">
        <v>0</v>
      </c>
      <c r="F219" s="37"/>
      <c r="H219" s="64" t="s">
        <v>3673</v>
      </c>
      <c r="I219" s="64" t="s">
        <v>4224</v>
      </c>
    </row>
    <row r="220" spans="1:9" s="64" customFormat="1">
      <c r="A220" s="64" t="s">
        <v>1242</v>
      </c>
      <c r="D220" s="37">
        <v>0</v>
      </c>
      <c r="E220" s="37">
        <v>0</v>
      </c>
      <c r="F220" s="37"/>
      <c r="H220" s="64" t="s">
        <v>1385</v>
      </c>
      <c r="I220" s="64" t="s">
        <v>3829</v>
      </c>
    </row>
    <row r="221" spans="1:9" s="64" customFormat="1">
      <c r="A221" s="64" t="s">
        <v>1243</v>
      </c>
      <c r="D221" s="37">
        <v>0</v>
      </c>
      <c r="E221" s="37">
        <v>0</v>
      </c>
      <c r="F221" s="37"/>
      <c r="H221" s="64" t="s">
        <v>1386</v>
      </c>
      <c r="I221" s="64" t="s">
        <v>4225</v>
      </c>
    </row>
    <row r="222" spans="1:9" s="64" customFormat="1">
      <c r="A222" s="64" t="s">
        <v>1244</v>
      </c>
      <c r="D222" s="37">
        <v>0</v>
      </c>
      <c r="E222" s="37">
        <v>0</v>
      </c>
      <c r="F222" s="37"/>
      <c r="H222" s="64" t="s">
        <v>1387</v>
      </c>
      <c r="I222" s="64" t="s">
        <v>4226</v>
      </c>
    </row>
    <row r="223" spans="1:9" s="64" customFormat="1">
      <c r="A223" s="64" t="s">
        <v>1245</v>
      </c>
      <c r="D223" s="37">
        <v>0</v>
      </c>
      <c r="E223" s="37">
        <v>0</v>
      </c>
      <c r="F223" s="37"/>
      <c r="H223" s="64" t="s">
        <v>3674</v>
      </c>
      <c r="I223" s="64" t="s">
        <v>4227</v>
      </c>
    </row>
    <row r="224" spans="1:9" s="64" customFormat="1">
      <c r="A224" s="64" t="s">
        <v>1246</v>
      </c>
      <c r="D224" s="37">
        <v>0</v>
      </c>
      <c r="E224" s="37">
        <v>0</v>
      </c>
      <c r="F224" s="37"/>
      <c r="H224" s="64" t="s">
        <v>3675</v>
      </c>
      <c r="I224" s="64" t="s">
        <v>4228</v>
      </c>
    </row>
    <row r="225" spans="1:9" s="64" customFormat="1">
      <c r="A225" s="64" t="s">
        <v>1247</v>
      </c>
      <c r="D225" s="37">
        <v>0</v>
      </c>
      <c r="E225" s="37">
        <v>0</v>
      </c>
      <c r="F225" s="37"/>
      <c r="H225" s="64" t="s">
        <v>1388</v>
      </c>
      <c r="I225" s="64" t="s">
        <v>4229</v>
      </c>
    </row>
    <row r="226" spans="1:9" s="64" customFormat="1">
      <c r="A226" s="64" t="s">
        <v>1248</v>
      </c>
      <c r="D226" s="37">
        <v>0</v>
      </c>
      <c r="E226" s="37">
        <v>0</v>
      </c>
      <c r="F226" s="37"/>
      <c r="H226" s="64" t="s">
        <v>1389</v>
      </c>
      <c r="I226" s="64" t="s">
        <v>3830</v>
      </c>
    </row>
    <row r="227" spans="1:9" s="64" customFormat="1">
      <c r="A227" s="64" t="s">
        <v>1249</v>
      </c>
      <c r="D227" s="37">
        <v>0</v>
      </c>
      <c r="E227" s="37">
        <v>0</v>
      </c>
      <c r="F227" s="37"/>
      <c r="H227" s="64" t="s">
        <v>1390</v>
      </c>
      <c r="I227" s="64" t="s">
        <v>4230</v>
      </c>
    </row>
    <row r="228" spans="1:9" s="64" customFormat="1">
      <c r="A228" s="64" t="s">
        <v>1250</v>
      </c>
      <c r="D228" s="37">
        <v>0</v>
      </c>
      <c r="E228" s="37">
        <v>0</v>
      </c>
      <c r="F228" s="37"/>
      <c r="H228" s="64" t="s">
        <v>3676</v>
      </c>
      <c r="I228" s="64" t="s">
        <v>4231</v>
      </c>
    </row>
    <row r="229" spans="1:9" s="64" customFormat="1">
      <c r="A229" s="64" t="s">
        <v>1251</v>
      </c>
      <c r="D229" s="37">
        <v>0</v>
      </c>
      <c r="E229" s="37">
        <v>0</v>
      </c>
      <c r="F229" s="37"/>
      <c r="H229" s="64" t="s">
        <v>3677</v>
      </c>
      <c r="I229" s="64" t="s">
        <v>4232</v>
      </c>
    </row>
    <row r="230" spans="1:9" s="64" customFormat="1">
      <c r="A230" s="64" t="s">
        <v>1252</v>
      </c>
      <c r="D230" s="37">
        <v>0</v>
      </c>
      <c r="E230" s="37">
        <v>0</v>
      </c>
      <c r="F230" s="37"/>
      <c r="H230" s="64" t="s">
        <v>1391</v>
      </c>
      <c r="I230" s="64" t="s">
        <v>4233</v>
      </c>
    </row>
    <row r="231" spans="1:9" s="64" customFormat="1">
      <c r="A231" s="64" t="s">
        <v>1253</v>
      </c>
      <c r="D231" s="37">
        <v>0</v>
      </c>
      <c r="E231" s="37">
        <v>0</v>
      </c>
      <c r="F231" s="37"/>
      <c r="H231" s="64" t="s">
        <v>1392</v>
      </c>
      <c r="I231" s="64" t="s">
        <v>3831</v>
      </c>
    </row>
    <row r="232" spans="1:9" s="64" customFormat="1">
      <c r="A232" s="64" t="s">
        <v>1254</v>
      </c>
      <c r="D232" s="37">
        <v>0</v>
      </c>
      <c r="E232" s="37">
        <v>0</v>
      </c>
      <c r="F232" s="37"/>
      <c r="H232" s="64" t="s">
        <v>1393</v>
      </c>
      <c r="I232" s="64" t="s">
        <v>4234</v>
      </c>
    </row>
    <row r="233" spans="1:9" s="64" customFormat="1">
      <c r="A233" s="64" t="s">
        <v>1255</v>
      </c>
      <c r="D233" s="37">
        <v>0</v>
      </c>
      <c r="E233" s="37">
        <v>0</v>
      </c>
      <c r="F233" s="37"/>
      <c r="H233" s="64" t="s">
        <v>3678</v>
      </c>
      <c r="I233" s="64" t="s">
        <v>4235</v>
      </c>
    </row>
    <row r="234" spans="1:9" s="64" customFormat="1">
      <c r="A234" s="64" t="s">
        <v>1256</v>
      </c>
      <c r="D234" s="37">
        <v>0</v>
      </c>
      <c r="E234" s="37">
        <v>0</v>
      </c>
      <c r="F234" s="37"/>
      <c r="H234" s="64" t="s">
        <v>3679</v>
      </c>
      <c r="I234" s="64" t="s">
        <v>4236</v>
      </c>
    </row>
    <row r="235" spans="1:9" s="64" customFormat="1">
      <c r="A235" s="64" t="s">
        <v>1257</v>
      </c>
      <c r="D235" s="37">
        <v>0</v>
      </c>
      <c r="E235" s="37">
        <v>0</v>
      </c>
      <c r="F235" s="37"/>
      <c r="H235" s="64" t="s">
        <v>3680</v>
      </c>
      <c r="I235" s="64" t="s">
        <v>4237</v>
      </c>
    </row>
    <row r="236" spans="1:9" s="64" customFormat="1">
      <c r="A236" s="64" t="s">
        <v>1258</v>
      </c>
      <c r="D236" s="37">
        <v>0</v>
      </c>
      <c r="E236" s="37">
        <v>0</v>
      </c>
      <c r="F236" s="37"/>
      <c r="H236" s="64" t="s">
        <v>3681</v>
      </c>
      <c r="I236" s="64" t="s">
        <v>4238</v>
      </c>
    </row>
    <row r="237" spans="1:9" s="64" customFormat="1">
      <c r="A237" s="64" t="s">
        <v>1259</v>
      </c>
      <c r="D237" s="37">
        <v>0</v>
      </c>
      <c r="E237" s="37">
        <v>0</v>
      </c>
      <c r="F237" s="37"/>
      <c r="H237" s="64" t="s">
        <v>3681</v>
      </c>
      <c r="I237" s="64" t="s">
        <v>4238</v>
      </c>
    </row>
    <row r="238" spans="1:9" s="64" customFormat="1">
      <c r="A238" s="64" t="s">
        <v>1260</v>
      </c>
      <c r="D238" s="37">
        <v>0</v>
      </c>
      <c r="E238" s="37">
        <v>0</v>
      </c>
      <c r="F238" s="37"/>
      <c r="H238" s="64" t="s">
        <v>1394</v>
      </c>
      <c r="I238" s="64" t="s">
        <v>4239</v>
      </c>
    </row>
    <row r="239" spans="1:9" s="64" customFormat="1">
      <c r="A239" s="64" t="s">
        <v>1261</v>
      </c>
      <c r="D239" s="37">
        <v>0</v>
      </c>
      <c r="E239" s="37">
        <v>0</v>
      </c>
      <c r="F239" s="38"/>
      <c r="H239" s="64" t="s">
        <v>3682</v>
      </c>
      <c r="I239" s="64" t="s">
        <v>4240</v>
      </c>
    </row>
    <row r="240" spans="1:9" s="64" customFormat="1">
      <c r="A240" s="64" t="s">
        <v>1262</v>
      </c>
      <c r="D240" s="37">
        <v>0</v>
      </c>
      <c r="E240" s="37">
        <v>0</v>
      </c>
      <c r="F240" s="37"/>
      <c r="H240" s="64" t="s">
        <v>1395</v>
      </c>
      <c r="I240" s="64" t="s">
        <v>3832</v>
      </c>
    </row>
    <row r="241" spans="1:9" s="64" customFormat="1">
      <c r="A241" s="64" t="s">
        <v>1263</v>
      </c>
      <c r="D241" s="37">
        <v>0</v>
      </c>
      <c r="E241" s="37">
        <v>0</v>
      </c>
      <c r="F241" s="38"/>
      <c r="H241" s="64" t="s">
        <v>1396</v>
      </c>
      <c r="I241" s="64" t="s">
        <v>4241</v>
      </c>
    </row>
    <row r="242" spans="1:9" s="64" customFormat="1">
      <c r="A242" s="64" t="s">
        <v>1264</v>
      </c>
      <c r="D242" s="37">
        <v>0</v>
      </c>
      <c r="E242" s="37">
        <v>0</v>
      </c>
      <c r="F242" s="37"/>
      <c r="H242" s="64" t="s">
        <v>1396</v>
      </c>
      <c r="I242" s="64" t="s">
        <v>4241</v>
      </c>
    </row>
    <row r="243" spans="1:9" s="64" customFormat="1">
      <c r="A243" s="64" t="s">
        <v>1265</v>
      </c>
      <c r="D243" s="37">
        <v>0</v>
      </c>
      <c r="E243" s="37">
        <v>0</v>
      </c>
      <c r="F243" s="37"/>
      <c r="H243" s="64" t="s">
        <v>1396</v>
      </c>
      <c r="I243" s="64" t="s">
        <v>4241</v>
      </c>
    </row>
    <row r="244" spans="1:9" s="64" customFormat="1">
      <c r="A244" s="64" t="s">
        <v>1266</v>
      </c>
      <c r="D244" s="37">
        <v>0</v>
      </c>
      <c r="E244" s="37">
        <v>0</v>
      </c>
      <c r="F244" s="37"/>
      <c r="H244" s="64" t="s">
        <v>1397</v>
      </c>
      <c r="I244" s="64" t="s">
        <v>4242</v>
      </c>
    </row>
    <row r="245" spans="1:9" s="64" customFormat="1">
      <c r="A245" s="64" t="s">
        <v>1267</v>
      </c>
      <c r="D245" s="37">
        <v>0</v>
      </c>
      <c r="E245" s="37">
        <v>0</v>
      </c>
      <c r="F245" s="37"/>
      <c r="H245" s="64" t="s">
        <v>1398</v>
      </c>
      <c r="I245" s="64" t="s">
        <v>4243</v>
      </c>
    </row>
    <row r="246" spans="1:9" s="64" customFormat="1">
      <c r="A246" s="64" t="s">
        <v>1268</v>
      </c>
      <c r="D246" s="37">
        <v>0</v>
      </c>
      <c r="E246" s="37">
        <v>0</v>
      </c>
      <c r="F246" s="37"/>
      <c r="H246" s="64" t="s">
        <v>1399</v>
      </c>
      <c r="I246" s="64" t="s">
        <v>3833</v>
      </c>
    </row>
    <row r="247" spans="1:9" s="64" customFormat="1">
      <c r="A247" s="64" t="s">
        <v>1269</v>
      </c>
      <c r="D247" s="37">
        <v>0</v>
      </c>
      <c r="E247" s="37">
        <v>0</v>
      </c>
      <c r="F247" s="37"/>
      <c r="H247" s="64" t="s">
        <v>1399</v>
      </c>
      <c r="I247" s="64" t="s">
        <v>3833</v>
      </c>
    </row>
    <row r="248" spans="1:9" s="64" customFormat="1">
      <c r="A248" s="64" t="s">
        <v>1270</v>
      </c>
      <c r="D248" s="37">
        <v>0</v>
      </c>
      <c r="E248" s="37">
        <v>0</v>
      </c>
      <c r="F248" s="37"/>
      <c r="H248" s="64" t="s">
        <v>1399</v>
      </c>
      <c r="I248" s="64" t="s">
        <v>3833</v>
      </c>
    </row>
    <row r="249" spans="1:9" s="64" customFormat="1">
      <c r="A249" s="64" t="s">
        <v>1271</v>
      </c>
      <c r="D249" s="37">
        <v>0</v>
      </c>
      <c r="E249" s="37">
        <v>0</v>
      </c>
      <c r="F249" s="37"/>
      <c r="H249" s="64" t="s">
        <v>3683</v>
      </c>
      <c r="I249" s="64" t="s">
        <v>4244</v>
      </c>
    </row>
    <row r="250" spans="1:9" s="64" customFormat="1">
      <c r="A250" s="64" t="s">
        <v>1272</v>
      </c>
      <c r="D250" s="37">
        <v>0</v>
      </c>
      <c r="E250" s="37">
        <v>0</v>
      </c>
      <c r="F250" s="37"/>
      <c r="H250" s="64" t="s">
        <v>1400</v>
      </c>
      <c r="I250" s="64" t="s">
        <v>4245</v>
      </c>
    </row>
    <row r="251" spans="1:9" s="64" customFormat="1">
      <c r="A251" s="64" t="s">
        <v>1273</v>
      </c>
      <c r="D251" s="37">
        <v>0</v>
      </c>
      <c r="E251" s="37">
        <v>0</v>
      </c>
      <c r="F251" s="37"/>
      <c r="H251" s="64" t="s">
        <v>1401</v>
      </c>
      <c r="I251" s="64" t="s">
        <v>4246</v>
      </c>
    </row>
    <row r="252" spans="1:9" s="64" customFormat="1">
      <c r="A252" s="64" t="s">
        <v>1274</v>
      </c>
      <c r="D252" s="37">
        <v>0</v>
      </c>
      <c r="E252" s="37">
        <v>0</v>
      </c>
      <c r="F252" s="37"/>
      <c r="H252" s="64" t="s">
        <v>1402</v>
      </c>
      <c r="I252" s="64" t="s">
        <v>4247</v>
      </c>
    </row>
    <row r="253" spans="1:9" s="64" customFormat="1">
      <c r="A253" s="64" t="s">
        <v>1275</v>
      </c>
      <c r="D253" s="37">
        <v>0</v>
      </c>
      <c r="E253" s="37">
        <v>0</v>
      </c>
      <c r="F253" s="37"/>
      <c r="H253" s="64" t="s">
        <v>1403</v>
      </c>
      <c r="I253" s="64" t="s">
        <v>4248</v>
      </c>
    </row>
    <row r="254" spans="1:9" s="64" customFormat="1">
      <c r="A254" s="64" t="s">
        <v>1276</v>
      </c>
      <c r="D254" s="37">
        <v>0</v>
      </c>
      <c r="E254" s="37">
        <v>0</v>
      </c>
      <c r="F254" s="37"/>
      <c r="H254" s="64" t="s">
        <v>1403</v>
      </c>
      <c r="I254" s="64" t="s">
        <v>4248</v>
      </c>
    </row>
    <row r="255" spans="1:9" s="64" customFormat="1">
      <c r="A255" s="64" t="s">
        <v>1277</v>
      </c>
      <c r="D255" s="37">
        <v>0</v>
      </c>
      <c r="E255" s="37">
        <v>0</v>
      </c>
      <c r="F255" s="37"/>
      <c r="H255" s="64" t="s">
        <v>1404</v>
      </c>
      <c r="I255" s="64" t="s">
        <v>4249</v>
      </c>
    </row>
    <row r="256" spans="1:9" s="64" customFormat="1">
      <c r="A256" s="64" t="s">
        <v>1278</v>
      </c>
      <c r="D256" s="37">
        <v>0</v>
      </c>
      <c r="E256" s="37">
        <v>0</v>
      </c>
      <c r="F256" s="37"/>
      <c r="H256" s="64" t="s">
        <v>1404</v>
      </c>
      <c r="I256" s="64" t="s">
        <v>4249</v>
      </c>
    </row>
    <row r="257" spans="1:9" s="64" customFormat="1">
      <c r="A257" s="64" t="s">
        <v>1279</v>
      </c>
      <c r="D257" s="37">
        <v>0</v>
      </c>
      <c r="E257" s="37">
        <v>0</v>
      </c>
      <c r="F257" s="37"/>
      <c r="H257" s="64" t="s">
        <v>1405</v>
      </c>
      <c r="I257" s="64" t="s">
        <v>4250</v>
      </c>
    </row>
    <row r="258" spans="1:9" s="64" customFormat="1">
      <c r="A258" s="64" t="s">
        <v>1280</v>
      </c>
      <c r="D258" s="37">
        <v>0</v>
      </c>
      <c r="E258" s="37">
        <v>0</v>
      </c>
      <c r="F258" s="37"/>
      <c r="H258" s="64" t="s">
        <v>1406</v>
      </c>
      <c r="I258" s="64" t="s">
        <v>4251</v>
      </c>
    </row>
    <row r="259" spans="1:9" s="64" customFormat="1">
      <c r="A259" s="64" t="s">
        <v>1281</v>
      </c>
      <c r="D259" s="37">
        <v>0</v>
      </c>
      <c r="E259" s="37">
        <v>0</v>
      </c>
      <c r="F259" s="37"/>
      <c r="H259" s="64" t="s">
        <v>3684</v>
      </c>
      <c r="I259" s="64" t="s">
        <v>4252</v>
      </c>
    </row>
    <row r="260" spans="1:9" s="64" customFormat="1">
      <c r="A260" s="64" t="s">
        <v>1282</v>
      </c>
      <c r="D260" s="37">
        <v>0</v>
      </c>
      <c r="E260" s="37">
        <v>0</v>
      </c>
      <c r="F260" s="37"/>
      <c r="H260" s="64" t="s">
        <v>1407</v>
      </c>
      <c r="I260" s="64" t="s">
        <v>4253</v>
      </c>
    </row>
    <row r="261" spans="1:9" s="64" customFormat="1">
      <c r="A261" s="64" t="s">
        <v>1283</v>
      </c>
      <c r="D261" s="37">
        <v>0</v>
      </c>
      <c r="E261" s="37">
        <v>0</v>
      </c>
      <c r="F261" s="37"/>
      <c r="H261" s="64" t="s">
        <v>1407</v>
      </c>
      <c r="I261" s="64" t="s">
        <v>4253</v>
      </c>
    </row>
    <row r="262" spans="1:9" s="64" customFormat="1">
      <c r="A262" s="64" t="s">
        <v>1284</v>
      </c>
      <c r="D262" s="37">
        <v>0</v>
      </c>
      <c r="E262" s="37">
        <v>0</v>
      </c>
      <c r="F262" s="37"/>
      <c r="H262" s="64" t="s">
        <v>1408</v>
      </c>
      <c r="I262" s="64" t="s">
        <v>4254</v>
      </c>
    </row>
    <row r="263" spans="1:9" s="64" customFormat="1">
      <c r="A263" s="64" t="s">
        <v>1285</v>
      </c>
      <c r="D263" s="37">
        <v>0</v>
      </c>
      <c r="E263" s="37">
        <v>0</v>
      </c>
      <c r="F263" s="37"/>
      <c r="H263" s="64" t="s">
        <v>1409</v>
      </c>
      <c r="I263" s="64" t="s">
        <v>4255</v>
      </c>
    </row>
    <row r="264" spans="1:9" s="64" customFormat="1">
      <c r="A264" s="64" t="s">
        <v>1286</v>
      </c>
      <c r="D264" s="37">
        <v>0</v>
      </c>
      <c r="E264" s="37">
        <v>0</v>
      </c>
      <c r="F264" s="37"/>
      <c r="H264" s="64" t="s">
        <v>3685</v>
      </c>
      <c r="I264" s="64" t="s">
        <v>4256</v>
      </c>
    </row>
    <row r="265" spans="1:9" s="64" customFormat="1">
      <c r="A265" s="64" t="s">
        <v>1287</v>
      </c>
      <c r="D265" s="37">
        <v>0</v>
      </c>
      <c r="E265" s="37">
        <v>0</v>
      </c>
      <c r="F265" s="37"/>
      <c r="H265" s="64" t="s">
        <v>1410</v>
      </c>
      <c r="I265" s="64" t="s">
        <v>4257</v>
      </c>
    </row>
    <row r="266" spans="1:9" s="64" customFormat="1">
      <c r="A266" s="64" t="s">
        <v>1288</v>
      </c>
      <c r="D266" s="37">
        <v>0</v>
      </c>
      <c r="E266" s="37">
        <v>0</v>
      </c>
      <c r="F266" s="37"/>
      <c r="H266" s="64" t="s">
        <v>1411</v>
      </c>
      <c r="I266" s="64" t="s">
        <v>3834</v>
      </c>
    </row>
    <row r="267" spans="1:9" s="64" customFormat="1">
      <c r="A267" s="64" t="s">
        <v>1289</v>
      </c>
      <c r="D267" s="37">
        <v>0</v>
      </c>
      <c r="E267" s="37">
        <v>0</v>
      </c>
      <c r="F267" s="37"/>
      <c r="H267" s="64" t="s">
        <v>3686</v>
      </c>
      <c r="I267" s="64" t="s">
        <v>4258</v>
      </c>
    </row>
    <row r="268" spans="1:9" s="64" customFormat="1">
      <c r="A268" s="64" t="s">
        <v>1290</v>
      </c>
      <c r="D268" s="37">
        <v>0</v>
      </c>
      <c r="E268" s="37">
        <v>0</v>
      </c>
      <c r="F268" s="37"/>
      <c r="H268" s="64" t="s">
        <v>3687</v>
      </c>
      <c r="I268" s="64" t="s">
        <v>4259</v>
      </c>
    </row>
    <row r="269" spans="1:9" s="64" customFormat="1">
      <c r="A269" s="64" t="s">
        <v>1291</v>
      </c>
      <c r="D269" s="37">
        <v>0</v>
      </c>
      <c r="E269" s="37">
        <v>0</v>
      </c>
      <c r="F269" s="37"/>
      <c r="H269" s="64" t="s">
        <v>3687</v>
      </c>
      <c r="I269" s="64" t="s">
        <v>4259</v>
      </c>
    </row>
    <row r="270" spans="1:9" s="64" customFormat="1">
      <c r="A270" s="64" t="s">
        <v>1292</v>
      </c>
      <c r="D270" s="37">
        <v>0</v>
      </c>
      <c r="E270" s="37">
        <v>0</v>
      </c>
      <c r="F270" s="37"/>
      <c r="H270" s="64" t="s">
        <v>1412</v>
      </c>
      <c r="I270" s="64" t="s">
        <v>3835</v>
      </c>
    </row>
    <row r="271" spans="1:9" s="64" customFormat="1">
      <c r="A271" s="64" t="s">
        <v>1293</v>
      </c>
      <c r="D271" s="37">
        <v>0</v>
      </c>
      <c r="E271" s="37">
        <v>0</v>
      </c>
      <c r="F271" s="37"/>
      <c r="H271" s="64" t="s">
        <v>1413</v>
      </c>
      <c r="I271" s="64" t="s">
        <v>4260</v>
      </c>
    </row>
    <row r="272" spans="1:9" s="64" customFormat="1">
      <c r="A272" s="64" t="s">
        <v>1294</v>
      </c>
      <c r="D272" s="37">
        <v>0</v>
      </c>
      <c r="E272" s="37">
        <v>0</v>
      </c>
      <c r="F272" s="37"/>
      <c r="H272" s="64" t="s">
        <v>1414</v>
      </c>
      <c r="I272" s="64" t="s">
        <v>4261</v>
      </c>
    </row>
    <row r="273" spans="1:9" s="64" customFormat="1">
      <c r="A273" s="64" t="s">
        <v>1295</v>
      </c>
      <c r="D273" s="37">
        <v>0</v>
      </c>
      <c r="E273" s="37">
        <v>0</v>
      </c>
      <c r="F273" s="37"/>
      <c r="H273" s="64" t="s">
        <v>3688</v>
      </c>
      <c r="I273" s="64" t="s">
        <v>4262</v>
      </c>
    </row>
    <row r="274" spans="1:9" s="64" customFormat="1">
      <c r="A274" s="64" t="s">
        <v>1296</v>
      </c>
      <c r="D274" s="37">
        <v>0</v>
      </c>
      <c r="E274" s="37">
        <v>0</v>
      </c>
      <c r="F274" s="37"/>
      <c r="H274" s="64" t="s">
        <v>3688</v>
      </c>
      <c r="I274" s="64" t="s">
        <v>4262</v>
      </c>
    </row>
    <row r="275" spans="1:9" s="64" customFormat="1">
      <c r="A275" s="64" t="s">
        <v>1297</v>
      </c>
      <c r="D275" s="37">
        <v>0</v>
      </c>
      <c r="E275" s="37">
        <v>0</v>
      </c>
      <c r="F275" s="37"/>
      <c r="H275" s="64" t="s">
        <v>1415</v>
      </c>
      <c r="I275" s="64" t="s">
        <v>3836</v>
      </c>
    </row>
    <row r="276" spans="1:9" s="64" customFormat="1">
      <c r="A276" s="64" t="s">
        <v>1298</v>
      </c>
      <c r="D276" s="37">
        <v>0</v>
      </c>
      <c r="E276" s="37">
        <v>0</v>
      </c>
      <c r="F276" s="37"/>
      <c r="H276" s="64" t="s">
        <v>1416</v>
      </c>
      <c r="I276" s="64" t="s">
        <v>4263</v>
      </c>
    </row>
    <row r="277" spans="1:9" s="64" customFormat="1">
      <c r="A277" s="64" t="s">
        <v>1299</v>
      </c>
      <c r="D277" s="37">
        <v>0</v>
      </c>
      <c r="E277" s="37">
        <v>0</v>
      </c>
      <c r="F277" s="37"/>
      <c r="H277" s="64" t="s">
        <v>1417</v>
      </c>
      <c r="I277" s="64" t="s">
        <v>4264</v>
      </c>
    </row>
    <row r="278" spans="1:9" s="64" customFormat="1">
      <c r="A278" s="64" t="s">
        <v>1300</v>
      </c>
      <c r="D278" s="37">
        <v>0</v>
      </c>
      <c r="E278" s="37">
        <v>0</v>
      </c>
      <c r="F278" s="37"/>
      <c r="H278" s="64" t="s">
        <v>3689</v>
      </c>
      <c r="I278" s="64" t="s">
        <v>4265</v>
      </c>
    </row>
    <row r="279" spans="1:9" s="64" customFormat="1">
      <c r="A279" s="64" t="s">
        <v>1301</v>
      </c>
      <c r="D279" s="37">
        <v>0</v>
      </c>
      <c r="E279" s="37">
        <v>0</v>
      </c>
      <c r="F279" s="37"/>
      <c r="H279" s="64" t="s">
        <v>3689</v>
      </c>
      <c r="I279" s="64" t="s">
        <v>4265</v>
      </c>
    </row>
    <row r="280" spans="1:9" s="64" customFormat="1">
      <c r="A280" s="64" t="s">
        <v>1302</v>
      </c>
      <c r="D280" s="37">
        <v>0</v>
      </c>
      <c r="E280" s="37">
        <v>0</v>
      </c>
      <c r="F280" s="37"/>
      <c r="H280" s="64" t="s">
        <v>1418</v>
      </c>
      <c r="I280" s="64" t="s">
        <v>4266</v>
      </c>
    </row>
    <row r="281" spans="1:9" s="64" customFormat="1">
      <c r="A281" s="64" t="s">
        <v>1303</v>
      </c>
      <c r="D281" s="37">
        <v>0</v>
      </c>
      <c r="E281" s="37">
        <v>0</v>
      </c>
      <c r="F281" s="37"/>
      <c r="H281" s="64" t="s">
        <v>1419</v>
      </c>
      <c r="I281" s="64" t="s">
        <v>3837</v>
      </c>
    </row>
    <row r="282" spans="1:9" s="64" customFormat="1">
      <c r="A282" s="64" t="s">
        <v>1304</v>
      </c>
      <c r="D282" s="37">
        <v>0</v>
      </c>
      <c r="E282" s="37">
        <v>0</v>
      </c>
      <c r="F282" s="37"/>
      <c r="H282" s="64" t="s">
        <v>1420</v>
      </c>
      <c r="I282" s="64" t="s">
        <v>4267</v>
      </c>
    </row>
    <row r="283" spans="1:9" s="64" customFormat="1">
      <c r="A283" s="64" t="s">
        <v>1305</v>
      </c>
      <c r="D283" s="37">
        <v>0</v>
      </c>
      <c r="E283" s="37">
        <v>0</v>
      </c>
      <c r="F283" s="37"/>
      <c r="H283" s="64" t="s">
        <v>1420</v>
      </c>
      <c r="I283" s="64" t="s">
        <v>4267</v>
      </c>
    </row>
    <row r="284" spans="1:9" s="64" customFormat="1">
      <c r="A284" s="64" t="s">
        <v>1306</v>
      </c>
      <c r="D284" s="37">
        <v>0</v>
      </c>
      <c r="E284" s="37">
        <v>0</v>
      </c>
      <c r="F284" s="37"/>
      <c r="H284" s="64" t="s">
        <v>1420</v>
      </c>
      <c r="I284" s="64" t="s">
        <v>4267</v>
      </c>
    </row>
    <row r="285" spans="1:9" s="64" customFormat="1">
      <c r="A285" s="64" t="s">
        <v>1307</v>
      </c>
      <c r="D285" s="37">
        <v>0</v>
      </c>
      <c r="E285" s="37">
        <v>0</v>
      </c>
      <c r="F285" s="37"/>
      <c r="H285" s="64" t="s">
        <v>4994</v>
      </c>
      <c r="I285" s="64" t="s">
        <v>3838</v>
      </c>
    </row>
    <row r="286" spans="1:9" s="64" customFormat="1">
      <c r="A286" s="64" t="s">
        <v>1308</v>
      </c>
      <c r="D286" s="37">
        <v>0</v>
      </c>
      <c r="E286" s="37">
        <v>0</v>
      </c>
      <c r="F286" s="37"/>
      <c r="H286" s="64" t="s">
        <v>1421</v>
      </c>
      <c r="I286" s="64" t="s">
        <v>4268</v>
      </c>
    </row>
    <row r="287" spans="1:9" s="64" customFormat="1">
      <c r="A287" s="64" t="s">
        <v>1309</v>
      </c>
      <c r="D287" s="37">
        <v>0</v>
      </c>
      <c r="E287" s="37">
        <v>0</v>
      </c>
      <c r="F287" s="37"/>
      <c r="H287" s="64" t="s">
        <v>1422</v>
      </c>
      <c r="I287" s="64" t="s">
        <v>4269</v>
      </c>
    </row>
    <row r="288" spans="1:9" s="64" customFormat="1">
      <c r="A288" s="64" t="s">
        <v>1310</v>
      </c>
      <c r="D288" s="37">
        <v>0</v>
      </c>
      <c r="E288" s="37">
        <v>0</v>
      </c>
      <c r="F288" s="37"/>
      <c r="H288" s="64" t="s">
        <v>1422</v>
      </c>
      <c r="I288" s="64" t="s">
        <v>4269</v>
      </c>
    </row>
    <row r="289" spans="1:9" s="64" customFormat="1">
      <c r="A289" s="64" t="s">
        <v>1311</v>
      </c>
      <c r="D289" s="37">
        <v>0</v>
      </c>
      <c r="E289" s="37">
        <v>0</v>
      </c>
      <c r="F289" s="37"/>
      <c r="H289" s="64" t="s">
        <v>1422</v>
      </c>
      <c r="I289" s="64" t="s">
        <v>4269</v>
      </c>
    </row>
    <row r="290" spans="1:9" s="64" customFormat="1">
      <c r="A290" s="64" t="s">
        <v>1312</v>
      </c>
      <c r="D290" s="37">
        <v>0</v>
      </c>
      <c r="E290" s="37">
        <v>0</v>
      </c>
      <c r="F290" s="37"/>
      <c r="H290" s="64" t="s">
        <v>1423</v>
      </c>
      <c r="I290" s="64" t="s">
        <v>4270</v>
      </c>
    </row>
    <row r="291" spans="1:9" s="64" customFormat="1">
      <c r="A291" s="64" t="s">
        <v>1313</v>
      </c>
      <c r="D291" s="37">
        <v>0</v>
      </c>
      <c r="E291" s="37">
        <v>0</v>
      </c>
      <c r="F291" s="37"/>
      <c r="H291" s="64" t="s">
        <v>1424</v>
      </c>
      <c r="I291" s="64" t="s">
        <v>4271</v>
      </c>
    </row>
    <row r="292" spans="1:9" s="64" customFormat="1">
      <c r="A292" s="64" t="s">
        <v>1314</v>
      </c>
      <c r="D292" s="37">
        <v>0</v>
      </c>
      <c r="E292" s="37">
        <v>0</v>
      </c>
      <c r="F292" s="37"/>
      <c r="H292" s="64" t="s">
        <v>1425</v>
      </c>
      <c r="I292" s="64" t="s">
        <v>3839</v>
      </c>
    </row>
    <row r="293" spans="1:9" s="64" customFormat="1">
      <c r="A293" s="64" t="s">
        <v>1315</v>
      </c>
      <c r="D293" s="37">
        <v>0</v>
      </c>
      <c r="E293" s="37">
        <v>0</v>
      </c>
      <c r="F293" s="37"/>
      <c r="H293" s="64" t="s">
        <v>3690</v>
      </c>
      <c r="I293" s="64" t="s">
        <v>4272</v>
      </c>
    </row>
    <row r="294" spans="1:9" s="64" customFormat="1">
      <c r="A294" s="64" t="s">
        <v>1316</v>
      </c>
      <c r="D294" s="37">
        <v>0</v>
      </c>
      <c r="E294" s="37">
        <v>0</v>
      </c>
      <c r="F294" s="37"/>
      <c r="H294" s="64" t="s">
        <v>3691</v>
      </c>
      <c r="I294" s="64" t="s">
        <v>4273</v>
      </c>
    </row>
    <row r="295" spans="1:9" s="64" customFormat="1">
      <c r="A295" s="64" t="s">
        <v>1317</v>
      </c>
      <c r="D295" s="37">
        <v>0</v>
      </c>
      <c r="E295" s="37">
        <v>0</v>
      </c>
      <c r="F295" s="37"/>
      <c r="H295" s="64" t="s">
        <v>1426</v>
      </c>
      <c r="I295" s="64" t="s">
        <v>4274</v>
      </c>
    </row>
    <row r="296" spans="1:9" s="64" customFormat="1">
      <c r="A296" s="64" t="s">
        <v>1318</v>
      </c>
      <c r="D296" s="37">
        <v>0</v>
      </c>
      <c r="E296" s="37">
        <v>0</v>
      </c>
      <c r="F296" s="37"/>
      <c r="H296" s="64" t="s">
        <v>1427</v>
      </c>
      <c r="I296" s="64" t="s">
        <v>4275</v>
      </c>
    </row>
    <row r="297" spans="1:9" s="64" customFormat="1">
      <c r="A297" s="64" t="s">
        <v>1319</v>
      </c>
      <c r="D297" s="37">
        <v>0</v>
      </c>
      <c r="E297" s="37">
        <v>0</v>
      </c>
      <c r="F297" s="37"/>
      <c r="H297" s="64" t="s">
        <v>1428</v>
      </c>
      <c r="I297" s="64" t="s">
        <v>3840</v>
      </c>
    </row>
    <row r="298" spans="1:9" s="64" customFormat="1">
      <c r="A298" s="64" t="s">
        <v>1320</v>
      </c>
      <c r="D298" s="37">
        <v>0</v>
      </c>
      <c r="E298" s="37">
        <v>0</v>
      </c>
      <c r="F298" s="37"/>
      <c r="H298" s="64" t="s">
        <v>3692</v>
      </c>
      <c r="I298" s="64" t="s">
        <v>4276</v>
      </c>
    </row>
    <row r="299" spans="1:9" s="64" customFormat="1">
      <c r="A299" s="64" t="s">
        <v>1321</v>
      </c>
      <c r="D299" s="37">
        <v>0</v>
      </c>
      <c r="E299" s="37">
        <v>0</v>
      </c>
      <c r="F299" s="37"/>
      <c r="H299" s="64" t="s">
        <v>3693</v>
      </c>
      <c r="I299" s="64" t="s">
        <v>4277</v>
      </c>
    </row>
    <row r="300" spans="1:9" s="64" customFormat="1">
      <c r="A300" s="64" t="s">
        <v>1322</v>
      </c>
      <c r="D300" s="37">
        <v>0</v>
      </c>
      <c r="E300" s="37">
        <v>0</v>
      </c>
      <c r="F300" s="37"/>
      <c r="H300" s="64" t="s">
        <v>1354</v>
      </c>
      <c r="I300" s="64" t="s">
        <v>3841</v>
      </c>
    </row>
    <row r="301" spans="1:9" s="64" customFormat="1">
      <c r="A301" s="64" t="s">
        <v>1323</v>
      </c>
      <c r="D301" s="37">
        <v>0</v>
      </c>
      <c r="E301" s="37">
        <v>0</v>
      </c>
      <c r="F301" s="37"/>
      <c r="H301" s="64" t="s">
        <v>1355</v>
      </c>
      <c r="I301" s="64" t="s">
        <v>4278</v>
      </c>
    </row>
    <row r="302" spans="1:9" s="64" customFormat="1">
      <c r="A302" s="64" t="s">
        <v>1324</v>
      </c>
      <c r="D302" s="37">
        <v>0</v>
      </c>
      <c r="E302" s="37">
        <v>0</v>
      </c>
      <c r="F302" s="37"/>
      <c r="H302" s="64" t="s">
        <v>1356</v>
      </c>
      <c r="I302" s="64" t="s">
        <v>4279</v>
      </c>
    </row>
    <row r="303" spans="1:9" s="64" customFormat="1">
      <c r="A303" s="64" t="s">
        <v>1325</v>
      </c>
      <c r="D303" s="37">
        <v>0</v>
      </c>
      <c r="E303" s="37">
        <v>0</v>
      </c>
      <c r="F303" s="37"/>
      <c r="H303" s="64" t="s">
        <v>1357</v>
      </c>
      <c r="I303" s="64" t="s">
        <v>4280</v>
      </c>
    </row>
    <row r="304" spans="1:9" s="64" customFormat="1">
      <c r="A304" s="64" t="s">
        <v>1326</v>
      </c>
      <c r="D304" s="37">
        <v>0</v>
      </c>
      <c r="E304" s="37">
        <v>0</v>
      </c>
      <c r="F304" s="37"/>
      <c r="H304" s="64" t="s">
        <v>1354</v>
      </c>
      <c r="I304" s="64" t="s">
        <v>3841</v>
      </c>
    </row>
    <row r="305" spans="1:9" s="64" customFormat="1">
      <c r="A305" s="64" t="s">
        <v>1327</v>
      </c>
      <c r="D305" s="37">
        <v>0</v>
      </c>
      <c r="E305" s="37">
        <v>0</v>
      </c>
      <c r="F305" s="37"/>
      <c r="H305" s="64" t="s">
        <v>1355</v>
      </c>
      <c r="I305" s="64" t="s">
        <v>4278</v>
      </c>
    </row>
    <row r="306" spans="1:9" s="64" customFormat="1">
      <c r="A306" s="64" t="s">
        <v>1328</v>
      </c>
      <c r="D306" s="37">
        <v>0</v>
      </c>
      <c r="E306" s="37">
        <v>0</v>
      </c>
      <c r="F306" s="37"/>
      <c r="H306" s="64" t="s">
        <v>1356</v>
      </c>
      <c r="I306" s="64" t="s">
        <v>4279</v>
      </c>
    </row>
    <row r="307" spans="1:9" s="64" customFormat="1">
      <c r="A307" s="64" t="s">
        <v>1329</v>
      </c>
      <c r="D307" s="37">
        <v>0</v>
      </c>
      <c r="E307" s="37">
        <v>0</v>
      </c>
      <c r="F307" s="37"/>
      <c r="H307" s="64" t="s">
        <v>1357</v>
      </c>
      <c r="I307" s="64" t="s">
        <v>4280</v>
      </c>
    </row>
    <row r="308" spans="1:9" s="64" customFormat="1">
      <c r="A308" s="64" t="s">
        <v>1330</v>
      </c>
      <c r="D308" s="37">
        <v>0</v>
      </c>
      <c r="E308" s="37">
        <v>0</v>
      </c>
      <c r="F308" s="37"/>
      <c r="H308" s="64" t="s">
        <v>1354</v>
      </c>
      <c r="I308" s="64" t="s">
        <v>3841</v>
      </c>
    </row>
    <row r="309" spans="1:9" s="64" customFormat="1">
      <c r="A309" s="64" t="s">
        <v>1331</v>
      </c>
      <c r="D309" s="37">
        <v>0</v>
      </c>
      <c r="E309" s="37">
        <v>0</v>
      </c>
      <c r="F309" s="37"/>
      <c r="H309" s="64" t="s">
        <v>1355</v>
      </c>
      <c r="I309" s="64" t="s">
        <v>4278</v>
      </c>
    </row>
    <row r="310" spans="1:9" s="64" customFormat="1">
      <c r="A310" s="64" t="s">
        <v>1332</v>
      </c>
      <c r="D310" s="37">
        <v>0</v>
      </c>
      <c r="E310" s="37">
        <v>0</v>
      </c>
      <c r="F310" s="37"/>
      <c r="H310" s="64" t="s">
        <v>1356</v>
      </c>
      <c r="I310" s="64" t="s">
        <v>4279</v>
      </c>
    </row>
    <row r="311" spans="1:9" s="64" customFormat="1">
      <c r="A311" s="64" t="s">
        <v>1333</v>
      </c>
      <c r="D311" s="37">
        <v>0</v>
      </c>
      <c r="E311" s="37">
        <v>0</v>
      </c>
      <c r="F311" s="37"/>
      <c r="H311" s="64" t="s">
        <v>1357</v>
      </c>
      <c r="I311" s="64" t="s">
        <v>4280</v>
      </c>
    </row>
    <row r="312" spans="1:9" s="64" customFormat="1">
      <c r="A312" s="64" t="s">
        <v>1334</v>
      </c>
      <c r="D312" s="37">
        <v>0</v>
      </c>
      <c r="E312" s="37">
        <v>0</v>
      </c>
      <c r="F312" s="37"/>
      <c r="H312" s="64" t="s">
        <v>1354</v>
      </c>
      <c r="I312" s="64" t="s">
        <v>3841</v>
      </c>
    </row>
    <row r="313" spans="1:9" s="64" customFormat="1">
      <c r="A313" s="64" t="s">
        <v>1335</v>
      </c>
      <c r="D313" s="37">
        <v>0</v>
      </c>
      <c r="E313" s="37">
        <v>0</v>
      </c>
      <c r="F313" s="37"/>
      <c r="H313" s="64" t="s">
        <v>1355</v>
      </c>
      <c r="I313" s="64" t="s">
        <v>4278</v>
      </c>
    </row>
    <row r="314" spans="1:9" s="64" customFormat="1">
      <c r="A314" s="64" t="s">
        <v>1336</v>
      </c>
      <c r="D314" s="37">
        <v>0</v>
      </c>
      <c r="E314" s="37">
        <v>0</v>
      </c>
      <c r="F314" s="37"/>
      <c r="H314" s="64" t="s">
        <v>1356</v>
      </c>
      <c r="I314" s="64" t="s">
        <v>4279</v>
      </c>
    </row>
    <row r="315" spans="1:9" s="64" customFormat="1">
      <c r="A315" s="64" t="s">
        <v>1337</v>
      </c>
      <c r="D315" s="37">
        <v>0</v>
      </c>
      <c r="E315" s="37">
        <v>0</v>
      </c>
      <c r="F315" s="37"/>
      <c r="H315" s="64" t="s">
        <v>1357</v>
      </c>
      <c r="I315" s="64" t="s">
        <v>4280</v>
      </c>
    </row>
    <row r="316" spans="1:9" s="64" customFormat="1">
      <c r="A316" s="64" t="s">
        <v>1338</v>
      </c>
      <c r="D316" s="37">
        <v>0</v>
      </c>
      <c r="E316" s="37">
        <v>0</v>
      </c>
      <c r="F316" s="37"/>
      <c r="H316" s="64" t="s">
        <v>1354</v>
      </c>
      <c r="I316" s="64" t="s">
        <v>3841</v>
      </c>
    </row>
    <row r="317" spans="1:9" s="64" customFormat="1">
      <c r="A317" s="64" t="s">
        <v>1339</v>
      </c>
      <c r="D317" s="37">
        <v>0</v>
      </c>
      <c r="E317" s="37">
        <v>0</v>
      </c>
      <c r="F317" s="37"/>
      <c r="H317" s="64" t="s">
        <v>1355</v>
      </c>
      <c r="I317" s="64" t="s">
        <v>4278</v>
      </c>
    </row>
    <row r="318" spans="1:9" s="64" customFormat="1">
      <c r="A318" s="64" t="s">
        <v>1340</v>
      </c>
      <c r="D318" s="37">
        <v>0</v>
      </c>
      <c r="E318" s="37">
        <v>0</v>
      </c>
      <c r="F318" s="37"/>
      <c r="H318" s="64" t="s">
        <v>1356</v>
      </c>
      <c r="I318" s="64" t="s">
        <v>4279</v>
      </c>
    </row>
    <row r="319" spans="1:9" s="64" customFormat="1">
      <c r="A319" s="64" t="s">
        <v>1341</v>
      </c>
      <c r="D319" s="37">
        <v>0</v>
      </c>
      <c r="E319" s="37">
        <v>0</v>
      </c>
      <c r="F319" s="37"/>
      <c r="H319" s="64" t="s">
        <v>1357</v>
      </c>
      <c r="I319" s="64" t="s">
        <v>4280</v>
      </c>
    </row>
    <row r="320" spans="1:9" s="64" customFormat="1">
      <c r="A320" s="64" t="s">
        <v>1342</v>
      </c>
      <c r="D320" s="37">
        <v>0</v>
      </c>
      <c r="E320" s="37">
        <v>0</v>
      </c>
      <c r="F320" s="37"/>
      <c r="H320" s="64" t="s">
        <v>3694</v>
      </c>
      <c r="I320" s="64" t="s">
        <v>4281</v>
      </c>
    </row>
    <row r="321" spans="1:9" s="64" customFormat="1">
      <c r="A321" s="64" t="s">
        <v>1343</v>
      </c>
      <c r="D321" s="37">
        <v>0</v>
      </c>
      <c r="E321" s="37">
        <v>0</v>
      </c>
      <c r="F321" s="37"/>
      <c r="H321" s="64" t="s">
        <v>3695</v>
      </c>
      <c r="I321" s="64" t="s">
        <v>4282</v>
      </c>
    </row>
    <row r="322" spans="1:9" s="64" customFormat="1">
      <c r="A322" s="64" t="s">
        <v>1344</v>
      </c>
      <c r="D322" s="37">
        <v>0</v>
      </c>
      <c r="E322" s="37">
        <v>0</v>
      </c>
      <c r="F322" s="37"/>
      <c r="H322" s="64" t="s">
        <v>3696</v>
      </c>
      <c r="I322" s="64" t="s">
        <v>4283</v>
      </c>
    </row>
    <row r="323" spans="1:9" s="64" customFormat="1">
      <c r="A323" s="64" t="s">
        <v>1345</v>
      </c>
      <c r="D323" s="37">
        <v>0</v>
      </c>
      <c r="E323" s="37">
        <v>0</v>
      </c>
      <c r="F323" s="37"/>
      <c r="H323" s="64" t="s">
        <v>3697</v>
      </c>
      <c r="I323" s="64" t="s">
        <v>4284</v>
      </c>
    </row>
    <row r="324" spans="1:9" s="64" customFormat="1">
      <c r="A324" s="64" t="s">
        <v>1346</v>
      </c>
      <c r="D324" s="37">
        <v>0</v>
      </c>
      <c r="E324" s="37">
        <v>0</v>
      </c>
      <c r="F324" s="37"/>
      <c r="H324" s="64" t="s">
        <v>3694</v>
      </c>
      <c r="I324" s="64" t="s">
        <v>4281</v>
      </c>
    </row>
    <row r="325" spans="1:9" s="64" customFormat="1">
      <c r="A325" s="64" t="s">
        <v>1347</v>
      </c>
      <c r="D325" s="37">
        <v>0</v>
      </c>
      <c r="E325" s="37">
        <v>0</v>
      </c>
      <c r="F325" s="37"/>
      <c r="H325" s="64" t="s">
        <v>3695</v>
      </c>
      <c r="I325" s="64" t="s">
        <v>4282</v>
      </c>
    </row>
    <row r="326" spans="1:9" s="64" customFormat="1">
      <c r="A326" s="64" t="s">
        <v>1348</v>
      </c>
      <c r="D326" s="37">
        <v>0</v>
      </c>
      <c r="E326" s="37">
        <v>0</v>
      </c>
      <c r="F326" s="37"/>
      <c r="H326" s="64" t="s">
        <v>3696</v>
      </c>
      <c r="I326" s="64" t="s">
        <v>4283</v>
      </c>
    </row>
    <row r="327" spans="1:9" s="64" customFormat="1">
      <c r="A327" s="64" t="s">
        <v>1349</v>
      </c>
      <c r="D327" s="37">
        <v>0</v>
      </c>
      <c r="E327" s="37">
        <v>0</v>
      </c>
      <c r="F327" s="37"/>
      <c r="H327" s="64" t="s">
        <v>3697</v>
      </c>
      <c r="I327" s="64" t="s">
        <v>4284</v>
      </c>
    </row>
    <row r="328" spans="1:9" s="64" customFormat="1">
      <c r="A328" s="64" t="s">
        <v>1350</v>
      </c>
      <c r="D328" s="37">
        <v>0</v>
      </c>
      <c r="E328" s="37">
        <v>0</v>
      </c>
      <c r="F328" s="37"/>
      <c r="H328" s="64" t="s">
        <v>3694</v>
      </c>
      <c r="I328" s="64" t="s">
        <v>4281</v>
      </c>
    </row>
    <row r="329" spans="1:9" s="64" customFormat="1">
      <c r="A329" s="64" t="s">
        <v>1351</v>
      </c>
      <c r="D329" s="37">
        <v>0</v>
      </c>
      <c r="E329" s="37">
        <v>0</v>
      </c>
      <c r="F329" s="37"/>
      <c r="H329" s="64" t="s">
        <v>3695</v>
      </c>
      <c r="I329" s="64" t="s">
        <v>4282</v>
      </c>
    </row>
    <row r="330" spans="1:9" s="64" customFormat="1">
      <c r="A330" s="64" t="s">
        <v>1352</v>
      </c>
      <c r="D330" s="37">
        <v>0</v>
      </c>
      <c r="E330" s="37">
        <v>0</v>
      </c>
      <c r="F330" s="37"/>
      <c r="H330" s="64" t="s">
        <v>3696</v>
      </c>
      <c r="I330" s="64" t="s">
        <v>4283</v>
      </c>
    </row>
    <row r="331" spans="1:9" s="64" customFormat="1">
      <c r="A331" s="64" t="s">
        <v>1353</v>
      </c>
      <c r="D331" s="37">
        <v>0</v>
      </c>
      <c r="E331" s="37">
        <v>0</v>
      </c>
      <c r="F331" s="37"/>
      <c r="H331" s="64" t="s">
        <v>3697</v>
      </c>
      <c r="I331" s="64" t="s">
        <v>4284</v>
      </c>
    </row>
    <row r="332" spans="1:9">
      <c r="A332" s="86" t="s">
        <v>4935</v>
      </c>
      <c r="D332" s="37">
        <v>5</v>
      </c>
      <c r="E332" s="37">
        <v>0</v>
      </c>
      <c r="F332" s="37"/>
      <c r="H332" s="86" t="s">
        <v>4995</v>
      </c>
    </row>
    <row r="333" spans="1:9">
      <c r="A333" s="86" t="s">
        <v>4936</v>
      </c>
      <c r="D333" s="37">
        <v>5</v>
      </c>
      <c r="E333" s="37">
        <v>0</v>
      </c>
      <c r="F333" s="37"/>
      <c r="H333" s="86" t="s">
        <v>4996</v>
      </c>
    </row>
    <row r="334" spans="1:9">
      <c r="A334" s="86" t="s">
        <v>4937</v>
      </c>
      <c r="D334" s="37">
        <v>5</v>
      </c>
      <c r="E334" s="37">
        <v>0</v>
      </c>
      <c r="F334" s="37"/>
      <c r="H334" s="78" t="s">
        <v>4998</v>
      </c>
    </row>
    <row r="335" spans="1:9">
      <c r="A335" s="86" t="s">
        <v>4938</v>
      </c>
      <c r="D335" s="37">
        <v>5</v>
      </c>
      <c r="E335" s="37">
        <v>0</v>
      </c>
      <c r="F335" s="37"/>
      <c r="H335" t="s">
        <v>4997</v>
      </c>
    </row>
    <row r="336" spans="1:9">
      <c r="A336" s="86" t="s">
        <v>4939</v>
      </c>
      <c r="D336" s="37">
        <v>5</v>
      </c>
      <c r="E336" s="37">
        <v>0</v>
      </c>
      <c r="F336" s="37"/>
      <c r="H336" t="s">
        <v>4999</v>
      </c>
    </row>
    <row r="337" spans="1:8">
      <c r="A337" s="86" t="s">
        <v>4940</v>
      </c>
      <c r="D337" s="37">
        <v>5</v>
      </c>
      <c r="E337" s="37">
        <v>0</v>
      </c>
      <c r="F337" s="37"/>
      <c r="H337" t="s">
        <v>5000</v>
      </c>
    </row>
    <row r="338" spans="1:8">
      <c r="A338" s="86" t="s">
        <v>4941</v>
      </c>
      <c r="D338" s="37">
        <v>5</v>
      </c>
      <c r="E338" s="37">
        <v>0</v>
      </c>
      <c r="F338" s="37"/>
      <c r="H338" t="s">
        <v>5001</v>
      </c>
    </row>
    <row r="339" spans="1:8">
      <c r="A339" s="86" t="s">
        <v>4942</v>
      </c>
      <c r="D339" s="37">
        <v>5</v>
      </c>
      <c r="E339" s="37">
        <v>0</v>
      </c>
      <c r="F339" s="37"/>
      <c r="H339" t="s">
        <v>5002</v>
      </c>
    </row>
    <row r="340" spans="1:8">
      <c r="A340" s="86" t="s">
        <v>4943</v>
      </c>
      <c r="D340" s="37">
        <v>5</v>
      </c>
      <c r="E340" s="37">
        <v>0</v>
      </c>
      <c r="F340" s="37"/>
      <c r="H340" t="s">
        <v>5003</v>
      </c>
    </row>
    <row r="341" spans="1:8">
      <c r="A341" s="86" t="s">
        <v>4944</v>
      </c>
      <c r="D341" s="37">
        <v>5</v>
      </c>
      <c r="E341" s="37">
        <v>0</v>
      </c>
      <c r="F341" s="37"/>
      <c r="H341" t="s">
        <v>5004</v>
      </c>
    </row>
    <row r="342" spans="1:8" ht="33">
      <c r="A342" s="86" t="s">
        <v>4945</v>
      </c>
      <c r="D342" s="37">
        <v>5</v>
      </c>
      <c r="E342" s="37">
        <v>0</v>
      </c>
      <c r="F342" s="37"/>
      <c r="H342" s="78" t="s">
        <v>5005</v>
      </c>
    </row>
    <row r="343" spans="1:8" ht="33">
      <c r="A343" s="86" t="s">
        <v>4946</v>
      </c>
      <c r="D343" s="37">
        <v>5</v>
      </c>
      <c r="E343" s="37">
        <v>0</v>
      </c>
      <c r="F343" s="37"/>
      <c r="H343" s="78" t="s">
        <v>5006</v>
      </c>
    </row>
    <row r="344" spans="1:8">
      <c r="A344" t="s">
        <v>5047</v>
      </c>
      <c r="D344" s="37"/>
      <c r="E344" s="37"/>
      <c r="F344" s="37"/>
      <c r="H344" t="s">
        <v>5053</v>
      </c>
    </row>
    <row r="345" spans="1:8">
      <c r="A345" t="s">
        <v>5048</v>
      </c>
      <c r="D345" s="37"/>
      <c r="E345" s="37"/>
      <c r="F345" s="37"/>
      <c r="H345" t="s">
        <v>5017</v>
      </c>
    </row>
    <row r="346" spans="1:8">
      <c r="A346" t="s">
        <v>5049</v>
      </c>
      <c r="D346" s="37"/>
      <c r="E346" s="37"/>
      <c r="F346" s="37"/>
      <c r="H346" t="s">
        <v>5054</v>
      </c>
    </row>
    <row r="347" spans="1:8">
      <c r="A347" t="s">
        <v>5050</v>
      </c>
      <c r="D347" s="37"/>
      <c r="E347" s="37"/>
      <c r="F347" s="37"/>
      <c r="H347" t="s">
        <v>5055</v>
      </c>
    </row>
    <row r="348" spans="1:8">
      <c r="A348" t="s">
        <v>5051</v>
      </c>
      <c r="D348" s="37"/>
      <c r="E348" s="37"/>
      <c r="F348" s="37"/>
      <c r="H348" t="s">
        <v>5057</v>
      </c>
    </row>
    <row r="349" spans="1:8">
      <c r="A349" t="s">
        <v>5052</v>
      </c>
      <c r="D349" s="37"/>
      <c r="E349" s="37"/>
      <c r="F349" s="37"/>
      <c r="H349" t="s">
        <v>5056</v>
      </c>
    </row>
    <row r="350" spans="1:8">
      <c r="D350" s="37"/>
      <c r="E350" s="37"/>
      <c r="F350" s="37"/>
    </row>
    <row r="351" spans="1:8">
      <c r="D351" s="37"/>
      <c r="E351" s="37"/>
      <c r="F351" s="37"/>
    </row>
    <row r="352" spans="1:8">
      <c r="D352" s="37"/>
      <c r="E352" s="37"/>
      <c r="F352" s="37"/>
    </row>
    <row r="353" spans="4:6">
      <c r="D353" s="37"/>
      <c r="E353" s="37"/>
      <c r="F353" s="37"/>
    </row>
    <row r="354" spans="4:6">
      <c r="D354" s="37"/>
      <c r="E354" s="37"/>
      <c r="F354" s="37"/>
    </row>
    <row r="355" spans="4:6">
      <c r="D355" s="37"/>
      <c r="E355" s="37"/>
      <c r="F355" s="37"/>
    </row>
    <row r="356" spans="4:6">
      <c r="D356" s="37"/>
      <c r="E356" s="37"/>
      <c r="F356" s="37"/>
    </row>
    <row r="357" spans="4:6">
      <c r="D357" s="37"/>
      <c r="E357" s="37"/>
      <c r="F357" s="37"/>
    </row>
    <row r="358" spans="4:6">
      <c r="D358" s="37"/>
      <c r="E358" s="37"/>
      <c r="F358" s="37"/>
    </row>
    <row r="359" spans="4:6">
      <c r="D359" s="37"/>
      <c r="E359" s="37"/>
      <c r="F359" s="37"/>
    </row>
    <row r="360" spans="4:6">
      <c r="D360" s="37"/>
      <c r="E360" s="37"/>
      <c r="F360" s="37"/>
    </row>
    <row r="361" spans="4:6">
      <c r="D361" s="37"/>
      <c r="E361" s="37"/>
      <c r="F361" s="37"/>
    </row>
    <row r="362" spans="4:6">
      <c r="D362" s="37"/>
      <c r="E362" s="37"/>
      <c r="F362" s="37"/>
    </row>
    <row r="363" spans="4:6">
      <c r="D363" s="37"/>
      <c r="E363" s="37"/>
      <c r="F363" s="37"/>
    </row>
    <row r="364" spans="4:6">
      <c r="D364" s="37"/>
      <c r="E364" s="37"/>
      <c r="F364" s="37"/>
    </row>
    <row r="365" spans="4:6">
      <c r="D365" s="37"/>
      <c r="E365" s="37"/>
      <c r="F365" s="37"/>
    </row>
    <row r="366" spans="4:6">
      <c r="D366" s="37"/>
      <c r="E366" s="37"/>
      <c r="F366" s="37"/>
    </row>
    <row r="367" spans="4:6">
      <c r="D367" s="37"/>
      <c r="E367" s="37"/>
      <c r="F367" s="37"/>
    </row>
    <row r="368" spans="4:6">
      <c r="D368" s="37"/>
      <c r="E368" s="37"/>
      <c r="F368" s="37"/>
    </row>
    <row r="369" spans="4:6">
      <c r="D369" s="37"/>
      <c r="E369" s="37"/>
      <c r="F369" s="37"/>
    </row>
    <row r="370" spans="4:6">
      <c r="D370" s="37"/>
      <c r="E370" s="37"/>
      <c r="F370" s="37"/>
    </row>
    <row r="371" spans="4:6">
      <c r="D371" s="37"/>
      <c r="E371" s="37"/>
      <c r="F371" s="37"/>
    </row>
    <row r="372" spans="4:6">
      <c r="D372" s="37"/>
      <c r="E372" s="37"/>
      <c r="F372" s="37"/>
    </row>
    <row r="373" spans="4:6">
      <c r="D373" s="37"/>
      <c r="E373" s="37"/>
      <c r="F373" s="37"/>
    </row>
    <row r="374" spans="4:6">
      <c r="D374" s="37"/>
      <c r="E374" s="37"/>
      <c r="F374" s="37"/>
    </row>
    <row r="375" spans="4:6">
      <c r="D375" s="37"/>
      <c r="E375" s="37"/>
      <c r="F375" s="37"/>
    </row>
    <row r="376" spans="4:6">
      <c r="D376" s="37"/>
      <c r="E376" s="37"/>
      <c r="F376" s="37"/>
    </row>
    <row r="377" spans="4:6">
      <c r="D377" s="37"/>
      <c r="E377" s="37"/>
      <c r="F377" s="37"/>
    </row>
    <row r="378" spans="4:6">
      <c r="D378" s="37"/>
      <c r="E378" s="37"/>
      <c r="F378" s="37"/>
    </row>
    <row r="379" spans="4:6">
      <c r="D379" s="37"/>
      <c r="E379" s="37"/>
      <c r="F379" s="37"/>
    </row>
    <row r="380" spans="4:6">
      <c r="D380" s="37"/>
      <c r="E380" s="37"/>
      <c r="F380" s="37"/>
    </row>
    <row r="381" spans="4:6">
      <c r="D381" s="37"/>
      <c r="E381" s="37"/>
      <c r="F381" s="37"/>
    </row>
    <row r="382" spans="4:6">
      <c r="D382" s="37"/>
      <c r="E382" s="37"/>
      <c r="F382" s="37"/>
    </row>
    <row r="383" spans="4:6">
      <c r="D383" s="37"/>
      <c r="E383" s="37"/>
      <c r="F383" s="37"/>
    </row>
    <row r="384" spans="4:6">
      <c r="D384" s="37"/>
      <c r="E384" s="37"/>
      <c r="F384" s="37"/>
    </row>
    <row r="385" spans="4:6">
      <c r="D385" s="37"/>
      <c r="E385" s="37"/>
      <c r="F385" s="37"/>
    </row>
    <row r="386" spans="4:6">
      <c r="D386" s="37"/>
      <c r="E386" s="37"/>
      <c r="F386" s="37"/>
    </row>
    <row r="387" spans="4:6">
      <c r="D387" s="37"/>
      <c r="E387" s="37"/>
      <c r="F387" s="37"/>
    </row>
    <row r="388" spans="4:6">
      <c r="D388" s="37"/>
      <c r="E388" s="37"/>
      <c r="F388" s="37"/>
    </row>
    <row r="389" spans="4:6">
      <c r="D389" s="37"/>
      <c r="E389" s="37"/>
      <c r="F389" s="37"/>
    </row>
    <row r="390" spans="4:6">
      <c r="D390" s="37"/>
      <c r="E390" s="37"/>
      <c r="F390" s="37"/>
    </row>
    <row r="391" spans="4:6">
      <c r="D391" s="37"/>
      <c r="E391" s="37"/>
      <c r="F391" s="37"/>
    </row>
    <row r="392" spans="4:6">
      <c r="D392" s="37"/>
      <c r="E392" s="37"/>
      <c r="F392" s="37"/>
    </row>
    <row r="393" spans="4:6">
      <c r="D393" s="37"/>
      <c r="E393" s="37"/>
      <c r="F393" s="37"/>
    </row>
    <row r="394" spans="4:6">
      <c r="D394" s="37"/>
      <c r="E394" s="37"/>
      <c r="F394" s="37"/>
    </row>
    <row r="395" spans="4:6">
      <c r="D395" s="37"/>
      <c r="E395" s="37"/>
      <c r="F395" s="37"/>
    </row>
    <row r="396" spans="4:6">
      <c r="D396" s="37"/>
      <c r="E396" s="37"/>
      <c r="F396" s="37"/>
    </row>
    <row r="397" spans="4:6">
      <c r="D397" s="37"/>
      <c r="E397" s="37"/>
      <c r="F397" s="37"/>
    </row>
    <row r="398" spans="4:6">
      <c r="D398" s="37"/>
      <c r="E398" s="37"/>
      <c r="F398" s="37"/>
    </row>
    <row r="399" spans="4:6">
      <c r="D399" s="37"/>
      <c r="E399" s="37"/>
      <c r="F399" s="37"/>
    </row>
    <row r="400" spans="4:6">
      <c r="D400" s="37"/>
      <c r="E400" s="37"/>
      <c r="F400" s="37"/>
    </row>
    <row r="401" spans="4:6">
      <c r="D401" s="37"/>
      <c r="E401" s="37"/>
      <c r="F401" s="37"/>
    </row>
    <row r="402" spans="4:6">
      <c r="D402" s="37"/>
      <c r="E402" s="37"/>
      <c r="F402" s="37"/>
    </row>
    <row r="403" spans="4:6">
      <c r="D403" s="37"/>
      <c r="E403" s="37"/>
      <c r="F403" s="37"/>
    </row>
    <row r="404" spans="4:6">
      <c r="D404" s="37"/>
      <c r="E404" s="37"/>
      <c r="F404" s="37"/>
    </row>
    <row r="405" spans="4:6">
      <c r="D405" s="37"/>
      <c r="E405" s="37"/>
      <c r="F405" s="37"/>
    </row>
    <row r="406" spans="4:6">
      <c r="D406" s="37"/>
      <c r="E406" s="37"/>
      <c r="F406" s="37"/>
    </row>
    <row r="407" spans="4:6">
      <c r="D407" s="37"/>
      <c r="E407" s="37"/>
      <c r="F407" s="37"/>
    </row>
    <row r="408" spans="4:6">
      <c r="D408" s="37"/>
      <c r="E408" s="37"/>
      <c r="F408" s="37"/>
    </row>
    <row r="409" spans="4:6">
      <c r="D409" s="37"/>
      <c r="E409" s="37"/>
      <c r="F409" s="37"/>
    </row>
    <row r="410" spans="4:6">
      <c r="D410" s="37"/>
      <c r="E410" s="37"/>
      <c r="F410" s="37"/>
    </row>
    <row r="411" spans="4:6">
      <c r="D411" s="37"/>
      <c r="E411" s="37"/>
      <c r="F411" s="37"/>
    </row>
    <row r="412" spans="4:6">
      <c r="D412" s="37"/>
      <c r="E412" s="37"/>
      <c r="F412" s="37"/>
    </row>
    <row r="413" spans="4:6">
      <c r="D413" s="37"/>
      <c r="E413" s="37"/>
      <c r="F413" s="37"/>
    </row>
    <row r="414" spans="4:6">
      <c r="D414" s="37"/>
      <c r="E414" s="37"/>
      <c r="F414" s="37"/>
    </row>
    <row r="415" spans="4:6">
      <c r="D415" s="37"/>
      <c r="E415" s="37"/>
      <c r="F415" s="37"/>
    </row>
    <row r="416" spans="4:6">
      <c r="D416" s="37"/>
      <c r="E416" s="37"/>
      <c r="F416" s="37"/>
    </row>
    <row r="417" spans="4:6">
      <c r="D417" s="37"/>
      <c r="E417" s="37"/>
      <c r="F417" s="37"/>
    </row>
    <row r="418" spans="4:6">
      <c r="D418" s="68"/>
      <c r="E418" s="68"/>
      <c r="F418" s="68"/>
    </row>
    <row r="419" spans="4:6">
      <c r="D419" s="68"/>
      <c r="E419" s="68"/>
      <c r="F419" s="68"/>
    </row>
    <row r="420" spans="4:6">
      <c r="D420" s="37"/>
      <c r="E420" s="37"/>
      <c r="F420" s="37"/>
    </row>
    <row r="421" spans="4:6">
      <c r="D421" s="37"/>
      <c r="E421" s="37"/>
      <c r="F421" s="37"/>
    </row>
    <row r="422" spans="4:6">
      <c r="D422" s="37"/>
      <c r="E422" s="37"/>
      <c r="F422" s="37"/>
    </row>
    <row r="423" spans="4:6">
      <c r="D423" s="37"/>
      <c r="E423" s="37"/>
      <c r="F423" s="37"/>
    </row>
    <row r="424" spans="4:6">
      <c r="D424" s="37"/>
      <c r="E424" s="37"/>
      <c r="F424" s="37"/>
    </row>
    <row r="425" spans="4:6">
      <c r="D425" s="37"/>
      <c r="E425" s="37"/>
      <c r="F425" s="37"/>
    </row>
    <row r="426" spans="4:6">
      <c r="D426" s="37"/>
      <c r="E426" s="37"/>
      <c r="F426" s="37"/>
    </row>
    <row r="427" spans="4:6">
      <c r="D427" s="37"/>
      <c r="E427" s="37"/>
      <c r="F427" s="37"/>
    </row>
    <row r="428" spans="4:6">
      <c r="D428" s="37"/>
      <c r="E428" s="37"/>
      <c r="F428" s="37"/>
    </row>
    <row r="429" spans="4:6">
      <c r="D429" s="37"/>
      <c r="E429" s="37"/>
      <c r="F429" s="37"/>
    </row>
    <row r="430" spans="4:6">
      <c r="D430" s="37"/>
      <c r="E430" s="37"/>
      <c r="F430" s="37"/>
    </row>
    <row r="431" spans="4:6">
      <c r="D431" s="37"/>
      <c r="E431" s="37"/>
      <c r="F431" s="37"/>
    </row>
    <row r="432" spans="4:6">
      <c r="D432" s="37"/>
      <c r="E432" s="37"/>
      <c r="F432" s="37"/>
    </row>
    <row r="433" spans="4:6">
      <c r="D433" s="37"/>
      <c r="E433" s="37"/>
      <c r="F433" s="37"/>
    </row>
    <row r="434" spans="4:6">
      <c r="D434" s="37"/>
      <c r="E434" s="37"/>
      <c r="F434" s="37"/>
    </row>
    <row r="435" spans="4:6">
      <c r="D435" s="37"/>
      <c r="E435" s="37"/>
      <c r="F435" s="37"/>
    </row>
    <row r="436" spans="4:6">
      <c r="D436" s="37"/>
      <c r="E436" s="37"/>
      <c r="F436" s="37"/>
    </row>
    <row r="437" spans="4:6">
      <c r="D437" s="37"/>
      <c r="E437" s="37"/>
      <c r="F437" s="37"/>
    </row>
    <row r="438" spans="4:6">
      <c r="D438" s="37"/>
      <c r="E438" s="37"/>
      <c r="F438" s="37"/>
    </row>
    <row r="439" spans="4:6">
      <c r="D439" s="37"/>
      <c r="E439" s="37"/>
      <c r="F439" s="37"/>
    </row>
    <row r="440" spans="4:6">
      <c r="D440" s="37"/>
      <c r="E440" s="37"/>
      <c r="F440" s="37"/>
    </row>
    <row r="441" spans="4:6">
      <c r="D441" s="37"/>
      <c r="E441" s="37"/>
      <c r="F441" s="37"/>
    </row>
    <row r="442" spans="4:6">
      <c r="D442" s="37"/>
      <c r="E442" s="37"/>
      <c r="F442" s="37"/>
    </row>
    <row r="443" spans="4:6">
      <c r="D443" s="37"/>
      <c r="E443" s="37"/>
      <c r="F443" s="37"/>
    </row>
    <row r="444" spans="4:6">
      <c r="D444" s="37"/>
      <c r="E444" s="37"/>
      <c r="F444" s="37"/>
    </row>
    <row r="445" spans="4:6">
      <c r="D445" s="37"/>
      <c r="E445" s="37"/>
      <c r="F445" s="37"/>
    </row>
    <row r="446" spans="4:6">
      <c r="D446" s="37"/>
      <c r="E446" s="37"/>
      <c r="F446" s="37"/>
    </row>
    <row r="447" spans="4:6">
      <c r="D447" s="37"/>
      <c r="E447" s="37"/>
      <c r="F447" s="37"/>
    </row>
    <row r="448" spans="4:6">
      <c r="D448" s="37"/>
      <c r="E448" s="37"/>
      <c r="F448" s="37"/>
    </row>
    <row r="449" spans="4:6">
      <c r="D449" s="37"/>
      <c r="E449" s="37"/>
      <c r="F449" s="37"/>
    </row>
    <row r="450" spans="4:6">
      <c r="D450" s="37"/>
      <c r="E450" s="37"/>
      <c r="F450" s="37"/>
    </row>
    <row r="451" spans="4:6">
      <c r="D451" s="37"/>
      <c r="E451" s="37"/>
      <c r="F451" s="37"/>
    </row>
    <row r="452" spans="4:6">
      <c r="D452" s="37"/>
      <c r="E452" s="37"/>
      <c r="F452" s="37"/>
    </row>
    <row r="453" spans="4:6">
      <c r="D453" s="37"/>
      <c r="E453" s="37"/>
      <c r="F453" s="37"/>
    </row>
    <row r="454" spans="4:6">
      <c r="D454" s="37"/>
      <c r="E454" s="37"/>
      <c r="F454" s="37"/>
    </row>
    <row r="455" spans="4:6">
      <c r="D455" s="37"/>
      <c r="E455" s="37"/>
      <c r="F455" s="37"/>
    </row>
    <row r="456" spans="4:6">
      <c r="D456" s="37"/>
      <c r="E456" s="37"/>
      <c r="F456" s="37"/>
    </row>
    <row r="457" spans="4:6">
      <c r="D457" s="37"/>
      <c r="E457" s="37"/>
      <c r="F457" s="37"/>
    </row>
    <row r="458" spans="4:6">
      <c r="D458" s="37"/>
      <c r="E458" s="37"/>
      <c r="F458" s="37"/>
    </row>
    <row r="459" spans="4:6">
      <c r="D459" s="37"/>
      <c r="E459" s="37"/>
      <c r="F459" s="37"/>
    </row>
    <row r="460" spans="4:6">
      <c r="D460" s="37"/>
      <c r="E460" s="37"/>
      <c r="F460" s="37"/>
    </row>
    <row r="461" spans="4:6">
      <c r="D461" s="37"/>
      <c r="E461" s="37"/>
      <c r="F461" s="37"/>
    </row>
    <row r="462" spans="4:6">
      <c r="D462" s="37"/>
      <c r="E462" s="37"/>
      <c r="F462" s="37"/>
    </row>
    <row r="463" spans="4:6">
      <c r="D463" s="37"/>
      <c r="E463" s="37"/>
      <c r="F463" s="37"/>
    </row>
    <row r="464" spans="4:6">
      <c r="D464" s="37"/>
      <c r="E464" s="37"/>
      <c r="F464" s="37"/>
    </row>
    <row r="465" spans="4:6">
      <c r="D465" s="37"/>
      <c r="E465" s="37"/>
      <c r="F465" s="37"/>
    </row>
    <row r="466" spans="4:6">
      <c r="D466" s="37"/>
      <c r="E466" s="37"/>
      <c r="F466" s="37"/>
    </row>
    <row r="467" spans="4:6">
      <c r="D467" s="37"/>
      <c r="E467" s="37"/>
      <c r="F467" s="37"/>
    </row>
    <row r="468" spans="4:6">
      <c r="D468" s="37"/>
      <c r="E468" s="37"/>
      <c r="F468" s="37"/>
    </row>
    <row r="469" spans="4:6">
      <c r="D469" s="37"/>
      <c r="E469" s="37"/>
      <c r="F469" s="37"/>
    </row>
    <row r="470" spans="4:6">
      <c r="D470" s="37"/>
      <c r="E470" s="37"/>
      <c r="F470" s="37"/>
    </row>
    <row r="471" spans="4:6">
      <c r="D471" s="37"/>
      <c r="E471" s="37"/>
      <c r="F471" s="37"/>
    </row>
    <row r="472" spans="4:6">
      <c r="D472" s="37"/>
      <c r="E472" s="37"/>
      <c r="F472" s="37"/>
    </row>
    <row r="473" spans="4:6">
      <c r="D473" s="37"/>
      <c r="E473" s="37"/>
      <c r="F473" s="37"/>
    </row>
    <row r="474" spans="4:6">
      <c r="D474" s="37"/>
      <c r="E474" s="37"/>
      <c r="F474" s="37"/>
    </row>
    <row r="475" spans="4:6">
      <c r="D475" s="37"/>
      <c r="E475" s="37"/>
      <c r="F475" s="37"/>
    </row>
    <row r="476" spans="4:6">
      <c r="D476" s="37"/>
      <c r="E476" s="37"/>
      <c r="F476" s="37"/>
    </row>
    <row r="477" spans="4:6">
      <c r="D477" s="37"/>
      <c r="E477" s="37"/>
      <c r="F477" s="37"/>
    </row>
    <row r="478" spans="4:6">
      <c r="D478" s="37"/>
      <c r="E478" s="37"/>
      <c r="F478" s="37"/>
    </row>
    <row r="479" spans="4:6">
      <c r="D479" s="37"/>
      <c r="E479" s="37"/>
      <c r="F479" s="37"/>
    </row>
    <row r="480" spans="4:6">
      <c r="D480" s="37"/>
      <c r="E480" s="37"/>
      <c r="F480" s="37"/>
    </row>
    <row r="481" spans="4:6">
      <c r="D481" s="37"/>
      <c r="E481" s="37"/>
      <c r="F481" s="37"/>
    </row>
    <row r="482" spans="4:6">
      <c r="D482" s="37"/>
      <c r="E482" s="37"/>
      <c r="F482" s="37"/>
    </row>
    <row r="483" spans="4:6">
      <c r="D483" s="37"/>
      <c r="E483" s="37"/>
      <c r="F483" s="37"/>
    </row>
    <row r="484" spans="4:6">
      <c r="D484" s="37"/>
      <c r="E484" s="37"/>
      <c r="F484" s="37"/>
    </row>
    <row r="485" spans="4:6">
      <c r="D485" s="37"/>
      <c r="E485" s="37"/>
      <c r="F485" s="37"/>
    </row>
    <row r="486" spans="4:6">
      <c r="D486" s="37"/>
      <c r="E486" s="37"/>
      <c r="F486" s="37"/>
    </row>
    <row r="487" spans="4:6">
      <c r="D487" s="37"/>
      <c r="E487" s="37"/>
      <c r="F487" s="37"/>
    </row>
    <row r="488" spans="4:6">
      <c r="D488" s="37"/>
      <c r="E488" s="37"/>
      <c r="F488" s="37"/>
    </row>
    <row r="489" spans="4:6">
      <c r="D489" s="37"/>
      <c r="E489" s="37"/>
      <c r="F489" s="37"/>
    </row>
    <row r="490" spans="4:6">
      <c r="D490" s="37"/>
      <c r="E490" s="37"/>
      <c r="F490" s="37"/>
    </row>
    <row r="491" spans="4:6">
      <c r="D491" s="37"/>
      <c r="E491" s="37"/>
      <c r="F491" s="37"/>
    </row>
    <row r="492" spans="4:6">
      <c r="D492" s="37"/>
      <c r="E492" s="37"/>
      <c r="F492" s="37"/>
    </row>
    <row r="493" spans="4:6">
      <c r="D493" s="37"/>
      <c r="E493" s="37"/>
      <c r="F493" s="37"/>
    </row>
    <row r="494" spans="4:6">
      <c r="D494" s="37"/>
      <c r="E494" s="37"/>
      <c r="F494" s="37"/>
    </row>
    <row r="495" spans="4:6">
      <c r="D495" s="37"/>
      <c r="E495" s="37"/>
      <c r="F495" s="37"/>
    </row>
    <row r="496" spans="4:6">
      <c r="D496" s="37"/>
      <c r="E496" s="37"/>
      <c r="F496" s="37"/>
    </row>
    <row r="497" spans="4:6">
      <c r="D497" s="37"/>
      <c r="E497" s="37"/>
      <c r="F497" s="37"/>
    </row>
    <row r="498" spans="4:6">
      <c r="D498" s="37"/>
      <c r="E498" s="37"/>
      <c r="F498" s="37"/>
    </row>
    <row r="499" spans="4:6">
      <c r="D499" s="37"/>
      <c r="E499" s="37"/>
      <c r="F499" s="37"/>
    </row>
    <row r="500" spans="4:6">
      <c r="D500" s="37"/>
      <c r="E500" s="37"/>
      <c r="F500" s="37"/>
    </row>
    <row r="501" spans="4:6">
      <c r="D501" s="37"/>
      <c r="E501" s="37"/>
      <c r="F501" s="37"/>
    </row>
    <row r="502" spans="4:6">
      <c r="D502" s="37"/>
      <c r="E502" s="37"/>
      <c r="F502" s="37"/>
    </row>
    <row r="503" spans="4:6">
      <c r="D503" s="37"/>
      <c r="E503" s="37"/>
      <c r="F503" s="37"/>
    </row>
    <row r="504" spans="4:6">
      <c r="D504" s="37"/>
      <c r="E504" s="37"/>
      <c r="F504" s="37"/>
    </row>
    <row r="505" spans="4:6">
      <c r="D505" s="37"/>
      <c r="E505" s="37"/>
      <c r="F505" s="37"/>
    </row>
    <row r="506" spans="4:6">
      <c r="D506" s="37"/>
      <c r="E506" s="37"/>
      <c r="F506" s="37"/>
    </row>
    <row r="507" spans="4:6">
      <c r="D507" s="37"/>
      <c r="E507" s="37"/>
      <c r="F507" s="37"/>
    </row>
    <row r="508" spans="4:6">
      <c r="D508" s="37"/>
      <c r="E508" s="37"/>
      <c r="F508" s="37"/>
    </row>
    <row r="509" spans="4:6">
      <c r="D509" s="37"/>
      <c r="E509" s="37"/>
      <c r="F509" s="37"/>
    </row>
    <row r="510" spans="4:6">
      <c r="D510" s="37"/>
      <c r="E510" s="37"/>
      <c r="F510" s="37"/>
    </row>
    <row r="511" spans="4:6">
      <c r="D511" s="37"/>
      <c r="E511" s="37"/>
      <c r="F511" s="37"/>
    </row>
    <row r="512" spans="4:6">
      <c r="D512" s="37"/>
      <c r="E512" s="37"/>
      <c r="F512" s="37"/>
    </row>
    <row r="513" spans="4:6">
      <c r="D513" s="37"/>
      <c r="E513" s="37"/>
      <c r="F513" s="37"/>
    </row>
    <row r="514" spans="4:6">
      <c r="D514" s="37"/>
      <c r="E514" s="37"/>
      <c r="F514" s="37"/>
    </row>
    <row r="515" spans="4:6">
      <c r="D515" s="37"/>
      <c r="E515" s="37"/>
      <c r="F515" s="37"/>
    </row>
    <row r="516" spans="4:6">
      <c r="D516" s="37"/>
      <c r="E516" s="37"/>
      <c r="F516" s="37"/>
    </row>
    <row r="517" spans="4:6">
      <c r="D517" s="37"/>
      <c r="E517" s="37"/>
      <c r="F517" s="37"/>
    </row>
    <row r="518" spans="4:6">
      <c r="D518" s="37"/>
      <c r="E518" s="37"/>
      <c r="F518" s="37"/>
    </row>
    <row r="519" spans="4:6">
      <c r="D519" s="37"/>
      <c r="E519" s="37"/>
      <c r="F519" s="37"/>
    </row>
    <row r="520" spans="4:6">
      <c r="D520" s="37"/>
      <c r="E520" s="37"/>
      <c r="F520" s="37"/>
    </row>
    <row r="521" spans="4:6">
      <c r="D521" s="37"/>
      <c r="E521" s="37"/>
      <c r="F521" s="37"/>
    </row>
    <row r="522" spans="4:6">
      <c r="D522" s="37"/>
      <c r="E522" s="37"/>
      <c r="F522" s="37"/>
    </row>
    <row r="523" spans="4:6">
      <c r="D523" s="37"/>
      <c r="E523" s="37"/>
      <c r="F523" s="37"/>
    </row>
    <row r="524" spans="4:6">
      <c r="D524" s="37"/>
      <c r="E524" s="37"/>
      <c r="F524" s="37"/>
    </row>
    <row r="525" spans="4:6">
      <c r="D525" s="37"/>
      <c r="E525" s="37"/>
      <c r="F525" s="37"/>
    </row>
    <row r="526" spans="4:6">
      <c r="D526" s="37"/>
      <c r="E526" s="37"/>
      <c r="F526" s="37"/>
    </row>
    <row r="527" spans="4:6">
      <c r="D527" s="37"/>
      <c r="E527" s="37"/>
      <c r="F527" s="37"/>
    </row>
    <row r="528" spans="4:6">
      <c r="D528" s="37"/>
      <c r="E528" s="37"/>
      <c r="F528" s="37"/>
    </row>
    <row r="529" spans="4:6">
      <c r="D529" s="37"/>
      <c r="E529" s="37"/>
      <c r="F529" s="37"/>
    </row>
    <row r="530" spans="4:6">
      <c r="D530" s="37"/>
      <c r="E530" s="37"/>
      <c r="F530" s="37"/>
    </row>
    <row r="531" spans="4:6">
      <c r="D531" s="37"/>
      <c r="E531" s="37"/>
      <c r="F531" s="37"/>
    </row>
    <row r="532" spans="4:6">
      <c r="D532" s="37"/>
      <c r="E532" s="37"/>
      <c r="F532" s="37"/>
    </row>
    <row r="533" spans="4:6">
      <c r="D533" s="37"/>
      <c r="E533" s="37"/>
      <c r="F533" s="37"/>
    </row>
    <row r="534" spans="4:6">
      <c r="D534" s="37"/>
      <c r="E534" s="37"/>
      <c r="F534" s="37"/>
    </row>
    <row r="535" spans="4:6">
      <c r="D535" s="37"/>
      <c r="E535" s="37"/>
      <c r="F535" s="37"/>
    </row>
    <row r="536" spans="4:6">
      <c r="D536" s="37"/>
      <c r="E536" s="37"/>
      <c r="F536" s="37"/>
    </row>
    <row r="537" spans="4:6">
      <c r="D537" s="37"/>
      <c r="E537" s="37"/>
      <c r="F537" s="37"/>
    </row>
    <row r="538" spans="4:6">
      <c r="D538" s="37"/>
      <c r="E538" s="37"/>
      <c r="F538" s="37"/>
    </row>
    <row r="539" spans="4:6">
      <c r="D539" s="39"/>
      <c r="E539" s="39"/>
      <c r="F539" s="39"/>
    </row>
    <row r="540" spans="4:6">
      <c r="D540" s="37"/>
      <c r="E540" s="37"/>
      <c r="F540" s="37"/>
    </row>
    <row r="541" spans="4:6">
      <c r="D541" s="39"/>
      <c r="E541" s="39"/>
      <c r="F541" s="39"/>
    </row>
    <row r="542" spans="4:6">
      <c r="D542" s="40"/>
      <c r="E542" s="40"/>
      <c r="F542" s="40"/>
    </row>
    <row r="543" spans="4:6">
      <c r="D543" s="40"/>
      <c r="E543" s="40"/>
      <c r="F543" s="40"/>
    </row>
    <row r="544" spans="4:6">
      <c r="D544" s="40"/>
      <c r="E544" s="40"/>
      <c r="F544" s="40"/>
    </row>
    <row r="545" spans="4:6">
      <c r="D545" s="40"/>
      <c r="E545" s="40"/>
      <c r="F545" s="40"/>
    </row>
    <row r="546" spans="4:6">
      <c r="D546" s="40"/>
      <c r="E546" s="40"/>
      <c r="F546" s="40"/>
    </row>
    <row r="547" spans="4:6">
      <c r="D547" s="40"/>
      <c r="E547" s="40"/>
      <c r="F547" s="40"/>
    </row>
    <row r="548" spans="4:6">
      <c r="D548" s="40"/>
      <c r="E548" s="40"/>
      <c r="F548" s="40"/>
    </row>
    <row r="549" spans="4:6">
      <c r="D549" s="40"/>
      <c r="E549" s="40"/>
      <c r="F549" s="40"/>
    </row>
    <row r="550" spans="4:6">
      <c r="D550" s="40"/>
      <c r="E550" s="40"/>
      <c r="F550" s="40"/>
    </row>
    <row r="551" spans="4:6">
      <c r="D551" s="40"/>
      <c r="E551" s="40"/>
      <c r="F551" s="40"/>
    </row>
    <row r="552" spans="4:6">
      <c r="D552" s="40"/>
      <c r="E552" s="40"/>
      <c r="F552" s="40"/>
    </row>
    <row r="553" spans="4:6">
      <c r="D553" s="40"/>
      <c r="E553" s="40"/>
      <c r="F553" s="40"/>
    </row>
    <row r="554" spans="4:6">
      <c r="D554" s="40"/>
      <c r="E554" s="40"/>
      <c r="F554" s="40"/>
    </row>
    <row r="555" spans="4:6">
      <c r="D555" s="40"/>
      <c r="E555" s="40"/>
      <c r="F555" s="40"/>
    </row>
    <row r="556" spans="4:6">
      <c r="D556" s="40"/>
      <c r="E556" s="40"/>
      <c r="F556" s="40"/>
    </row>
    <row r="557" spans="4:6">
      <c r="D557" s="40"/>
      <c r="E557" s="40"/>
      <c r="F557" s="40"/>
    </row>
    <row r="558" spans="4:6">
      <c r="D558" s="40"/>
      <c r="E558" s="40"/>
      <c r="F558" s="40"/>
    </row>
    <row r="559" spans="4:6">
      <c r="D559" s="40"/>
      <c r="E559" s="40"/>
      <c r="F559" s="40"/>
    </row>
    <row r="560" spans="4:6">
      <c r="D560" s="40"/>
      <c r="E560" s="40"/>
      <c r="F560" s="40"/>
    </row>
    <row r="561" spans="4:6">
      <c r="D561" s="40"/>
      <c r="E561" s="40"/>
      <c r="F561" s="40"/>
    </row>
    <row r="562" spans="4:6">
      <c r="D562" s="40"/>
      <c r="E562" s="40"/>
      <c r="F562" s="40"/>
    </row>
    <row r="563" spans="4:6">
      <c r="D563" s="40"/>
      <c r="E563" s="40"/>
      <c r="F563" s="40"/>
    </row>
    <row r="564" spans="4:6">
      <c r="D564" s="40"/>
      <c r="E564" s="40"/>
      <c r="F564" s="40"/>
    </row>
    <row r="565" spans="4:6">
      <c r="D565" s="40"/>
      <c r="E565" s="40"/>
      <c r="F565" s="40"/>
    </row>
    <row r="566" spans="4:6">
      <c r="D566" s="40"/>
      <c r="E566" s="40"/>
      <c r="F566" s="40"/>
    </row>
    <row r="567" spans="4:6">
      <c r="D567" s="40"/>
      <c r="E567" s="40"/>
      <c r="F567" s="40"/>
    </row>
    <row r="568" spans="4:6">
      <c r="D568" s="40"/>
      <c r="E568" s="40"/>
      <c r="F568" s="40"/>
    </row>
    <row r="569" spans="4:6">
      <c r="D569" s="40"/>
      <c r="E569" s="40"/>
      <c r="F569" s="40"/>
    </row>
    <row r="570" spans="4:6">
      <c r="D570" s="40"/>
      <c r="E570" s="40"/>
      <c r="F570" s="40"/>
    </row>
    <row r="571" spans="4:6">
      <c r="D571" s="40"/>
      <c r="E571" s="40"/>
      <c r="F571" s="40"/>
    </row>
    <row r="572" spans="4:6">
      <c r="D572" s="40"/>
      <c r="E572" s="40"/>
      <c r="F572" s="40"/>
    </row>
    <row r="573" spans="4:6">
      <c r="D573" s="40"/>
      <c r="E573" s="40"/>
      <c r="F573" s="40"/>
    </row>
    <row r="574" spans="4:6">
      <c r="D574" s="40"/>
      <c r="E574" s="40"/>
      <c r="F574" s="40"/>
    </row>
    <row r="575" spans="4:6">
      <c r="D575" s="40"/>
      <c r="E575" s="40"/>
      <c r="F575" s="40"/>
    </row>
    <row r="576" spans="4:6">
      <c r="D576" s="40"/>
      <c r="E576" s="40"/>
      <c r="F576" s="40"/>
    </row>
    <row r="577" spans="4:6">
      <c r="D577" s="40"/>
      <c r="E577" s="40"/>
      <c r="F577" s="40"/>
    </row>
    <row r="578" spans="4:6">
      <c r="D578" s="40"/>
      <c r="E578" s="40"/>
      <c r="F578" s="40"/>
    </row>
    <row r="579" spans="4:6">
      <c r="D579" s="40"/>
      <c r="E579" s="40"/>
      <c r="F579" s="40"/>
    </row>
    <row r="580" spans="4:6">
      <c r="D580" s="41"/>
      <c r="E580" s="41"/>
      <c r="F580" s="41"/>
    </row>
    <row r="581" spans="4:6">
      <c r="D581" s="40"/>
      <c r="E581" s="40"/>
      <c r="F581" s="40"/>
    </row>
    <row r="582" spans="4:6">
      <c r="D582" s="40"/>
      <c r="E582" s="40"/>
      <c r="F582" s="40"/>
    </row>
    <row r="583" spans="4:6">
      <c r="D583" s="40"/>
      <c r="E583" s="40"/>
      <c r="F583" s="40"/>
    </row>
    <row r="584" spans="4:6">
      <c r="D584" s="40"/>
      <c r="E584" s="40"/>
      <c r="F584" s="40"/>
    </row>
    <row r="585" spans="4:6">
      <c r="D585" s="40"/>
      <c r="E585" s="40"/>
      <c r="F585" s="40"/>
    </row>
    <row r="586" spans="4:6">
      <c r="D586" s="40"/>
      <c r="E586" s="40"/>
      <c r="F586" s="40"/>
    </row>
    <row r="587" spans="4:6">
      <c r="D587" s="40"/>
      <c r="E587" s="40"/>
      <c r="F587" s="40"/>
    </row>
    <row r="588" spans="4:6">
      <c r="D588" s="40"/>
      <c r="E588" s="40"/>
      <c r="F588" s="40"/>
    </row>
    <row r="589" spans="4:6">
      <c r="D589" s="40"/>
      <c r="E589" s="40"/>
      <c r="F589" s="40"/>
    </row>
    <row r="590" spans="4:6">
      <c r="D590" s="37"/>
      <c r="E590" s="37"/>
      <c r="F590" s="37"/>
    </row>
    <row r="591" spans="4:6">
      <c r="D591" s="37"/>
      <c r="E591" s="37"/>
      <c r="F591" s="37"/>
    </row>
    <row r="592" spans="4:6">
      <c r="D592" s="69"/>
      <c r="E592" s="69"/>
      <c r="F592" s="69"/>
    </row>
    <row r="593" spans="4:6">
      <c r="D593" s="37"/>
      <c r="E593" s="37"/>
      <c r="F593" s="37"/>
    </row>
    <row r="594" spans="4:6">
      <c r="D594" s="37"/>
      <c r="E594" s="37"/>
      <c r="F594" s="37"/>
    </row>
    <row r="595" spans="4:6">
      <c r="D595" s="37"/>
      <c r="E595" s="37"/>
      <c r="F595" s="37"/>
    </row>
    <row r="596" spans="4:6">
      <c r="D596" s="37"/>
      <c r="E596" s="37"/>
      <c r="F596" s="37"/>
    </row>
    <row r="597" spans="4:6">
      <c r="D597" s="37"/>
      <c r="E597" s="37"/>
      <c r="F597" s="37"/>
    </row>
    <row r="598" spans="4:6">
      <c r="D598" s="37"/>
      <c r="E598" s="37"/>
      <c r="F598" s="37"/>
    </row>
    <row r="599" spans="4:6">
      <c r="D599" s="37"/>
      <c r="E599" s="37"/>
      <c r="F599" s="37"/>
    </row>
    <row r="600" spans="4:6">
      <c r="D600" s="37"/>
      <c r="E600" s="37"/>
      <c r="F600" s="37"/>
    </row>
    <row r="601" spans="4:6">
      <c r="D601" s="37"/>
      <c r="E601" s="37"/>
      <c r="F601" s="37"/>
    </row>
    <row r="602" spans="4:6">
      <c r="D602" s="37"/>
      <c r="E602" s="37"/>
      <c r="F602" s="37"/>
    </row>
    <row r="603" spans="4:6">
      <c r="D603" s="37"/>
      <c r="E603" s="37"/>
      <c r="F603" s="37"/>
    </row>
    <row r="604" spans="4:6">
      <c r="D604" s="37"/>
      <c r="E604" s="37"/>
      <c r="F604" s="37"/>
    </row>
    <row r="605" spans="4:6">
      <c r="D605" s="37"/>
      <c r="E605" s="37"/>
      <c r="F605" s="37"/>
    </row>
    <row r="606" spans="4:6">
      <c r="D606" s="37"/>
      <c r="E606" s="37"/>
      <c r="F606" s="37"/>
    </row>
    <row r="607" spans="4:6">
      <c r="D607" s="37"/>
      <c r="E607" s="37"/>
      <c r="F607" s="37"/>
    </row>
    <row r="608" spans="4:6">
      <c r="D608" s="37"/>
      <c r="E608" s="37"/>
      <c r="F608" s="37"/>
    </row>
    <row r="609" spans="4:6">
      <c r="D609" s="37"/>
      <c r="E609" s="37"/>
      <c r="F609" s="37"/>
    </row>
    <row r="610" spans="4:6">
      <c r="D610" s="37"/>
      <c r="E610" s="37"/>
      <c r="F610" s="37"/>
    </row>
    <row r="611" spans="4:6">
      <c r="D611" s="37"/>
      <c r="E611" s="37"/>
      <c r="F611" s="37"/>
    </row>
    <row r="612" spans="4:6">
      <c r="D612" s="37"/>
      <c r="E612" s="37"/>
      <c r="F612" s="37"/>
    </row>
    <row r="613" spans="4:6">
      <c r="D613" s="37"/>
      <c r="E613" s="37"/>
      <c r="F613" s="37"/>
    </row>
    <row r="614" spans="4:6">
      <c r="D614" s="37"/>
      <c r="E614" s="37"/>
      <c r="F614" s="37"/>
    </row>
    <row r="615" spans="4:6">
      <c r="D615" s="37"/>
      <c r="E615" s="37"/>
      <c r="F615" s="37"/>
    </row>
    <row r="616" spans="4:6">
      <c r="D616" s="37"/>
      <c r="E616" s="37"/>
      <c r="F616" s="37"/>
    </row>
    <row r="617" spans="4:6">
      <c r="D617" s="37"/>
      <c r="E617" s="37"/>
      <c r="F617" s="37"/>
    </row>
    <row r="618" spans="4:6">
      <c r="D618" s="37"/>
      <c r="E618" s="37"/>
      <c r="F618" s="37"/>
    </row>
    <row r="619" spans="4:6">
      <c r="D619" s="37"/>
      <c r="E619" s="37"/>
      <c r="F619" s="37"/>
    </row>
    <row r="620" spans="4:6">
      <c r="D620" s="37"/>
      <c r="E620" s="37"/>
      <c r="F620" s="37"/>
    </row>
    <row r="621" spans="4:6">
      <c r="D621" s="37"/>
      <c r="E621" s="37"/>
      <c r="F621" s="37"/>
    </row>
    <row r="622" spans="4:6">
      <c r="D622" s="37"/>
      <c r="E622" s="37"/>
      <c r="F622" s="37"/>
    </row>
    <row r="623" spans="4:6">
      <c r="D623" s="37"/>
      <c r="E623" s="37"/>
      <c r="F623" s="37"/>
    </row>
    <row r="624" spans="4:6">
      <c r="D624" s="37"/>
      <c r="E624" s="37"/>
      <c r="F624" s="37"/>
    </row>
    <row r="625" spans="4:6">
      <c r="D625" s="37"/>
      <c r="E625" s="37"/>
      <c r="F625" s="37"/>
    </row>
    <row r="626" spans="4:6">
      <c r="D626" s="37"/>
      <c r="E626" s="37"/>
      <c r="F626" s="37"/>
    </row>
    <row r="627" spans="4:6">
      <c r="D627" s="37"/>
      <c r="E627" s="37"/>
      <c r="F627" s="37"/>
    </row>
    <row r="628" spans="4:6">
      <c r="D628" s="37"/>
      <c r="E628" s="37"/>
      <c r="F628" s="37"/>
    </row>
    <row r="629" spans="4:6">
      <c r="D629" s="37"/>
      <c r="E629" s="37"/>
      <c r="F629" s="37"/>
    </row>
    <row r="630" spans="4:6">
      <c r="D630" s="37"/>
      <c r="E630" s="37"/>
      <c r="F630" s="37"/>
    </row>
    <row r="631" spans="4:6">
      <c r="D631" s="37"/>
      <c r="E631" s="37"/>
      <c r="F631" s="37"/>
    </row>
    <row r="632" spans="4:6">
      <c r="D632" s="37"/>
      <c r="E632" s="37"/>
      <c r="F632" s="37"/>
    </row>
    <row r="633" spans="4:6">
      <c r="D633" s="37"/>
      <c r="E633" s="37"/>
      <c r="F633" s="37"/>
    </row>
    <row r="634" spans="4:6">
      <c r="D634" s="37"/>
      <c r="E634" s="37"/>
      <c r="F634" s="37"/>
    </row>
    <row r="635" spans="4:6">
      <c r="D635" s="37"/>
      <c r="E635" s="37"/>
      <c r="F635" s="37"/>
    </row>
    <row r="636" spans="4:6">
      <c r="D636" s="37"/>
      <c r="E636" s="37"/>
      <c r="F636" s="37"/>
    </row>
    <row r="637" spans="4:6">
      <c r="D637" s="69"/>
      <c r="E637" s="69"/>
      <c r="F637" s="69"/>
    </row>
    <row r="638" spans="4:6">
      <c r="D638" s="37"/>
      <c r="E638" s="37"/>
      <c r="F638" s="37"/>
    </row>
    <row r="639" spans="4:6">
      <c r="D639" s="37"/>
      <c r="E639" s="37"/>
      <c r="F639" s="37"/>
    </row>
    <row r="640" spans="4:6">
      <c r="D640" s="37"/>
      <c r="E640" s="37"/>
      <c r="F640" s="37"/>
    </row>
    <row r="641" spans="4:6">
      <c r="D641" s="37"/>
      <c r="E641" s="37"/>
      <c r="F641" s="37"/>
    </row>
    <row r="642" spans="4:6">
      <c r="D642" s="37"/>
      <c r="E642" s="37"/>
      <c r="F642" s="37"/>
    </row>
    <row r="643" spans="4:6">
      <c r="D643" s="37"/>
      <c r="E643" s="37"/>
      <c r="F643" s="37"/>
    </row>
    <row r="644" spans="4:6">
      <c r="D644" s="42"/>
      <c r="E644" s="42"/>
      <c r="F644" s="42"/>
    </row>
    <row r="645" spans="4:6">
      <c r="D645" s="37"/>
      <c r="E645" s="37"/>
      <c r="F645" s="37"/>
    </row>
    <row r="646" spans="4:6">
      <c r="D646" s="37"/>
      <c r="E646" s="37"/>
      <c r="F646" s="37"/>
    </row>
    <row r="647" spans="4:6">
      <c r="D647" s="37"/>
      <c r="E647" s="37"/>
      <c r="F647" s="37"/>
    </row>
    <row r="648" spans="4:6">
      <c r="D648" s="37"/>
      <c r="E648" s="37"/>
      <c r="F648" s="37"/>
    </row>
    <row r="649" spans="4:6">
      <c r="D649" s="37"/>
      <c r="E649" s="37"/>
      <c r="F649" s="37"/>
    </row>
    <row r="650" spans="4:6">
      <c r="D650" s="37"/>
      <c r="E650" s="37"/>
      <c r="F650" s="37"/>
    </row>
    <row r="651" spans="4:6">
      <c r="D651" s="37"/>
      <c r="E651" s="37"/>
      <c r="F651" s="37"/>
    </row>
    <row r="652" spans="4:6">
      <c r="D652" s="37"/>
      <c r="E652" s="37"/>
      <c r="F652" s="37"/>
    </row>
    <row r="653" spans="4:6">
      <c r="D653" s="37"/>
      <c r="E653" s="37"/>
      <c r="F653" s="37"/>
    </row>
    <row r="654" spans="4:6">
      <c r="D654" s="37"/>
      <c r="E654" s="37"/>
      <c r="F654" s="37"/>
    </row>
    <row r="655" spans="4:6">
      <c r="D655" s="37"/>
      <c r="E655" s="37"/>
      <c r="F655" s="37"/>
    </row>
    <row r="656" spans="4:6">
      <c r="D656" s="37"/>
      <c r="E656" s="37"/>
      <c r="F656" s="37"/>
    </row>
    <row r="657" spans="4:6">
      <c r="D657" s="37"/>
      <c r="E657" s="37"/>
      <c r="F657" s="37"/>
    </row>
    <row r="658" spans="4:6">
      <c r="D658" s="37"/>
      <c r="E658" s="37"/>
      <c r="F658" s="37"/>
    </row>
    <row r="659" spans="4:6">
      <c r="D659" s="42"/>
      <c r="E659" s="42"/>
      <c r="F659" s="42"/>
    </row>
    <row r="660" spans="4:6">
      <c r="D660" s="37"/>
      <c r="E660" s="37"/>
      <c r="F660" s="37"/>
    </row>
    <row r="661" spans="4:6">
      <c r="D661" s="37"/>
      <c r="E661" s="37"/>
      <c r="F661" s="37"/>
    </row>
    <row r="662" spans="4:6">
      <c r="D662" s="37"/>
      <c r="E662" s="37"/>
      <c r="F662" s="37"/>
    </row>
    <row r="663" spans="4:6">
      <c r="D663" s="37"/>
      <c r="E663" s="37"/>
      <c r="F663" s="37"/>
    </row>
    <row r="664" spans="4:6">
      <c r="D664" s="37"/>
      <c r="E664" s="37"/>
      <c r="F664" s="37"/>
    </row>
    <row r="665" spans="4:6">
      <c r="D665" s="37"/>
      <c r="E665" s="37"/>
      <c r="F665" s="37"/>
    </row>
    <row r="666" spans="4:6">
      <c r="D666" s="37"/>
      <c r="E666" s="37"/>
      <c r="F666" s="37"/>
    </row>
    <row r="667" spans="4:6">
      <c r="D667" s="37"/>
      <c r="E667" s="37"/>
      <c r="F667" s="37"/>
    </row>
    <row r="668" spans="4:6">
      <c r="D668" s="37"/>
      <c r="E668" s="37"/>
      <c r="F668" s="37"/>
    </row>
    <row r="669" spans="4:6">
      <c r="D669" s="37"/>
      <c r="E669" s="37"/>
      <c r="F669" s="37"/>
    </row>
    <row r="670" spans="4:6">
      <c r="D670" s="37"/>
      <c r="E670" s="37"/>
      <c r="F670" s="37"/>
    </row>
    <row r="671" spans="4:6">
      <c r="D671" s="37"/>
      <c r="E671" s="37"/>
      <c r="F671" s="37"/>
    </row>
    <row r="672" spans="4:6">
      <c r="D672" s="37"/>
      <c r="E672" s="37"/>
      <c r="F672" s="37"/>
    </row>
    <row r="673" spans="4:6">
      <c r="D673" s="37"/>
      <c r="E673" s="37"/>
      <c r="F673" s="37"/>
    </row>
    <row r="674" spans="4:6">
      <c r="D674" s="37"/>
      <c r="E674" s="37"/>
      <c r="F674" s="37"/>
    </row>
    <row r="675" spans="4:6">
      <c r="D675" s="37"/>
      <c r="E675" s="37"/>
      <c r="F675" s="37"/>
    </row>
    <row r="676" spans="4:6">
      <c r="D676" s="37"/>
      <c r="E676" s="37"/>
      <c r="F676" s="37"/>
    </row>
    <row r="677" spans="4:6">
      <c r="D677" s="37"/>
      <c r="E677" s="37"/>
      <c r="F677" s="37"/>
    </row>
    <row r="678" spans="4:6">
      <c r="D678" s="43"/>
      <c r="E678" s="43"/>
      <c r="F678" s="43"/>
    </row>
    <row r="679" spans="4:6">
      <c r="D679" s="43"/>
      <c r="E679" s="43"/>
      <c r="F679" s="43"/>
    </row>
    <row r="680" spans="4:6">
      <c r="D680" s="43"/>
      <c r="E680" s="43"/>
      <c r="F680" s="43"/>
    </row>
    <row r="681" spans="4:6">
      <c r="D681" s="37"/>
      <c r="E681" s="37"/>
      <c r="F681" s="37"/>
    </row>
    <row r="682" spans="4:6">
      <c r="D682" s="43"/>
      <c r="E682" s="43"/>
      <c r="F682" s="43"/>
    </row>
    <row r="683" spans="4:6">
      <c r="D683" s="43"/>
      <c r="E683" s="43"/>
      <c r="F683" s="43"/>
    </row>
    <row r="684" spans="4:6">
      <c r="D684" s="37"/>
      <c r="E684" s="37"/>
      <c r="F684" s="37"/>
    </row>
    <row r="685" spans="4:6">
      <c r="D685" s="37"/>
      <c r="E685" s="37"/>
      <c r="F685" s="37"/>
    </row>
    <row r="686" spans="4:6">
      <c r="D686" s="37"/>
      <c r="E686" s="37"/>
      <c r="F686" s="37"/>
    </row>
    <row r="687" spans="4:6">
      <c r="D687" s="44"/>
      <c r="E687" s="44"/>
      <c r="F687" s="44"/>
    </row>
    <row r="688" spans="4:6">
      <c r="D688" s="44"/>
      <c r="E688" s="44"/>
      <c r="F688" s="44"/>
    </row>
    <row r="689" spans="4:6">
      <c r="D689" s="44"/>
      <c r="E689" s="44"/>
      <c r="F689" s="44"/>
    </row>
    <row r="690" spans="4:6">
      <c r="D690" s="44"/>
      <c r="E690" s="44"/>
      <c r="F690" s="44"/>
    </row>
    <row r="691" spans="4:6">
      <c r="D691" s="44"/>
      <c r="E691" s="44"/>
      <c r="F691" s="44"/>
    </row>
    <row r="692" spans="4:6">
      <c r="D692" s="44"/>
      <c r="E692" s="44"/>
      <c r="F692" s="44"/>
    </row>
    <row r="693" spans="4:6">
      <c r="D693" s="44"/>
      <c r="E693" s="44"/>
      <c r="F693" s="44"/>
    </row>
    <row r="694" spans="4:6">
      <c r="D694" s="44"/>
      <c r="E694" s="44"/>
      <c r="F694" s="44"/>
    </row>
    <row r="695" spans="4:6">
      <c r="D695" s="44"/>
      <c r="E695" s="44"/>
      <c r="F695" s="44"/>
    </row>
    <row r="696" spans="4:6">
      <c r="D696" s="44"/>
      <c r="E696" s="44"/>
      <c r="F696" s="44"/>
    </row>
    <row r="697" spans="4:6">
      <c r="D697" s="44"/>
      <c r="E697" s="44"/>
      <c r="F697" s="44"/>
    </row>
    <row r="698" spans="4:6">
      <c r="D698" s="44"/>
      <c r="E698" s="44"/>
      <c r="F698" s="44"/>
    </row>
    <row r="699" spans="4:6">
      <c r="D699" s="44"/>
      <c r="E699" s="44"/>
      <c r="F699" s="44"/>
    </row>
    <row r="700" spans="4:6">
      <c r="D700" s="45"/>
      <c r="E700" s="45"/>
      <c r="F700" s="45"/>
    </row>
    <row r="701" spans="4:6">
      <c r="D701" s="45"/>
      <c r="E701" s="45"/>
      <c r="F701" s="45"/>
    </row>
    <row r="702" spans="4:6">
      <c r="D702" s="45"/>
      <c r="E702" s="45"/>
      <c r="F702" s="45"/>
    </row>
    <row r="703" spans="4:6">
      <c r="D703" s="45"/>
      <c r="E703" s="45"/>
      <c r="F703" s="45"/>
    </row>
    <row r="704" spans="4:6">
      <c r="D704" s="45"/>
      <c r="E704" s="45"/>
      <c r="F704" s="45"/>
    </row>
    <row r="705" spans="4:6">
      <c r="D705" s="45"/>
      <c r="E705" s="45"/>
      <c r="F705" s="45"/>
    </row>
    <row r="706" spans="4:6">
      <c r="D706" s="45"/>
      <c r="E706" s="45"/>
      <c r="F706" s="45"/>
    </row>
    <row r="707" spans="4:6">
      <c r="D707" s="45"/>
      <c r="E707" s="45"/>
      <c r="F707" s="45"/>
    </row>
    <row r="708" spans="4:6">
      <c r="D708" s="45"/>
      <c r="E708" s="45"/>
      <c r="F708" s="45"/>
    </row>
    <row r="709" spans="4:6">
      <c r="D709" s="45"/>
      <c r="E709" s="45"/>
      <c r="F709" s="45"/>
    </row>
    <row r="710" spans="4:6">
      <c r="D710" s="45"/>
      <c r="E710" s="45"/>
      <c r="F710" s="45"/>
    </row>
    <row r="711" spans="4:6">
      <c r="D711" s="45"/>
      <c r="E711" s="45"/>
      <c r="F711" s="45"/>
    </row>
    <row r="712" spans="4:6">
      <c r="D712" s="45"/>
      <c r="E712" s="45"/>
      <c r="F712" s="45"/>
    </row>
    <row r="713" spans="4:6">
      <c r="D713" s="45"/>
      <c r="E713" s="45"/>
      <c r="F713" s="45"/>
    </row>
    <row r="714" spans="4:6">
      <c r="D714" s="46"/>
      <c r="E714" s="46"/>
      <c r="F714" s="46"/>
    </row>
    <row r="715" spans="4:6">
      <c r="D715" s="46"/>
      <c r="E715" s="46"/>
      <c r="F715" s="46"/>
    </row>
    <row r="716" spans="4:6">
      <c r="D716" s="46"/>
      <c r="E716" s="46"/>
      <c r="F716" s="46"/>
    </row>
    <row r="717" spans="4:6">
      <c r="D717" s="46"/>
      <c r="E717" s="46"/>
      <c r="F717" s="46"/>
    </row>
    <row r="718" spans="4:6">
      <c r="D718" s="46"/>
      <c r="E718" s="46"/>
      <c r="F718" s="46"/>
    </row>
    <row r="719" spans="4:6">
      <c r="D719" s="46"/>
      <c r="E719" s="46"/>
      <c r="F719" s="46"/>
    </row>
    <row r="720" spans="4:6">
      <c r="D720" s="46"/>
      <c r="E720" s="46"/>
      <c r="F720" s="46"/>
    </row>
    <row r="721" spans="4:6">
      <c r="D721" s="46"/>
      <c r="E721" s="46"/>
      <c r="F721" s="46"/>
    </row>
    <row r="722" spans="4:6">
      <c r="D722" s="46"/>
      <c r="E722" s="46"/>
      <c r="F722" s="46"/>
    </row>
    <row r="723" spans="4:6">
      <c r="D723" s="46"/>
      <c r="E723" s="46"/>
      <c r="F723" s="46"/>
    </row>
    <row r="724" spans="4:6">
      <c r="D724" s="46"/>
      <c r="E724" s="46"/>
      <c r="F724" s="46"/>
    </row>
    <row r="725" spans="4:6">
      <c r="D725" s="46"/>
      <c r="E725" s="46"/>
      <c r="F725" s="46"/>
    </row>
    <row r="726" spans="4:6">
      <c r="D726" s="46"/>
      <c r="E726" s="46"/>
      <c r="F726" s="46"/>
    </row>
    <row r="727" spans="4:6">
      <c r="D727" s="46"/>
      <c r="E727" s="46"/>
      <c r="F727" s="46"/>
    </row>
    <row r="728" spans="4:6">
      <c r="D728" s="46"/>
      <c r="E728" s="46"/>
      <c r="F728" s="46"/>
    </row>
    <row r="729" spans="4:6">
      <c r="D729" s="46"/>
      <c r="E729" s="46"/>
      <c r="F729" s="46"/>
    </row>
    <row r="730" spans="4:6">
      <c r="D730" s="46"/>
      <c r="E730" s="46"/>
      <c r="F730" s="46"/>
    </row>
    <row r="731" spans="4:6">
      <c r="D731" s="46"/>
      <c r="E731" s="46"/>
      <c r="F731" s="46"/>
    </row>
    <row r="732" spans="4:6">
      <c r="D732" s="46"/>
      <c r="E732" s="46"/>
      <c r="F732" s="46"/>
    </row>
    <row r="733" spans="4:6">
      <c r="D733" s="46"/>
      <c r="E733" s="46"/>
      <c r="F733" s="46"/>
    </row>
    <row r="734" spans="4:6">
      <c r="D734" s="46"/>
      <c r="E734" s="46"/>
      <c r="F734" s="46"/>
    </row>
    <row r="735" spans="4:6">
      <c r="D735" s="46"/>
      <c r="E735" s="46"/>
      <c r="F735" s="46"/>
    </row>
    <row r="736" spans="4:6">
      <c r="D736" s="46"/>
      <c r="E736" s="46"/>
      <c r="F736" s="46"/>
    </row>
    <row r="737" spans="4:6">
      <c r="D737" s="46"/>
      <c r="E737" s="46"/>
      <c r="F737" s="46"/>
    </row>
    <row r="738" spans="4:6">
      <c r="D738" s="46"/>
      <c r="E738" s="46"/>
      <c r="F738" s="46"/>
    </row>
    <row r="739" spans="4:6">
      <c r="D739" s="46"/>
      <c r="E739" s="46"/>
      <c r="F739" s="46"/>
    </row>
    <row r="740" spans="4:6">
      <c r="D740" s="46"/>
      <c r="E740" s="46"/>
      <c r="F740" s="46"/>
    </row>
    <row r="741" spans="4:6">
      <c r="D741" s="46"/>
      <c r="E741" s="46"/>
      <c r="F741" s="46"/>
    </row>
    <row r="742" spans="4:6">
      <c r="D742" s="46"/>
      <c r="E742" s="46"/>
      <c r="F742" s="46"/>
    </row>
    <row r="743" spans="4:6">
      <c r="D743" s="46"/>
      <c r="E743" s="46"/>
      <c r="F743" s="46"/>
    </row>
    <row r="744" spans="4:6">
      <c r="D744" s="46"/>
      <c r="E744" s="46"/>
      <c r="F744" s="46"/>
    </row>
    <row r="745" spans="4:6">
      <c r="D745" s="46"/>
      <c r="E745" s="46"/>
      <c r="F745" s="46"/>
    </row>
    <row r="746" spans="4:6">
      <c r="D746" s="46"/>
      <c r="E746" s="46"/>
      <c r="F746" s="46"/>
    </row>
    <row r="747" spans="4:6">
      <c r="D747" s="46"/>
      <c r="E747" s="46"/>
      <c r="F747" s="46"/>
    </row>
    <row r="748" spans="4:6">
      <c r="D748" s="46"/>
      <c r="E748" s="46"/>
      <c r="F748" s="46"/>
    </row>
    <row r="749" spans="4:6">
      <c r="D749" s="46"/>
      <c r="E749" s="46"/>
      <c r="F749" s="46"/>
    </row>
    <row r="750" spans="4:6">
      <c r="D750" s="46"/>
      <c r="E750" s="46"/>
      <c r="F750" s="46"/>
    </row>
    <row r="751" spans="4:6">
      <c r="D751" s="46"/>
      <c r="E751" s="46"/>
      <c r="F751" s="46"/>
    </row>
    <row r="752" spans="4:6">
      <c r="D752" s="46"/>
      <c r="E752" s="46"/>
      <c r="F752" s="46"/>
    </row>
    <row r="753" spans="4:6">
      <c r="D753" s="46"/>
      <c r="E753" s="46"/>
      <c r="F753" s="46"/>
    </row>
    <row r="754" spans="4:6">
      <c r="D754" s="46"/>
      <c r="E754" s="46"/>
      <c r="F754" s="46"/>
    </row>
    <row r="755" spans="4:6">
      <c r="D755" s="46"/>
      <c r="E755" s="46"/>
      <c r="F755" s="46"/>
    </row>
    <row r="756" spans="4:6">
      <c r="D756" s="46"/>
      <c r="E756" s="46"/>
      <c r="F756" s="46"/>
    </row>
    <row r="757" spans="4:6">
      <c r="D757" s="46"/>
      <c r="E757" s="46"/>
      <c r="F757" s="46"/>
    </row>
    <row r="758" spans="4:6">
      <c r="D758" s="46"/>
      <c r="E758" s="46"/>
      <c r="F758" s="46"/>
    </row>
    <row r="759" spans="4:6">
      <c r="D759" s="46"/>
      <c r="E759" s="46"/>
      <c r="F759" s="46"/>
    </row>
    <row r="760" spans="4:6">
      <c r="D760" s="46"/>
      <c r="E760" s="46"/>
      <c r="F760" s="46"/>
    </row>
    <row r="761" spans="4:6">
      <c r="D761" s="46"/>
      <c r="E761" s="46"/>
      <c r="F761" s="46"/>
    </row>
    <row r="762" spans="4:6">
      <c r="D762" s="46"/>
      <c r="E762" s="46"/>
      <c r="F762" s="46"/>
    </row>
    <row r="763" spans="4:6">
      <c r="D763" s="46"/>
      <c r="E763" s="46"/>
      <c r="F763" s="46"/>
    </row>
    <row r="764" spans="4:6">
      <c r="D764" s="46"/>
      <c r="E764" s="46"/>
      <c r="F764" s="46"/>
    </row>
    <row r="765" spans="4:6">
      <c r="D765" s="46"/>
      <c r="E765" s="46"/>
      <c r="F765" s="46"/>
    </row>
    <row r="766" spans="4:6">
      <c r="D766" s="46"/>
      <c r="E766" s="46"/>
      <c r="F766" s="46"/>
    </row>
    <row r="767" spans="4:6">
      <c r="D767" s="46"/>
      <c r="E767" s="46"/>
      <c r="F767" s="46"/>
    </row>
    <row r="768" spans="4:6">
      <c r="D768" s="46"/>
      <c r="E768" s="46"/>
      <c r="F768" s="46"/>
    </row>
    <row r="769" spans="4:6">
      <c r="D769" s="46"/>
      <c r="E769" s="46"/>
      <c r="F769" s="46"/>
    </row>
    <row r="770" spans="4:6">
      <c r="D770" s="46"/>
      <c r="E770" s="46"/>
      <c r="F770" s="46"/>
    </row>
    <row r="771" spans="4:6">
      <c r="D771" s="46"/>
      <c r="E771" s="46"/>
      <c r="F771" s="46"/>
    </row>
    <row r="772" spans="4:6">
      <c r="D772" s="46"/>
      <c r="E772" s="46"/>
      <c r="F772" s="46"/>
    </row>
    <row r="773" spans="4:6">
      <c r="D773" s="46"/>
      <c r="E773" s="46"/>
      <c r="F773" s="46"/>
    </row>
    <row r="774" spans="4:6">
      <c r="D774" s="48"/>
      <c r="E774" s="48"/>
      <c r="F774" s="48"/>
    </row>
    <row r="775" spans="4:6">
      <c r="D775" s="37"/>
      <c r="E775" s="37"/>
      <c r="F775" s="37"/>
    </row>
    <row r="776" spans="4:6">
      <c r="D776" s="37"/>
      <c r="E776" s="37"/>
      <c r="F776" s="37"/>
    </row>
    <row r="777" spans="4:6">
      <c r="D777" s="37"/>
      <c r="E777" s="37"/>
      <c r="F777" s="37"/>
    </row>
    <row r="778" spans="4:6">
      <c r="D778" s="37"/>
      <c r="E778" s="37"/>
      <c r="F778" s="37"/>
    </row>
    <row r="779" spans="4:6">
      <c r="D779" s="37"/>
      <c r="E779" s="37"/>
      <c r="F779" s="37"/>
    </row>
    <row r="780" spans="4:6">
      <c r="D780" s="37"/>
      <c r="E780" s="37"/>
      <c r="F780" s="37"/>
    </row>
    <row r="781" spans="4:6">
      <c r="D781" s="37"/>
      <c r="E781" s="37"/>
      <c r="F781" s="37"/>
    </row>
    <row r="782" spans="4:6">
      <c r="D782" s="37"/>
      <c r="E782" s="37"/>
      <c r="F782" s="37"/>
    </row>
    <row r="783" spans="4:6">
      <c r="D783" s="37"/>
      <c r="E783" s="37"/>
      <c r="F783" s="37"/>
    </row>
    <row r="784" spans="4:6">
      <c r="D784" s="37"/>
      <c r="E784" s="37"/>
      <c r="F784" s="37"/>
    </row>
    <row r="785" spans="4:6">
      <c r="D785" s="37"/>
      <c r="E785" s="37"/>
      <c r="F785" s="37"/>
    </row>
    <row r="786" spans="4:6">
      <c r="D786" s="37"/>
      <c r="E786" s="37"/>
      <c r="F786" s="37"/>
    </row>
    <row r="787" spans="4:6">
      <c r="D787" s="37"/>
      <c r="E787" s="37"/>
      <c r="F787" s="37"/>
    </row>
    <row r="788" spans="4:6">
      <c r="D788" s="37"/>
      <c r="E788" s="37"/>
      <c r="F788" s="37"/>
    </row>
    <row r="789" spans="4:6">
      <c r="D789" s="37"/>
      <c r="E789" s="37"/>
      <c r="F789" s="37"/>
    </row>
    <row r="790" spans="4:6">
      <c r="D790" s="37"/>
      <c r="E790" s="37"/>
      <c r="F790" s="37"/>
    </row>
    <row r="791" spans="4:6">
      <c r="D791" s="37"/>
      <c r="E791" s="37"/>
      <c r="F791" s="37"/>
    </row>
    <row r="792" spans="4:6">
      <c r="D792" s="37"/>
      <c r="E792" s="37"/>
      <c r="F792" s="37"/>
    </row>
    <row r="793" spans="4:6">
      <c r="D793" s="37"/>
      <c r="E793" s="37"/>
      <c r="F793" s="37"/>
    </row>
    <row r="794" spans="4:6">
      <c r="D794" s="37"/>
      <c r="E794" s="37"/>
      <c r="F794" s="37"/>
    </row>
    <row r="795" spans="4:6">
      <c r="D795" s="37"/>
      <c r="E795" s="37"/>
      <c r="F795" s="37"/>
    </row>
    <row r="796" spans="4:6">
      <c r="D796" s="37"/>
      <c r="E796" s="37"/>
      <c r="F796" s="37"/>
    </row>
    <row r="797" spans="4:6">
      <c r="D797" s="37"/>
      <c r="E797" s="37"/>
      <c r="F797" s="37"/>
    </row>
    <row r="798" spans="4:6">
      <c r="D798" s="37"/>
      <c r="E798" s="37"/>
      <c r="F798" s="37"/>
    </row>
    <row r="799" spans="4:6">
      <c r="D799" s="37"/>
      <c r="E799" s="37"/>
      <c r="F799" s="37"/>
    </row>
    <row r="800" spans="4:6">
      <c r="D800" s="49"/>
      <c r="E800" s="49"/>
      <c r="F800" s="49"/>
    </row>
    <row r="801" spans="4:6">
      <c r="D801" s="37"/>
      <c r="E801" s="37"/>
      <c r="F801" s="37"/>
    </row>
    <row r="802" spans="4:6">
      <c r="D802" s="37"/>
      <c r="E802" s="37"/>
      <c r="F802" s="37"/>
    </row>
    <row r="803" spans="4:6">
      <c r="D803" s="37"/>
      <c r="E803" s="37"/>
      <c r="F803" s="37"/>
    </row>
    <row r="804" spans="4:6">
      <c r="D804" s="37"/>
      <c r="E804" s="37"/>
      <c r="F804" s="37"/>
    </row>
    <row r="805" spans="4:6">
      <c r="D805" s="37"/>
      <c r="E805" s="37"/>
      <c r="F805" s="37"/>
    </row>
    <row r="806" spans="4:6">
      <c r="D806" s="37"/>
      <c r="E806" s="37"/>
      <c r="F806" s="37"/>
    </row>
    <row r="807" spans="4:6">
      <c r="D807" s="37"/>
      <c r="E807" s="37"/>
      <c r="F807" s="37"/>
    </row>
    <row r="808" spans="4:6">
      <c r="D808" s="37"/>
      <c r="E808" s="37"/>
      <c r="F808" s="37"/>
    </row>
    <row r="809" spans="4:6">
      <c r="D809" s="37"/>
      <c r="E809" s="37"/>
      <c r="F809" s="37"/>
    </row>
    <row r="810" spans="4:6">
      <c r="D810" s="37"/>
      <c r="E810" s="37"/>
      <c r="F810" s="37"/>
    </row>
    <row r="811" spans="4:6">
      <c r="D811" s="37"/>
      <c r="E811" s="37"/>
      <c r="F811" s="37"/>
    </row>
    <row r="812" spans="4:6">
      <c r="D812" s="37"/>
      <c r="E812" s="37"/>
      <c r="F812" s="37"/>
    </row>
    <row r="813" spans="4:6">
      <c r="D813" s="37"/>
      <c r="E813" s="37"/>
      <c r="F813" s="37"/>
    </row>
    <row r="814" spans="4:6">
      <c r="D814" s="37"/>
      <c r="E814" s="37"/>
      <c r="F814" s="37"/>
    </row>
    <row r="815" spans="4:6">
      <c r="D815" s="37"/>
      <c r="E815" s="37"/>
      <c r="F815" s="37"/>
    </row>
    <row r="816" spans="4:6">
      <c r="D816" s="37"/>
      <c r="E816" s="37"/>
      <c r="F816" s="37"/>
    </row>
    <row r="817" spans="4:6">
      <c r="D817" s="37"/>
      <c r="E817" s="37"/>
      <c r="F817" s="37"/>
    </row>
    <row r="818" spans="4:6">
      <c r="D818" s="37"/>
      <c r="E818" s="37"/>
      <c r="F818" s="37"/>
    </row>
    <row r="819" spans="4:6">
      <c r="D819" s="37"/>
      <c r="E819" s="37"/>
      <c r="F819" s="37"/>
    </row>
    <row r="820" spans="4:6">
      <c r="D820" s="37"/>
      <c r="E820" s="37"/>
      <c r="F820" s="37"/>
    </row>
    <row r="821" spans="4:6">
      <c r="D821" s="37"/>
      <c r="E821" s="37"/>
      <c r="F821" s="37"/>
    </row>
    <row r="822" spans="4:6">
      <c r="D822" s="37"/>
      <c r="E822" s="37"/>
      <c r="F822" s="37"/>
    </row>
    <row r="823" spans="4:6">
      <c r="D823" s="37"/>
      <c r="E823" s="37"/>
      <c r="F823" s="37"/>
    </row>
    <row r="824" spans="4:6">
      <c r="D824" s="37"/>
      <c r="E824" s="37"/>
      <c r="F824" s="37"/>
    </row>
    <row r="825" spans="4:6">
      <c r="D825" s="37"/>
      <c r="E825" s="37"/>
      <c r="F825" s="37"/>
    </row>
    <row r="826" spans="4:6">
      <c r="D826" s="37"/>
      <c r="E826" s="37"/>
      <c r="F826" s="37"/>
    </row>
    <row r="827" spans="4:6">
      <c r="D827" s="37"/>
      <c r="E827" s="37"/>
      <c r="F827" s="37"/>
    </row>
    <row r="828" spans="4:6">
      <c r="D828" s="37"/>
      <c r="E828" s="37"/>
      <c r="F828" s="37"/>
    </row>
    <row r="829" spans="4:6">
      <c r="D829" s="37"/>
      <c r="E829" s="37"/>
      <c r="F829" s="37"/>
    </row>
    <row r="830" spans="4:6">
      <c r="D830" s="37"/>
      <c r="E830" s="37"/>
      <c r="F830" s="37"/>
    </row>
    <row r="831" spans="4:6">
      <c r="D831" s="37"/>
      <c r="E831" s="37"/>
      <c r="F831" s="37"/>
    </row>
    <row r="832" spans="4:6">
      <c r="D832" s="37"/>
      <c r="E832" s="37"/>
      <c r="F832" s="37"/>
    </row>
    <row r="833" spans="4:6">
      <c r="D833" s="37"/>
      <c r="E833" s="37"/>
      <c r="F833" s="37"/>
    </row>
    <row r="834" spans="4:6">
      <c r="D834" s="37"/>
      <c r="E834" s="37"/>
      <c r="F834" s="37"/>
    </row>
    <row r="835" spans="4:6">
      <c r="D835" s="37"/>
      <c r="E835" s="37"/>
      <c r="F835" s="37"/>
    </row>
    <row r="836" spans="4:6">
      <c r="D836" s="37"/>
      <c r="E836" s="37"/>
      <c r="F836" s="37"/>
    </row>
    <row r="837" spans="4:6">
      <c r="D837" s="37"/>
      <c r="E837" s="37"/>
      <c r="F837" s="37"/>
    </row>
    <row r="838" spans="4:6">
      <c r="D838" s="37"/>
      <c r="E838" s="37"/>
      <c r="F838" s="37"/>
    </row>
    <row r="839" spans="4:6">
      <c r="D839" s="37"/>
      <c r="E839" s="37"/>
      <c r="F839" s="37"/>
    </row>
    <row r="840" spans="4:6">
      <c r="D840" s="37"/>
      <c r="E840" s="37"/>
      <c r="F840" s="37"/>
    </row>
    <row r="841" spans="4:6">
      <c r="D841" s="37"/>
      <c r="E841" s="37"/>
      <c r="F841" s="37"/>
    </row>
    <row r="842" spans="4:6">
      <c r="D842" s="37"/>
      <c r="E842" s="37"/>
      <c r="F842" s="37"/>
    </row>
    <row r="843" spans="4:6">
      <c r="D843" s="37"/>
      <c r="E843" s="37"/>
      <c r="F843" s="37"/>
    </row>
    <row r="844" spans="4:6">
      <c r="D844" s="37"/>
      <c r="E844" s="37"/>
      <c r="F844" s="37"/>
    </row>
    <row r="845" spans="4:6">
      <c r="D845" s="37"/>
      <c r="E845" s="37"/>
      <c r="F845" s="37"/>
    </row>
    <row r="846" spans="4:6">
      <c r="D846" s="37"/>
      <c r="E846" s="37"/>
      <c r="F846" s="37"/>
    </row>
    <row r="847" spans="4:6">
      <c r="D847" s="37"/>
      <c r="E847" s="37"/>
      <c r="F847" s="37"/>
    </row>
    <row r="848" spans="4:6">
      <c r="D848" s="37"/>
      <c r="E848" s="37"/>
      <c r="F848" s="37"/>
    </row>
    <row r="849" spans="4:6">
      <c r="D849" s="37"/>
      <c r="E849" s="37"/>
      <c r="F849" s="37"/>
    </row>
    <row r="850" spans="4:6">
      <c r="D850" s="37"/>
      <c r="E850" s="37"/>
      <c r="F850" s="37"/>
    </row>
    <row r="851" spans="4:6">
      <c r="D851" s="37"/>
      <c r="E851" s="37"/>
      <c r="F851" s="37"/>
    </row>
    <row r="852" spans="4:6">
      <c r="D852" s="37"/>
      <c r="E852" s="37"/>
      <c r="F852" s="37"/>
    </row>
    <row r="853" spans="4:6">
      <c r="D853" s="37"/>
      <c r="E853" s="37"/>
      <c r="F853" s="37"/>
    </row>
    <row r="854" spans="4:6">
      <c r="D854" s="37"/>
      <c r="E854" s="37"/>
      <c r="F854" s="37"/>
    </row>
    <row r="855" spans="4:6">
      <c r="D855" s="37"/>
      <c r="E855" s="37"/>
      <c r="F855" s="37"/>
    </row>
    <row r="856" spans="4:6">
      <c r="D856" s="37"/>
      <c r="E856" s="37"/>
      <c r="F856" s="37"/>
    </row>
    <row r="857" spans="4:6">
      <c r="D857" s="37"/>
      <c r="E857" s="37"/>
      <c r="F857" s="37"/>
    </row>
    <row r="858" spans="4:6">
      <c r="D858" s="37"/>
      <c r="E858" s="37"/>
      <c r="F858" s="37"/>
    </row>
    <row r="859" spans="4:6">
      <c r="D859" s="37"/>
      <c r="E859" s="37"/>
      <c r="F859" s="37"/>
    </row>
    <row r="860" spans="4:6">
      <c r="D860" s="37"/>
      <c r="E860" s="37"/>
      <c r="F860" s="37"/>
    </row>
    <row r="861" spans="4:6">
      <c r="D861" s="37"/>
      <c r="E861" s="37"/>
      <c r="F861" s="37"/>
    </row>
    <row r="862" spans="4:6">
      <c r="D862" s="37"/>
      <c r="E862" s="37"/>
      <c r="F862" s="37"/>
    </row>
    <row r="863" spans="4:6">
      <c r="D863" s="37"/>
      <c r="E863" s="37"/>
      <c r="F863" s="37"/>
    </row>
    <row r="864" spans="4:6">
      <c r="D864" s="37"/>
      <c r="E864" s="37"/>
      <c r="F864" s="37"/>
    </row>
    <row r="865" spans="4:6">
      <c r="D865" s="37"/>
      <c r="E865" s="37"/>
      <c r="F865" s="37"/>
    </row>
    <row r="866" spans="4:6">
      <c r="D866" s="37"/>
      <c r="E866" s="37"/>
      <c r="F866" s="37"/>
    </row>
    <row r="867" spans="4:6">
      <c r="D867" s="37"/>
      <c r="E867" s="37"/>
      <c r="F867" s="37"/>
    </row>
    <row r="868" spans="4:6">
      <c r="D868" s="37"/>
      <c r="E868" s="37"/>
      <c r="F868" s="37"/>
    </row>
    <row r="869" spans="4:6">
      <c r="D869" s="37"/>
      <c r="E869" s="37"/>
      <c r="F869" s="37"/>
    </row>
    <row r="870" spans="4:6">
      <c r="D870" s="37"/>
      <c r="E870" s="37"/>
      <c r="F870" s="37"/>
    </row>
    <row r="871" spans="4:6">
      <c r="D871" s="37"/>
      <c r="E871" s="37"/>
      <c r="F871" s="37"/>
    </row>
    <row r="872" spans="4:6">
      <c r="D872" s="37"/>
      <c r="E872" s="37"/>
      <c r="F872" s="37"/>
    </row>
    <row r="873" spans="4:6">
      <c r="D873" s="37"/>
      <c r="E873" s="37"/>
      <c r="F873" s="37"/>
    </row>
    <row r="874" spans="4:6">
      <c r="D874" s="37"/>
      <c r="E874" s="37"/>
      <c r="F874" s="37"/>
    </row>
    <row r="875" spans="4:6">
      <c r="D875" s="37"/>
      <c r="E875" s="37"/>
      <c r="F875" s="37"/>
    </row>
    <row r="876" spans="4:6">
      <c r="D876" s="37"/>
      <c r="E876" s="37"/>
      <c r="F876" s="37"/>
    </row>
    <row r="877" spans="4:6">
      <c r="D877" s="37"/>
      <c r="E877" s="37"/>
      <c r="F877" s="37"/>
    </row>
    <row r="878" spans="4:6">
      <c r="D878" s="37"/>
      <c r="E878" s="37"/>
      <c r="F878" s="37"/>
    </row>
    <row r="879" spans="4:6">
      <c r="D879" s="37"/>
      <c r="E879" s="37"/>
      <c r="F879" s="37"/>
    </row>
    <row r="880" spans="4:6">
      <c r="D880" s="37"/>
      <c r="E880" s="37"/>
      <c r="F880" s="37"/>
    </row>
    <row r="881" spans="4:6">
      <c r="D881" s="37"/>
      <c r="E881" s="37"/>
      <c r="F881" s="37"/>
    </row>
    <row r="882" spans="4:6">
      <c r="D882" s="37"/>
      <c r="E882" s="37"/>
      <c r="F882" s="37"/>
    </row>
    <row r="883" spans="4:6">
      <c r="D883" s="37"/>
      <c r="E883" s="37"/>
      <c r="F883" s="37"/>
    </row>
    <row r="884" spans="4:6">
      <c r="D884" s="37"/>
      <c r="E884" s="37"/>
      <c r="F884" s="37"/>
    </row>
    <row r="885" spans="4:6">
      <c r="D885" s="37"/>
      <c r="E885" s="37"/>
      <c r="F885" s="37"/>
    </row>
    <row r="886" spans="4:6">
      <c r="D886" s="37"/>
      <c r="E886" s="37"/>
      <c r="F886" s="37"/>
    </row>
    <row r="887" spans="4:6">
      <c r="D887" s="37"/>
      <c r="E887" s="37"/>
      <c r="F887" s="37"/>
    </row>
    <row r="888" spans="4:6">
      <c r="D888" s="37"/>
      <c r="E888" s="37"/>
      <c r="F888" s="37"/>
    </row>
    <row r="889" spans="4:6">
      <c r="D889" s="37"/>
      <c r="E889" s="37"/>
      <c r="F889" s="37"/>
    </row>
    <row r="890" spans="4:6">
      <c r="D890" s="37"/>
      <c r="E890" s="37"/>
      <c r="F890" s="37"/>
    </row>
    <row r="891" spans="4:6">
      <c r="D891" s="37"/>
      <c r="E891" s="37"/>
      <c r="F891" s="37"/>
    </row>
    <row r="892" spans="4:6">
      <c r="D892" s="37"/>
      <c r="E892" s="37"/>
      <c r="F892" s="37"/>
    </row>
    <row r="893" spans="4:6">
      <c r="D893" s="37"/>
      <c r="E893" s="37"/>
      <c r="F893" s="37"/>
    </row>
    <row r="894" spans="4:6">
      <c r="D894" s="37"/>
      <c r="E894" s="37"/>
      <c r="F894" s="37"/>
    </row>
    <row r="895" spans="4:6">
      <c r="D895" s="37"/>
      <c r="E895" s="37"/>
      <c r="F895" s="37"/>
    </row>
    <row r="896" spans="4:6">
      <c r="D896" s="37"/>
      <c r="E896" s="37"/>
      <c r="F896" s="37"/>
    </row>
    <row r="897" spans="4:6">
      <c r="D897" s="37"/>
      <c r="E897" s="37"/>
      <c r="F897" s="37"/>
    </row>
    <row r="898" spans="4:6">
      <c r="D898" s="37"/>
      <c r="E898" s="37"/>
      <c r="F898" s="37"/>
    </row>
    <row r="899" spans="4:6">
      <c r="D899" s="37"/>
      <c r="E899" s="37"/>
      <c r="F899" s="37"/>
    </row>
    <row r="900" spans="4:6">
      <c r="D900" s="37"/>
      <c r="E900" s="37"/>
      <c r="F900" s="37"/>
    </row>
    <row r="901" spans="4:6">
      <c r="D901" s="37"/>
      <c r="E901" s="37"/>
      <c r="F901" s="37"/>
    </row>
    <row r="902" spans="4:6">
      <c r="D902" s="37"/>
      <c r="E902" s="37"/>
      <c r="F902" s="37"/>
    </row>
    <row r="903" spans="4:6">
      <c r="D903" s="37"/>
      <c r="E903" s="37"/>
      <c r="F903" s="37"/>
    </row>
    <row r="904" spans="4:6">
      <c r="D904" s="37"/>
      <c r="E904" s="37"/>
      <c r="F904" s="37"/>
    </row>
    <row r="905" spans="4:6">
      <c r="D905" s="37"/>
      <c r="E905" s="37"/>
      <c r="F905" s="37"/>
    </row>
    <row r="906" spans="4:6">
      <c r="D906" s="37"/>
      <c r="E906" s="37"/>
      <c r="F906" s="37"/>
    </row>
    <row r="907" spans="4:6">
      <c r="D907" s="37"/>
      <c r="E907" s="37"/>
      <c r="F907" s="37"/>
    </row>
    <row r="908" spans="4:6">
      <c r="D908" s="37"/>
      <c r="E908" s="37"/>
      <c r="F908" s="37"/>
    </row>
    <row r="909" spans="4:6">
      <c r="D909" s="37"/>
      <c r="E909" s="37"/>
      <c r="F909" s="37"/>
    </row>
    <row r="910" spans="4:6">
      <c r="D910" s="48"/>
      <c r="E910" s="48"/>
      <c r="F910" s="48"/>
    </row>
    <row r="911" spans="4:6">
      <c r="D911" s="48"/>
      <c r="E911" s="48"/>
      <c r="F911" s="48"/>
    </row>
    <row r="912" spans="4:6">
      <c r="D912" s="48"/>
      <c r="E912" s="48"/>
      <c r="F912" s="48"/>
    </row>
    <row r="913" spans="4:6">
      <c r="D913" s="48"/>
      <c r="E913" s="48"/>
      <c r="F913" s="48"/>
    </row>
    <row r="914" spans="4:6">
      <c r="D914" s="48"/>
      <c r="E914" s="48"/>
      <c r="F914" s="48"/>
    </row>
    <row r="915" spans="4:6">
      <c r="D915" s="48"/>
      <c r="E915" s="48"/>
      <c r="F915" s="48"/>
    </row>
    <row r="916" spans="4:6">
      <c r="D916" s="48"/>
      <c r="E916" s="48"/>
      <c r="F916" s="48"/>
    </row>
    <row r="917" spans="4:6">
      <c r="D917" s="48"/>
      <c r="E917" s="48"/>
      <c r="F917" s="48"/>
    </row>
    <row r="918" spans="4:6">
      <c r="D918" s="48"/>
      <c r="E918" s="48"/>
      <c r="F918" s="48"/>
    </row>
    <row r="919" spans="4:6">
      <c r="D919" s="48"/>
      <c r="E919" s="48"/>
      <c r="F919" s="48"/>
    </row>
    <row r="920" spans="4:6">
      <c r="D920" s="48"/>
      <c r="E920" s="48"/>
      <c r="F920" s="48"/>
    </row>
    <row r="921" spans="4:6">
      <c r="D921" s="48"/>
      <c r="E921" s="48"/>
      <c r="F921" s="48"/>
    </row>
    <row r="922" spans="4:6">
      <c r="D922" s="48"/>
      <c r="E922" s="48"/>
      <c r="F922" s="48"/>
    </row>
    <row r="923" spans="4:6">
      <c r="D923" s="48"/>
      <c r="E923" s="48"/>
      <c r="F923" s="48"/>
    </row>
    <row r="924" spans="4:6">
      <c r="D924" s="48"/>
      <c r="E924" s="48"/>
      <c r="F924" s="48"/>
    </row>
    <row r="925" spans="4:6">
      <c r="D925" s="48"/>
      <c r="E925" s="48"/>
      <c r="F925" s="48"/>
    </row>
    <row r="926" spans="4:6">
      <c r="D926" s="48"/>
      <c r="E926" s="48"/>
      <c r="F926" s="48"/>
    </row>
    <row r="927" spans="4:6">
      <c r="D927" s="37"/>
      <c r="E927" s="37"/>
      <c r="F927" s="37"/>
    </row>
    <row r="928" spans="4:6">
      <c r="D928" s="37"/>
      <c r="E928" s="37"/>
      <c r="F928" s="37"/>
    </row>
    <row r="929" spans="4:6">
      <c r="D929" s="37"/>
      <c r="E929" s="37"/>
      <c r="F929" s="37"/>
    </row>
    <row r="930" spans="4:6">
      <c r="D930" s="37"/>
      <c r="E930" s="37"/>
      <c r="F930" s="37"/>
    </row>
    <row r="931" spans="4:6">
      <c r="D931" s="37"/>
      <c r="E931" s="37"/>
      <c r="F931" s="37"/>
    </row>
    <row r="932" spans="4:6">
      <c r="D932" s="37"/>
      <c r="E932" s="37"/>
      <c r="F932" s="37"/>
    </row>
    <row r="933" spans="4:6">
      <c r="D933" s="37"/>
      <c r="E933" s="37"/>
      <c r="F933" s="37"/>
    </row>
    <row r="934" spans="4:6">
      <c r="D934" s="37"/>
      <c r="E934" s="37"/>
      <c r="F934" s="37"/>
    </row>
    <row r="935" spans="4:6">
      <c r="D935" s="37"/>
      <c r="E935" s="37"/>
      <c r="F935" s="37"/>
    </row>
    <row r="936" spans="4:6">
      <c r="D936" s="37"/>
      <c r="E936" s="37"/>
      <c r="F936" s="37"/>
    </row>
    <row r="937" spans="4:6">
      <c r="D937" s="37"/>
      <c r="E937" s="37"/>
      <c r="F937" s="37"/>
    </row>
    <row r="938" spans="4:6">
      <c r="D938" s="37"/>
      <c r="E938" s="37"/>
      <c r="F938" s="37"/>
    </row>
    <row r="939" spans="4:6">
      <c r="D939" s="37"/>
      <c r="E939" s="37"/>
      <c r="F939" s="37"/>
    </row>
    <row r="940" spans="4:6">
      <c r="D940" s="37"/>
      <c r="E940" s="37"/>
      <c r="F940" s="37"/>
    </row>
    <row r="941" spans="4:6">
      <c r="D941" s="37"/>
      <c r="E941" s="37"/>
      <c r="F941" s="37"/>
    </row>
    <row r="942" spans="4:6">
      <c r="D942" s="37"/>
      <c r="E942" s="37"/>
      <c r="F942" s="37"/>
    </row>
    <row r="943" spans="4:6">
      <c r="D943" s="37"/>
      <c r="E943" s="37"/>
      <c r="F943" s="37"/>
    </row>
    <row r="944" spans="4:6">
      <c r="D944" s="37"/>
      <c r="E944" s="37"/>
      <c r="F944" s="37"/>
    </row>
    <row r="945" spans="4:6">
      <c r="D945" s="37"/>
      <c r="E945" s="37"/>
      <c r="F945" s="37"/>
    </row>
    <row r="946" spans="4:6">
      <c r="D946" s="37"/>
      <c r="E946" s="37"/>
      <c r="F946" s="37"/>
    </row>
    <row r="947" spans="4:6">
      <c r="D947" s="37"/>
      <c r="E947" s="37"/>
      <c r="F947" s="37"/>
    </row>
    <row r="948" spans="4:6">
      <c r="D948" s="37"/>
      <c r="E948" s="37"/>
      <c r="F948" s="37"/>
    </row>
    <row r="949" spans="4:6">
      <c r="D949" s="37"/>
      <c r="E949" s="37"/>
      <c r="F949" s="37"/>
    </row>
    <row r="950" spans="4:6">
      <c r="D950" s="37"/>
      <c r="E950" s="37"/>
      <c r="F950" s="37"/>
    </row>
    <row r="951" spans="4:6">
      <c r="D951" s="37"/>
      <c r="E951" s="37"/>
      <c r="F951" s="37"/>
    </row>
    <row r="952" spans="4:6">
      <c r="D952" s="37"/>
      <c r="E952" s="37"/>
      <c r="F952" s="37"/>
    </row>
    <row r="953" spans="4:6">
      <c r="D953" s="37"/>
      <c r="E953" s="37"/>
      <c r="F953" s="37"/>
    </row>
    <row r="954" spans="4:6">
      <c r="D954" s="37"/>
      <c r="E954" s="37"/>
      <c r="F954" s="37"/>
    </row>
    <row r="955" spans="4:6">
      <c r="D955" s="37"/>
      <c r="E955" s="37"/>
      <c r="F955" s="37"/>
    </row>
    <row r="956" spans="4:6">
      <c r="D956" s="37"/>
      <c r="E956" s="37"/>
      <c r="F956" s="37"/>
    </row>
    <row r="957" spans="4:6">
      <c r="D957" s="37"/>
      <c r="E957" s="37"/>
      <c r="F957" s="37"/>
    </row>
    <row r="958" spans="4:6">
      <c r="D958" s="37"/>
      <c r="E958" s="37"/>
      <c r="F958" s="37"/>
    </row>
    <row r="959" spans="4:6">
      <c r="D959" s="37"/>
      <c r="E959" s="37"/>
      <c r="F959" s="37"/>
    </row>
    <row r="960" spans="4:6">
      <c r="D960" s="37"/>
      <c r="E960" s="37"/>
      <c r="F960" s="37"/>
    </row>
    <row r="961" spans="4:6">
      <c r="D961" s="37"/>
      <c r="E961" s="37"/>
      <c r="F961" s="37"/>
    </row>
    <row r="962" spans="4:6">
      <c r="D962" s="37"/>
      <c r="E962" s="37"/>
      <c r="F962" s="37"/>
    </row>
    <row r="963" spans="4:6">
      <c r="D963" s="37"/>
      <c r="E963" s="37"/>
      <c r="F963" s="37"/>
    </row>
    <row r="964" spans="4:6">
      <c r="D964" s="37"/>
      <c r="E964" s="37"/>
      <c r="F964" s="37"/>
    </row>
    <row r="965" spans="4:6">
      <c r="D965" s="37"/>
      <c r="E965" s="37"/>
      <c r="F965" s="37"/>
    </row>
    <row r="966" spans="4:6">
      <c r="D966" s="37"/>
      <c r="E966" s="37"/>
      <c r="F966" s="37"/>
    </row>
    <row r="967" spans="4:6">
      <c r="D967" s="37"/>
      <c r="E967" s="37"/>
      <c r="F967" s="37"/>
    </row>
    <row r="968" spans="4:6">
      <c r="D968" s="70"/>
      <c r="E968" s="70"/>
      <c r="F968" s="70"/>
    </row>
    <row r="969" spans="4:6">
      <c r="D969" s="37"/>
      <c r="E969" s="37"/>
      <c r="F969" s="37"/>
    </row>
    <row r="970" spans="4:6">
      <c r="D970" s="37"/>
      <c r="E970" s="37"/>
      <c r="F970" s="37"/>
    </row>
    <row r="971" spans="4:6">
      <c r="D971" s="37"/>
      <c r="E971" s="37"/>
      <c r="F971" s="37"/>
    </row>
    <row r="972" spans="4:6">
      <c r="D972" s="37"/>
      <c r="E972" s="37"/>
      <c r="F972" s="37"/>
    </row>
    <row r="973" spans="4:6">
      <c r="D973" s="37"/>
      <c r="E973" s="37"/>
      <c r="F973" s="37"/>
    </row>
    <row r="974" spans="4:6">
      <c r="D974" s="37"/>
      <c r="E974" s="37"/>
      <c r="F974" s="37"/>
    </row>
    <row r="975" spans="4:6">
      <c r="D975" s="37"/>
      <c r="E975" s="37"/>
      <c r="F975" s="37"/>
    </row>
    <row r="976" spans="4:6">
      <c r="D976" s="37"/>
      <c r="E976" s="37"/>
      <c r="F976" s="37"/>
    </row>
    <row r="977" spans="4:6">
      <c r="D977" s="37"/>
      <c r="E977" s="37"/>
      <c r="F977" s="37"/>
    </row>
    <row r="978" spans="4:6">
      <c r="D978" s="37"/>
      <c r="E978" s="37"/>
      <c r="F978" s="37"/>
    </row>
    <row r="979" spans="4:6">
      <c r="D979" s="37"/>
      <c r="E979" s="37"/>
      <c r="F979" s="37"/>
    </row>
    <row r="980" spans="4:6">
      <c r="D980" s="37"/>
      <c r="E980" s="37"/>
      <c r="F980" s="37"/>
    </row>
    <row r="981" spans="4:6">
      <c r="D981" s="37"/>
      <c r="E981" s="37"/>
      <c r="F981" s="37"/>
    </row>
    <row r="982" spans="4:6">
      <c r="D982" s="37"/>
      <c r="E982" s="37"/>
      <c r="F982" s="37"/>
    </row>
    <row r="983" spans="4:6">
      <c r="D983" s="37"/>
      <c r="E983" s="37"/>
      <c r="F983" s="37"/>
    </row>
    <row r="984" spans="4:6">
      <c r="D984" s="37"/>
      <c r="E984" s="37"/>
      <c r="F984" s="37"/>
    </row>
    <row r="985" spans="4:6">
      <c r="D985" s="37"/>
      <c r="E985" s="37"/>
      <c r="F985" s="37"/>
    </row>
    <row r="986" spans="4:6">
      <c r="D986" s="37"/>
      <c r="E986" s="37"/>
      <c r="F986" s="37"/>
    </row>
    <row r="987" spans="4:6">
      <c r="D987" s="37"/>
      <c r="E987" s="37"/>
      <c r="F987" s="37"/>
    </row>
    <row r="988" spans="4:6">
      <c r="D988" s="37"/>
      <c r="E988" s="37"/>
      <c r="F988" s="37"/>
    </row>
    <row r="989" spans="4:6">
      <c r="D989" s="37"/>
      <c r="E989" s="37"/>
      <c r="F989" s="37"/>
    </row>
    <row r="990" spans="4:6">
      <c r="D990" s="37"/>
      <c r="E990" s="37"/>
      <c r="F990" s="37"/>
    </row>
    <row r="991" spans="4:6">
      <c r="D991" s="37"/>
      <c r="E991" s="37"/>
      <c r="F991" s="37"/>
    </row>
    <row r="992" spans="4:6">
      <c r="D992" s="37"/>
      <c r="E992" s="37"/>
      <c r="F992" s="37"/>
    </row>
    <row r="993" spans="4:6">
      <c r="D993" s="37"/>
      <c r="E993" s="37"/>
      <c r="F993" s="37"/>
    </row>
    <row r="994" spans="4:6">
      <c r="D994" s="37"/>
      <c r="E994" s="37"/>
      <c r="F994" s="37"/>
    </row>
    <row r="995" spans="4:6">
      <c r="D995" s="37"/>
      <c r="E995" s="37"/>
      <c r="F995" s="37"/>
    </row>
    <row r="996" spans="4:6">
      <c r="D996" s="37"/>
      <c r="E996" s="37"/>
      <c r="F996" s="37"/>
    </row>
    <row r="997" spans="4:6">
      <c r="D997" s="37"/>
      <c r="E997" s="37"/>
      <c r="F997" s="37"/>
    </row>
    <row r="998" spans="4:6">
      <c r="D998" s="37"/>
      <c r="E998" s="37"/>
      <c r="F998" s="37"/>
    </row>
    <row r="999" spans="4:6">
      <c r="D999" s="37"/>
      <c r="E999" s="37"/>
      <c r="F999" s="37"/>
    </row>
    <row r="1000" spans="4:6">
      <c r="D1000" s="37"/>
      <c r="E1000" s="37"/>
      <c r="F1000" s="37"/>
    </row>
    <row r="1001" spans="4:6">
      <c r="D1001" s="37"/>
      <c r="E1001" s="37"/>
      <c r="F1001" s="37"/>
    </row>
    <row r="1002" spans="4:6">
      <c r="D1002" s="37"/>
      <c r="E1002" s="37"/>
      <c r="F1002" s="37"/>
    </row>
    <row r="1003" spans="4:6">
      <c r="D1003" s="37"/>
      <c r="E1003" s="37"/>
      <c r="F1003" s="37"/>
    </row>
    <row r="1004" spans="4:6">
      <c r="D1004" s="37"/>
      <c r="E1004" s="37"/>
      <c r="F1004" s="37"/>
    </row>
    <row r="1005" spans="4:6">
      <c r="D1005" s="37"/>
      <c r="E1005" s="37"/>
      <c r="F1005" s="37"/>
    </row>
    <row r="1006" spans="4:6">
      <c r="D1006" s="37"/>
      <c r="E1006" s="37"/>
      <c r="F1006" s="37"/>
    </row>
    <row r="1007" spans="4:6">
      <c r="D1007" s="37"/>
      <c r="E1007" s="37"/>
      <c r="F1007" s="37"/>
    </row>
    <row r="1008" spans="4:6">
      <c r="D1008" s="37"/>
      <c r="E1008" s="37"/>
      <c r="F1008" s="37"/>
    </row>
    <row r="1009" spans="4:6">
      <c r="D1009" s="37"/>
      <c r="E1009" s="37"/>
      <c r="F1009" s="37"/>
    </row>
    <row r="1010" spans="4:6">
      <c r="D1010" s="37"/>
      <c r="E1010" s="37"/>
      <c r="F1010" s="37"/>
    </row>
    <row r="1011" spans="4:6">
      <c r="D1011" s="37"/>
      <c r="E1011" s="37"/>
      <c r="F1011" s="37"/>
    </row>
    <row r="1012" spans="4:6">
      <c r="D1012" s="37"/>
      <c r="E1012" s="37"/>
      <c r="F1012" s="37"/>
    </row>
    <row r="1013" spans="4:6">
      <c r="D1013" s="37"/>
      <c r="E1013" s="37"/>
      <c r="F1013" s="37"/>
    </row>
    <row r="1014" spans="4:6">
      <c r="D1014" s="37"/>
      <c r="E1014" s="37"/>
      <c r="F1014" s="37"/>
    </row>
    <row r="1015" spans="4:6">
      <c r="D1015" s="37"/>
      <c r="E1015" s="37"/>
      <c r="F1015" s="37"/>
    </row>
    <row r="1016" spans="4:6">
      <c r="D1016" s="37"/>
      <c r="E1016" s="37"/>
      <c r="F1016" s="37"/>
    </row>
    <row r="1017" spans="4:6">
      <c r="D1017" s="37"/>
      <c r="E1017" s="37"/>
      <c r="F1017" s="37"/>
    </row>
    <row r="1018" spans="4:6">
      <c r="D1018" s="37"/>
      <c r="E1018" s="37"/>
      <c r="F1018" s="37"/>
    </row>
    <row r="1019" spans="4:6">
      <c r="D1019" s="37"/>
      <c r="E1019" s="37"/>
      <c r="F1019" s="37"/>
    </row>
    <row r="1020" spans="4:6">
      <c r="D1020" s="37"/>
      <c r="E1020" s="37"/>
      <c r="F1020" s="37"/>
    </row>
    <row r="1021" spans="4:6">
      <c r="D1021" s="37"/>
      <c r="E1021" s="37"/>
      <c r="F1021" s="37"/>
    </row>
    <row r="1022" spans="4:6">
      <c r="D1022" s="37"/>
      <c r="E1022" s="37"/>
      <c r="F1022" s="37"/>
    </row>
    <row r="1023" spans="4:6">
      <c r="D1023" s="37"/>
      <c r="E1023" s="37"/>
      <c r="F1023" s="37"/>
    </row>
    <row r="1024" spans="4:6">
      <c r="D1024" s="37"/>
      <c r="E1024" s="37"/>
      <c r="F1024" s="37"/>
    </row>
    <row r="1025" spans="4:6">
      <c r="D1025" s="37"/>
      <c r="E1025" s="37"/>
      <c r="F1025" s="37"/>
    </row>
    <row r="1026" spans="4:6">
      <c r="D1026" s="37"/>
      <c r="E1026" s="37"/>
      <c r="F1026" s="37"/>
    </row>
    <row r="1027" spans="4:6">
      <c r="D1027" s="37"/>
      <c r="E1027" s="37"/>
      <c r="F1027" s="37"/>
    </row>
    <row r="1028" spans="4:6">
      <c r="D1028" s="37"/>
      <c r="E1028" s="37"/>
      <c r="F1028" s="37"/>
    </row>
    <row r="1029" spans="4:6">
      <c r="D1029" s="37"/>
      <c r="E1029" s="37"/>
      <c r="F1029" s="37"/>
    </row>
    <row r="1030" spans="4:6">
      <c r="D1030" s="37"/>
      <c r="E1030" s="37"/>
      <c r="F1030" s="37"/>
    </row>
    <row r="1031" spans="4:6">
      <c r="D1031" s="37"/>
      <c r="E1031" s="37"/>
      <c r="F1031" s="37"/>
    </row>
    <row r="1032" spans="4:6">
      <c r="D1032" s="37"/>
      <c r="E1032" s="37"/>
      <c r="F1032" s="37"/>
    </row>
    <row r="1033" spans="4:6">
      <c r="D1033" s="37"/>
      <c r="E1033" s="37"/>
      <c r="F1033" s="37"/>
    </row>
    <row r="1034" spans="4:6">
      <c r="D1034" s="37"/>
      <c r="E1034" s="37"/>
      <c r="F1034" s="37"/>
    </row>
    <row r="1035" spans="4:6">
      <c r="D1035" s="37"/>
      <c r="E1035" s="37"/>
      <c r="F1035" s="37"/>
    </row>
    <row r="1036" spans="4:6">
      <c r="D1036" s="37"/>
      <c r="E1036" s="37"/>
      <c r="F1036" s="37"/>
    </row>
    <row r="1037" spans="4:6">
      <c r="D1037" s="37"/>
      <c r="E1037" s="37"/>
      <c r="F1037" s="37"/>
    </row>
    <row r="1038" spans="4:6">
      <c r="D1038" s="37"/>
      <c r="E1038" s="37"/>
      <c r="F1038" s="37"/>
    </row>
    <row r="1039" spans="4:6">
      <c r="D1039" s="37"/>
      <c r="E1039" s="37"/>
      <c r="F1039" s="37"/>
    </row>
    <row r="1040" spans="4:6">
      <c r="D1040" s="37"/>
      <c r="E1040" s="37"/>
      <c r="F1040" s="37"/>
    </row>
    <row r="1041" spans="4:6">
      <c r="D1041" s="37"/>
      <c r="E1041" s="37"/>
      <c r="F1041" s="37"/>
    </row>
    <row r="1042" spans="4:6">
      <c r="D1042" s="37"/>
      <c r="E1042" s="37"/>
      <c r="F1042" s="37"/>
    </row>
    <row r="1043" spans="4:6">
      <c r="D1043" s="37"/>
      <c r="E1043" s="37"/>
      <c r="F1043" s="37"/>
    </row>
    <row r="1044" spans="4:6">
      <c r="D1044" s="37"/>
      <c r="E1044" s="37"/>
      <c r="F1044" s="37"/>
    </row>
    <row r="1045" spans="4:6">
      <c r="D1045" s="37"/>
      <c r="E1045" s="37"/>
      <c r="F1045" s="37"/>
    </row>
    <row r="1046" spans="4:6">
      <c r="D1046" s="37"/>
      <c r="E1046" s="37"/>
      <c r="F1046" s="37"/>
    </row>
    <row r="1047" spans="4:6">
      <c r="D1047" s="37"/>
      <c r="E1047" s="37"/>
      <c r="F1047" s="37"/>
    </row>
    <row r="1048" spans="4:6">
      <c r="D1048" s="37"/>
      <c r="E1048" s="37"/>
      <c r="F1048" s="37"/>
    </row>
    <row r="1049" spans="4:6">
      <c r="D1049" s="37"/>
      <c r="E1049" s="37"/>
      <c r="F1049" s="37"/>
    </row>
    <row r="1050" spans="4:6">
      <c r="D1050" s="37"/>
      <c r="E1050" s="37"/>
      <c r="F1050" s="37"/>
    </row>
    <row r="1051" spans="4:6">
      <c r="D1051" s="37"/>
      <c r="E1051" s="37"/>
      <c r="F1051" s="37"/>
    </row>
    <row r="1052" spans="4:6">
      <c r="D1052" s="37"/>
      <c r="E1052" s="37"/>
      <c r="F1052" s="37"/>
    </row>
    <row r="1053" spans="4:6">
      <c r="D1053" s="37"/>
      <c r="E1053" s="37"/>
      <c r="F1053" s="37"/>
    </row>
    <row r="1054" spans="4:6">
      <c r="D1054" s="37"/>
      <c r="E1054" s="37"/>
      <c r="F1054" s="37"/>
    </row>
    <row r="1055" spans="4:6">
      <c r="D1055" s="37"/>
      <c r="E1055" s="37"/>
      <c r="F1055" s="37"/>
    </row>
    <row r="1056" spans="4:6">
      <c r="D1056" s="37"/>
      <c r="E1056" s="37"/>
      <c r="F1056" s="37"/>
    </row>
    <row r="1057" spans="4:6">
      <c r="D1057" s="37"/>
      <c r="E1057" s="37"/>
      <c r="F1057" s="37"/>
    </row>
    <row r="1058" spans="4:6">
      <c r="D1058" s="37"/>
      <c r="E1058" s="37"/>
      <c r="F1058" s="37"/>
    </row>
    <row r="1059" spans="4:6">
      <c r="D1059" s="37"/>
      <c r="E1059" s="37"/>
      <c r="F1059" s="37"/>
    </row>
    <row r="1060" spans="4:6">
      <c r="D1060" s="37"/>
      <c r="E1060" s="37"/>
      <c r="F1060" s="37"/>
    </row>
    <row r="1061" spans="4:6">
      <c r="D1061" s="37"/>
      <c r="E1061" s="37"/>
      <c r="F1061" s="37"/>
    </row>
    <row r="1062" spans="4:6">
      <c r="D1062" s="37"/>
      <c r="E1062" s="37"/>
      <c r="F1062" s="37"/>
    </row>
    <row r="1063" spans="4:6">
      <c r="D1063" s="37"/>
      <c r="E1063" s="37"/>
      <c r="F1063" s="37"/>
    </row>
    <row r="1064" spans="4:6">
      <c r="D1064" s="37"/>
      <c r="E1064" s="37"/>
      <c r="F1064" s="37"/>
    </row>
    <row r="1065" spans="4:6">
      <c r="D1065" s="37"/>
      <c r="E1065" s="37"/>
      <c r="F1065" s="37"/>
    </row>
    <row r="1066" spans="4:6">
      <c r="D1066" s="37"/>
      <c r="E1066" s="37"/>
      <c r="F1066" s="37"/>
    </row>
    <row r="1067" spans="4:6">
      <c r="D1067" s="37"/>
      <c r="E1067" s="37"/>
      <c r="F1067" s="37"/>
    </row>
    <row r="1068" spans="4:6">
      <c r="D1068" s="37"/>
      <c r="E1068" s="37"/>
      <c r="F1068" s="37"/>
    </row>
    <row r="1069" spans="4:6">
      <c r="D1069" s="37"/>
      <c r="E1069" s="37"/>
      <c r="F1069" s="37"/>
    </row>
    <row r="1070" spans="4:6">
      <c r="D1070" s="37"/>
      <c r="E1070" s="37"/>
      <c r="F1070" s="37"/>
    </row>
    <row r="1071" spans="4:6">
      <c r="D1071" s="37"/>
      <c r="E1071" s="37"/>
      <c r="F1071" s="37"/>
    </row>
    <row r="1072" spans="4:6">
      <c r="D1072" s="37"/>
      <c r="E1072" s="37"/>
      <c r="F1072" s="37"/>
    </row>
    <row r="1073" spans="4:6">
      <c r="D1073" s="37"/>
      <c r="E1073" s="37"/>
      <c r="F1073" s="37"/>
    </row>
    <row r="1074" spans="4:6">
      <c r="D1074" s="37"/>
      <c r="E1074" s="37"/>
      <c r="F1074" s="37"/>
    </row>
    <row r="1075" spans="4:6">
      <c r="D1075" s="37"/>
      <c r="E1075" s="37"/>
      <c r="F1075" s="37"/>
    </row>
    <row r="1076" spans="4:6">
      <c r="D1076" s="37"/>
      <c r="E1076" s="37"/>
      <c r="F1076" s="37"/>
    </row>
    <row r="1077" spans="4:6">
      <c r="D1077" s="37"/>
      <c r="E1077" s="37"/>
      <c r="F1077" s="37"/>
    </row>
    <row r="1078" spans="4:6">
      <c r="D1078" s="37"/>
      <c r="E1078" s="37"/>
      <c r="F1078" s="37"/>
    </row>
    <row r="1079" spans="4:6">
      <c r="D1079" s="37"/>
      <c r="E1079" s="37"/>
      <c r="F1079" s="37"/>
    </row>
    <row r="1080" spans="4:6">
      <c r="D1080" s="37"/>
      <c r="E1080" s="37"/>
      <c r="F1080" s="37"/>
    </row>
    <row r="1081" spans="4:6">
      <c r="D1081" s="37"/>
      <c r="E1081" s="37"/>
      <c r="F1081" s="37"/>
    </row>
    <row r="1082" spans="4:6">
      <c r="D1082" s="37"/>
      <c r="E1082" s="37"/>
      <c r="F1082" s="37"/>
    </row>
    <row r="1083" spans="4:6">
      <c r="D1083" s="37"/>
      <c r="E1083" s="37"/>
      <c r="F1083" s="37"/>
    </row>
    <row r="1084" spans="4:6">
      <c r="D1084" s="37"/>
      <c r="E1084" s="37"/>
      <c r="F1084" s="37"/>
    </row>
    <row r="1085" spans="4:6">
      <c r="D1085" s="37"/>
      <c r="E1085" s="37"/>
      <c r="F1085" s="37"/>
    </row>
    <row r="1086" spans="4:6">
      <c r="D1086" s="37"/>
      <c r="E1086" s="37"/>
      <c r="F1086" s="37"/>
    </row>
    <row r="1087" spans="4:6">
      <c r="D1087" s="37"/>
      <c r="E1087" s="37"/>
      <c r="F1087" s="37"/>
    </row>
    <row r="1088" spans="4:6">
      <c r="D1088" s="37"/>
      <c r="E1088" s="37"/>
      <c r="F1088" s="37"/>
    </row>
    <row r="1089" spans="4:6">
      <c r="D1089" s="37"/>
      <c r="E1089" s="37"/>
      <c r="F1089" s="37"/>
    </row>
    <row r="1090" spans="4:6">
      <c r="D1090" s="37"/>
      <c r="E1090" s="37"/>
      <c r="F1090" s="37"/>
    </row>
    <row r="1091" spans="4:6">
      <c r="D1091" s="37"/>
      <c r="E1091" s="37"/>
      <c r="F1091" s="37"/>
    </row>
    <row r="1092" spans="4:6">
      <c r="D1092" s="37"/>
      <c r="E1092" s="37"/>
      <c r="F1092" s="37"/>
    </row>
    <row r="1093" spans="4:6">
      <c r="D1093" s="37"/>
      <c r="E1093" s="37"/>
      <c r="F1093" s="37"/>
    </row>
    <row r="1094" spans="4:6">
      <c r="D1094" s="37"/>
      <c r="E1094" s="37"/>
      <c r="F1094" s="37"/>
    </row>
    <row r="1095" spans="4:6">
      <c r="D1095" s="37"/>
      <c r="E1095" s="37"/>
      <c r="F1095" s="37"/>
    </row>
    <row r="1096" spans="4:6">
      <c r="D1096" s="37"/>
      <c r="E1096" s="37"/>
      <c r="F1096" s="37"/>
    </row>
    <row r="1097" spans="4:6">
      <c r="D1097" s="37"/>
      <c r="E1097" s="37"/>
      <c r="F1097" s="37"/>
    </row>
    <row r="1098" spans="4:6">
      <c r="D1098" s="37"/>
      <c r="E1098" s="37"/>
      <c r="F1098" s="37"/>
    </row>
    <row r="1099" spans="4:6">
      <c r="D1099" s="37"/>
      <c r="E1099" s="37"/>
      <c r="F1099" s="37"/>
    </row>
    <row r="1100" spans="4:6">
      <c r="D1100" s="37"/>
      <c r="E1100" s="37"/>
      <c r="F1100" s="37"/>
    </row>
    <row r="1101" spans="4:6">
      <c r="D1101" s="37"/>
      <c r="E1101" s="37"/>
      <c r="F1101" s="37"/>
    </row>
    <row r="1102" spans="4:6">
      <c r="D1102" s="37"/>
      <c r="E1102" s="37"/>
      <c r="F1102" s="37"/>
    </row>
    <row r="1103" spans="4:6">
      <c r="D1103" s="37"/>
      <c r="E1103" s="37"/>
      <c r="F1103" s="37"/>
    </row>
    <row r="1104" spans="4:6">
      <c r="D1104" s="37"/>
      <c r="E1104" s="37"/>
      <c r="F1104" s="37"/>
    </row>
    <row r="1105" spans="4:6">
      <c r="D1105" s="37"/>
      <c r="E1105" s="37"/>
      <c r="F1105" s="37"/>
    </row>
    <row r="1106" spans="4:6">
      <c r="D1106" s="37"/>
      <c r="E1106" s="37"/>
      <c r="F1106" s="37"/>
    </row>
    <row r="1107" spans="4:6">
      <c r="D1107" s="37"/>
      <c r="E1107" s="37"/>
      <c r="F1107" s="37"/>
    </row>
    <row r="1108" spans="4:6">
      <c r="D1108" s="37"/>
      <c r="E1108" s="37"/>
      <c r="F1108" s="37"/>
    </row>
    <row r="1109" spans="4:6">
      <c r="D1109" s="37"/>
      <c r="E1109" s="37"/>
      <c r="F1109" s="37"/>
    </row>
    <row r="1110" spans="4:6">
      <c r="D1110" s="37"/>
      <c r="E1110" s="37"/>
      <c r="F1110" s="37"/>
    </row>
    <row r="1111" spans="4:6">
      <c r="D1111" s="37"/>
      <c r="E1111" s="37"/>
      <c r="F1111" s="37"/>
    </row>
    <row r="1112" spans="4:6">
      <c r="D1112" s="37"/>
      <c r="E1112" s="37"/>
      <c r="F1112" s="37"/>
    </row>
    <row r="1113" spans="4:6">
      <c r="D1113" s="37"/>
      <c r="E1113" s="37"/>
      <c r="F1113" s="37"/>
    </row>
    <row r="1114" spans="4:6">
      <c r="D1114" s="37"/>
      <c r="E1114" s="37"/>
      <c r="F1114" s="37"/>
    </row>
    <row r="1115" spans="4:6">
      <c r="D1115" s="37"/>
      <c r="E1115" s="37"/>
      <c r="F1115" s="37"/>
    </row>
    <row r="1116" spans="4:6">
      <c r="D1116" s="37"/>
      <c r="E1116" s="37"/>
      <c r="F1116" s="37"/>
    </row>
    <row r="1117" spans="4:6">
      <c r="D1117" s="37"/>
      <c r="E1117" s="37"/>
      <c r="F1117" s="37"/>
    </row>
    <row r="1118" spans="4:6">
      <c r="D1118" s="37"/>
      <c r="E1118" s="37"/>
      <c r="F1118" s="37"/>
    </row>
    <row r="1119" spans="4:6">
      <c r="D1119" s="37"/>
      <c r="E1119" s="37"/>
      <c r="F1119" s="37"/>
    </row>
    <row r="1120" spans="4:6">
      <c r="D1120" s="37"/>
      <c r="E1120" s="37"/>
      <c r="F1120" s="37"/>
    </row>
    <row r="1121" spans="4:6">
      <c r="D1121" s="37"/>
      <c r="E1121" s="37"/>
      <c r="F1121" s="37"/>
    </row>
    <row r="1122" spans="4:6">
      <c r="D1122" s="37"/>
      <c r="E1122" s="37"/>
      <c r="F1122" s="37"/>
    </row>
    <row r="1123" spans="4:6">
      <c r="D1123" s="37"/>
      <c r="E1123" s="37"/>
      <c r="F1123" s="37"/>
    </row>
    <row r="1124" spans="4:6">
      <c r="D1124" s="37"/>
      <c r="E1124" s="37"/>
      <c r="F1124" s="37"/>
    </row>
    <row r="1125" spans="4:6">
      <c r="D1125" s="37"/>
      <c r="E1125" s="37"/>
      <c r="F1125" s="37"/>
    </row>
    <row r="1126" spans="4:6">
      <c r="D1126" s="37"/>
      <c r="E1126" s="37"/>
      <c r="F1126" s="37"/>
    </row>
    <row r="1127" spans="4:6">
      <c r="D1127" s="37"/>
      <c r="E1127" s="37"/>
      <c r="F1127" s="37"/>
    </row>
    <row r="1128" spans="4:6">
      <c r="D1128" s="37"/>
      <c r="E1128" s="37"/>
      <c r="F1128" s="37"/>
    </row>
    <row r="1129" spans="4:6">
      <c r="D1129" s="37"/>
      <c r="E1129" s="37"/>
      <c r="F1129" s="37"/>
    </row>
    <row r="1130" spans="4:6">
      <c r="D1130" s="37"/>
      <c r="E1130" s="37"/>
      <c r="F1130" s="37"/>
    </row>
    <row r="1131" spans="4:6">
      <c r="D1131" s="37"/>
      <c r="E1131" s="37"/>
      <c r="F1131" s="37"/>
    </row>
    <row r="1132" spans="4:6">
      <c r="D1132" s="37"/>
      <c r="E1132" s="37"/>
      <c r="F1132" s="37"/>
    </row>
    <row r="1133" spans="4:6">
      <c r="D1133" s="37"/>
      <c r="E1133" s="37"/>
      <c r="F1133" s="37"/>
    </row>
    <row r="1134" spans="4:6">
      <c r="D1134" s="37"/>
      <c r="E1134" s="37"/>
      <c r="F1134" s="37"/>
    </row>
    <row r="1135" spans="4:6">
      <c r="D1135" s="37"/>
      <c r="E1135" s="37"/>
      <c r="F1135" s="37"/>
    </row>
    <row r="1136" spans="4:6">
      <c r="D1136" s="37"/>
      <c r="E1136" s="37"/>
      <c r="F1136" s="37"/>
    </row>
    <row r="1137" spans="4:6">
      <c r="D1137" s="37"/>
      <c r="E1137" s="37"/>
      <c r="F1137" s="37"/>
    </row>
    <row r="1138" spans="4:6">
      <c r="D1138" s="37"/>
      <c r="E1138" s="37"/>
      <c r="F1138" s="37"/>
    </row>
    <row r="1139" spans="4:6">
      <c r="D1139" s="37"/>
      <c r="E1139" s="37"/>
      <c r="F1139" s="37"/>
    </row>
    <row r="1140" spans="4:6">
      <c r="D1140" s="37"/>
      <c r="E1140" s="37"/>
      <c r="F1140" s="37"/>
    </row>
    <row r="1141" spans="4:6">
      <c r="D1141" s="37"/>
      <c r="E1141" s="37"/>
      <c r="F1141" s="37"/>
    </row>
    <row r="1142" spans="4:6">
      <c r="D1142" s="37"/>
      <c r="E1142" s="37"/>
      <c r="F1142" s="37"/>
    </row>
    <row r="1143" spans="4:6">
      <c r="D1143" s="37"/>
      <c r="E1143" s="37"/>
      <c r="F1143" s="37"/>
    </row>
    <row r="1144" spans="4:6">
      <c r="D1144" s="37"/>
      <c r="E1144" s="37"/>
      <c r="F1144" s="37"/>
    </row>
    <row r="1145" spans="4:6">
      <c r="D1145" s="37"/>
      <c r="E1145" s="37"/>
      <c r="F1145" s="37"/>
    </row>
    <row r="1146" spans="4:6">
      <c r="D1146" s="37"/>
      <c r="E1146" s="37"/>
      <c r="F1146" s="37"/>
    </row>
    <row r="1147" spans="4:6">
      <c r="D1147" s="37"/>
      <c r="E1147" s="37"/>
      <c r="F1147" s="37"/>
    </row>
    <row r="1148" spans="4:6">
      <c r="D1148" s="37"/>
      <c r="E1148" s="37"/>
      <c r="F1148" s="37"/>
    </row>
    <row r="1149" spans="4:6">
      <c r="D1149" s="37"/>
      <c r="E1149" s="37"/>
      <c r="F1149" s="37"/>
    </row>
    <row r="1150" spans="4:6">
      <c r="D1150" s="37"/>
      <c r="E1150" s="37"/>
      <c r="F1150" s="37"/>
    </row>
    <row r="1151" spans="4:6">
      <c r="D1151" s="37"/>
      <c r="E1151" s="37"/>
      <c r="F1151" s="37"/>
    </row>
    <row r="1152" spans="4:6">
      <c r="D1152" s="37"/>
      <c r="E1152" s="37"/>
      <c r="F1152" s="37"/>
    </row>
    <row r="1153" spans="4:6">
      <c r="D1153" s="37"/>
      <c r="E1153" s="37"/>
      <c r="F1153" s="37"/>
    </row>
    <row r="1154" spans="4:6">
      <c r="D1154" s="71"/>
      <c r="E1154" s="71"/>
      <c r="F1154" s="71"/>
    </row>
    <row r="1155" spans="4:6">
      <c r="D1155" s="71"/>
      <c r="E1155" s="71"/>
      <c r="F1155" s="71"/>
    </row>
    <row r="1156" spans="4:6">
      <c r="D1156" s="37"/>
      <c r="E1156" s="37"/>
      <c r="F1156" s="37"/>
    </row>
    <row r="1157" spans="4:6">
      <c r="D1157" s="37"/>
      <c r="E1157" s="37"/>
      <c r="F1157" s="37"/>
    </row>
    <row r="1158" spans="4:6">
      <c r="D1158" s="37"/>
      <c r="E1158" s="37"/>
      <c r="F1158" s="37"/>
    </row>
    <row r="1159" spans="4:6">
      <c r="D1159" s="37"/>
      <c r="E1159" s="37"/>
      <c r="F1159" s="37"/>
    </row>
    <row r="1160" spans="4:6">
      <c r="D1160" s="37"/>
      <c r="E1160" s="37"/>
      <c r="F1160" s="37"/>
    </row>
    <row r="1161" spans="4:6">
      <c r="D1161" s="37"/>
      <c r="E1161" s="37"/>
      <c r="F1161" s="37"/>
    </row>
    <row r="1162" spans="4:6">
      <c r="D1162" s="37"/>
      <c r="E1162" s="37"/>
      <c r="F1162" s="37"/>
    </row>
    <row r="1163" spans="4:6">
      <c r="D1163" s="37"/>
      <c r="E1163" s="37"/>
      <c r="F1163" s="37"/>
    </row>
    <row r="1164" spans="4:6">
      <c r="D1164" s="37"/>
      <c r="E1164" s="37"/>
      <c r="F1164" s="37"/>
    </row>
    <row r="1165" spans="4:6">
      <c r="D1165" s="71"/>
      <c r="E1165" s="71"/>
      <c r="F1165" s="71"/>
    </row>
    <row r="1166" spans="4:6">
      <c r="D1166" s="37"/>
      <c r="E1166" s="37"/>
      <c r="F1166" s="37"/>
    </row>
    <row r="1167" spans="4:6">
      <c r="D1167" s="37"/>
      <c r="E1167" s="37"/>
      <c r="F1167" s="37"/>
    </row>
    <row r="1168" spans="4:6">
      <c r="D1168" s="37"/>
      <c r="E1168" s="37"/>
      <c r="F1168" s="37"/>
    </row>
    <row r="1169" spans="4:6">
      <c r="D1169" s="37"/>
      <c r="E1169" s="37"/>
      <c r="F1169" s="37"/>
    </row>
    <row r="1170" spans="4:6">
      <c r="D1170" s="37"/>
      <c r="E1170" s="37"/>
      <c r="F1170" s="37"/>
    </row>
    <row r="1171" spans="4:6">
      <c r="D1171" s="37"/>
      <c r="E1171" s="37"/>
      <c r="F1171" s="37"/>
    </row>
    <row r="1172" spans="4:6">
      <c r="D1172" s="37"/>
      <c r="E1172" s="37"/>
      <c r="F1172" s="37"/>
    </row>
    <row r="1173" spans="4:6">
      <c r="D1173" s="37"/>
      <c r="E1173" s="37"/>
      <c r="F1173" s="37"/>
    </row>
    <row r="1174" spans="4:6">
      <c r="D1174" s="37"/>
      <c r="E1174" s="37"/>
      <c r="F1174" s="37"/>
    </row>
    <row r="1175" spans="4:6">
      <c r="D1175" s="37"/>
      <c r="E1175" s="37"/>
      <c r="F1175" s="37"/>
    </row>
    <row r="1176" spans="4:6">
      <c r="D1176" s="37"/>
      <c r="E1176" s="37"/>
      <c r="F1176" s="37"/>
    </row>
    <row r="1177" spans="4:6">
      <c r="D1177" s="37"/>
      <c r="E1177" s="37"/>
      <c r="F1177" s="37"/>
    </row>
    <row r="1178" spans="4:6">
      <c r="D1178" s="37"/>
      <c r="E1178" s="37"/>
      <c r="F1178" s="37"/>
    </row>
    <row r="1179" spans="4:6">
      <c r="D1179" s="37"/>
      <c r="E1179" s="37"/>
      <c r="F1179" s="37"/>
    </row>
    <row r="1180" spans="4:6">
      <c r="D1180" s="37"/>
      <c r="E1180" s="37"/>
      <c r="F1180" s="37"/>
    </row>
    <row r="1181" spans="4:6">
      <c r="D1181" s="37"/>
      <c r="E1181" s="37"/>
      <c r="F1181" s="37"/>
    </row>
    <row r="1182" spans="4:6">
      <c r="D1182" s="37"/>
      <c r="E1182" s="37"/>
      <c r="F1182" s="37"/>
    </row>
    <row r="1183" spans="4:6">
      <c r="D1183" s="37"/>
      <c r="E1183" s="37"/>
      <c r="F1183" s="37"/>
    </row>
    <row r="1184" spans="4:6">
      <c r="D1184" s="37"/>
      <c r="E1184" s="37"/>
      <c r="F1184" s="37"/>
    </row>
    <row r="1185" spans="4:6">
      <c r="D1185" s="37"/>
      <c r="E1185" s="37"/>
      <c r="F1185" s="37"/>
    </row>
    <row r="1186" spans="4:6">
      <c r="D1186" s="37"/>
      <c r="E1186" s="37"/>
      <c r="F1186" s="37"/>
    </row>
    <row r="1187" spans="4:6">
      <c r="D1187" s="37"/>
      <c r="E1187" s="37"/>
      <c r="F1187" s="37"/>
    </row>
    <row r="1188" spans="4:6">
      <c r="D1188" s="37"/>
      <c r="E1188" s="37"/>
      <c r="F1188" s="37"/>
    </row>
    <row r="1189" spans="4:6">
      <c r="D1189" s="37"/>
      <c r="E1189" s="37"/>
      <c r="F1189" s="37"/>
    </row>
    <row r="1190" spans="4:6">
      <c r="D1190" s="37"/>
      <c r="E1190" s="37"/>
      <c r="F1190" s="37"/>
    </row>
    <row r="1191" spans="4:6">
      <c r="D1191" s="37"/>
      <c r="E1191" s="37"/>
      <c r="F1191" s="37"/>
    </row>
    <row r="1192" spans="4:6">
      <c r="D1192" s="37"/>
      <c r="E1192" s="37"/>
      <c r="F1192" s="37"/>
    </row>
    <row r="1193" spans="4:6">
      <c r="D1193" s="37"/>
      <c r="E1193" s="37"/>
      <c r="F1193" s="37"/>
    </row>
    <row r="1194" spans="4:6">
      <c r="D1194" s="37"/>
      <c r="E1194" s="37"/>
      <c r="F1194" s="37"/>
    </row>
    <row r="1195" spans="4:6">
      <c r="D1195" s="37"/>
      <c r="E1195" s="37"/>
      <c r="F1195" s="37"/>
    </row>
    <row r="1196" spans="4:6">
      <c r="D1196" s="37"/>
      <c r="E1196" s="37"/>
      <c r="F1196" s="37"/>
    </row>
    <row r="1197" spans="4:6">
      <c r="D1197" s="37"/>
      <c r="E1197" s="37"/>
      <c r="F1197" s="37"/>
    </row>
    <row r="1198" spans="4:6">
      <c r="D1198" s="37"/>
      <c r="E1198" s="37"/>
      <c r="F1198" s="37"/>
    </row>
    <row r="1199" spans="4:6">
      <c r="D1199" s="37"/>
      <c r="E1199" s="37"/>
      <c r="F1199" s="37"/>
    </row>
    <row r="1200" spans="4:6">
      <c r="D1200" s="37"/>
      <c r="E1200" s="37"/>
      <c r="F1200" s="37"/>
    </row>
    <row r="1201" spans="4:6">
      <c r="D1201" s="37"/>
      <c r="E1201" s="37"/>
      <c r="F1201" s="37"/>
    </row>
    <row r="1202" spans="4:6">
      <c r="D1202" s="37"/>
      <c r="E1202" s="37"/>
      <c r="F1202" s="37"/>
    </row>
    <row r="1203" spans="4:6">
      <c r="D1203" s="37"/>
      <c r="E1203" s="37"/>
      <c r="F1203" s="37"/>
    </row>
    <row r="1204" spans="4:6">
      <c r="D1204" s="37"/>
      <c r="E1204" s="37"/>
      <c r="F1204" s="37"/>
    </row>
    <row r="1205" spans="4:6">
      <c r="D1205" s="37"/>
      <c r="E1205" s="37"/>
      <c r="F1205" s="37"/>
    </row>
    <row r="1206" spans="4:6">
      <c r="D1206" s="37"/>
      <c r="E1206" s="37"/>
      <c r="F1206" s="37"/>
    </row>
    <row r="1207" spans="4:6">
      <c r="D1207" s="37"/>
      <c r="E1207" s="37"/>
      <c r="F1207" s="37"/>
    </row>
    <row r="1208" spans="4:6">
      <c r="D1208" s="37"/>
      <c r="E1208" s="37"/>
      <c r="F1208" s="37"/>
    </row>
    <row r="1209" spans="4:6">
      <c r="D1209" s="37"/>
      <c r="E1209" s="37"/>
      <c r="F1209" s="37"/>
    </row>
    <row r="1210" spans="4:6">
      <c r="D1210" s="37"/>
      <c r="E1210" s="37"/>
      <c r="F1210" s="37"/>
    </row>
    <row r="1211" spans="4:6">
      <c r="D1211" s="37"/>
      <c r="E1211" s="37"/>
      <c r="F1211" s="37"/>
    </row>
    <row r="1212" spans="4:6">
      <c r="D1212" s="37"/>
      <c r="E1212" s="37"/>
      <c r="F1212" s="37"/>
    </row>
    <row r="1213" spans="4:6">
      <c r="D1213" s="37"/>
      <c r="E1213" s="37"/>
      <c r="F1213" s="37"/>
    </row>
    <row r="1214" spans="4:6">
      <c r="D1214" s="37"/>
      <c r="E1214" s="37"/>
      <c r="F1214" s="37"/>
    </row>
    <row r="1215" spans="4:6">
      <c r="D1215" s="37"/>
      <c r="E1215" s="37"/>
      <c r="F1215" s="37"/>
    </row>
    <row r="1216" spans="4:6">
      <c r="D1216" s="37"/>
      <c r="E1216" s="37"/>
      <c r="F1216" s="37"/>
    </row>
    <row r="1217" spans="4:6">
      <c r="D1217" s="37"/>
      <c r="E1217" s="37"/>
      <c r="F1217" s="37"/>
    </row>
    <row r="1218" spans="4:6">
      <c r="D1218" s="37"/>
      <c r="E1218" s="37"/>
      <c r="F1218" s="37"/>
    </row>
    <row r="1219" spans="4:6">
      <c r="D1219" s="37"/>
      <c r="E1219" s="37"/>
      <c r="F1219" s="37"/>
    </row>
    <row r="1220" spans="4:6">
      <c r="D1220" s="37"/>
      <c r="E1220" s="37"/>
      <c r="F1220" s="37"/>
    </row>
    <row r="1221" spans="4:6">
      <c r="D1221" s="37"/>
      <c r="E1221" s="37"/>
      <c r="F1221" s="37"/>
    </row>
    <row r="1222" spans="4:6">
      <c r="D1222" s="37"/>
      <c r="E1222" s="37"/>
      <c r="F1222" s="37"/>
    </row>
    <row r="1223" spans="4:6">
      <c r="D1223" s="37"/>
      <c r="E1223" s="37"/>
      <c r="F1223" s="37"/>
    </row>
    <row r="1224" spans="4:6">
      <c r="D1224" s="37"/>
      <c r="E1224" s="37"/>
      <c r="F1224" s="37"/>
    </row>
    <row r="1225" spans="4:6">
      <c r="D1225" s="37"/>
      <c r="E1225" s="37"/>
      <c r="F1225" s="37"/>
    </row>
    <row r="1226" spans="4:6">
      <c r="D1226" s="37"/>
      <c r="E1226" s="37"/>
      <c r="F1226" s="37"/>
    </row>
    <row r="1227" spans="4:6">
      <c r="D1227" s="37"/>
      <c r="E1227" s="37"/>
      <c r="F1227" s="37"/>
    </row>
    <row r="1228" spans="4:6">
      <c r="D1228" s="37"/>
      <c r="E1228" s="37"/>
      <c r="F1228" s="37"/>
    </row>
    <row r="1229" spans="4:6">
      <c r="D1229" s="37"/>
      <c r="E1229" s="37"/>
      <c r="F1229" s="37"/>
    </row>
    <row r="1230" spans="4:6">
      <c r="D1230" s="37"/>
      <c r="E1230" s="37"/>
      <c r="F1230" s="37"/>
    </row>
    <row r="1231" spans="4:6">
      <c r="D1231" s="37"/>
      <c r="E1231" s="37"/>
      <c r="F1231" s="37"/>
    </row>
    <row r="1232" spans="4:6">
      <c r="D1232" s="37"/>
      <c r="E1232" s="37"/>
      <c r="F1232" s="37"/>
    </row>
    <row r="1233" spans="4:6">
      <c r="D1233" s="37"/>
      <c r="E1233" s="37"/>
      <c r="F1233" s="37"/>
    </row>
    <row r="1234" spans="4:6">
      <c r="D1234" s="37"/>
      <c r="E1234" s="37"/>
      <c r="F1234" s="37"/>
    </row>
    <row r="1235" spans="4:6">
      <c r="D1235" s="37"/>
      <c r="E1235" s="37"/>
      <c r="F1235" s="37"/>
    </row>
    <row r="1236" spans="4:6">
      <c r="D1236" s="37"/>
      <c r="E1236" s="37"/>
      <c r="F1236" s="37"/>
    </row>
    <row r="1237" spans="4:6">
      <c r="D1237" s="37"/>
      <c r="E1237" s="37"/>
      <c r="F1237" s="37"/>
    </row>
    <row r="1238" spans="4:6">
      <c r="D1238" s="37"/>
      <c r="E1238" s="37"/>
      <c r="F1238" s="37"/>
    </row>
    <row r="1239" spans="4:6">
      <c r="D1239" s="37"/>
      <c r="E1239" s="37"/>
      <c r="F1239" s="37"/>
    </row>
    <row r="1240" spans="4:6">
      <c r="D1240" s="37"/>
      <c r="E1240" s="37"/>
      <c r="F1240" s="37"/>
    </row>
    <row r="1241" spans="4:6">
      <c r="D1241" s="37"/>
      <c r="E1241" s="37"/>
      <c r="F1241" s="37"/>
    </row>
    <row r="1242" spans="4:6">
      <c r="D1242" s="37"/>
      <c r="E1242" s="37"/>
      <c r="F1242" s="37"/>
    </row>
    <row r="1243" spans="4:6">
      <c r="D1243" s="37"/>
      <c r="E1243" s="37"/>
      <c r="F1243" s="37"/>
    </row>
    <row r="1244" spans="4:6">
      <c r="D1244" s="37"/>
      <c r="E1244" s="37"/>
      <c r="F1244" s="37"/>
    </row>
    <row r="1245" spans="4:6">
      <c r="D1245" s="37"/>
      <c r="E1245" s="37"/>
      <c r="F1245" s="37"/>
    </row>
    <row r="1246" spans="4:6">
      <c r="D1246" s="37"/>
      <c r="E1246" s="37"/>
      <c r="F1246" s="37"/>
    </row>
    <row r="1247" spans="4:6">
      <c r="D1247" s="37"/>
      <c r="E1247" s="37"/>
      <c r="F1247" s="37"/>
    </row>
    <row r="1248" spans="4:6">
      <c r="D1248" s="37"/>
      <c r="E1248" s="37"/>
      <c r="F1248" s="37"/>
    </row>
    <row r="1249" spans="4:6">
      <c r="D1249" s="37"/>
      <c r="E1249" s="37"/>
      <c r="F1249" s="37"/>
    </row>
    <row r="1250" spans="4:6">
      <c r="D1250" s="37"/>
      <c r="E1250" s="37"/>
      <c r="F1250" s="37"/>
    </row>
    <row r="1251" spans="4:6">
      <c r="D1251" s="37"/>
      <c r="E1251" s="37"/>
      <c r="F1251" s="37"/>
    </row>
    <row r="1252" spans="4:6">
      <c r="D1252" s="37"/>
      <c r="E1252" s="37"/>
      <c r="F1252" s="37"/>
    </row>
    <row r="1253" spans="4:6">
      <c r="D1253" s="37"/>
      <c r="E1253" s="37"/>
      <c r="F1253" s="37"/>
    </row>
    <row r="1254" spans="4:6">
      <c r="D1254" s="37"/>
      <c r="E1254" s="37"/>
      <c r="F1254" s="37"/>
    </row>
    <row r="1255" spans="4:6">
      <c r="D1255" s="37"/>
      <c r="E1255" s="37"/>
      <c r="F1255" s="37"/>
    </row>
    <row r="1256" spans="4:6">
      <c r="D1256" s="37"/>
      <c r="E1256" s="37"/>
      <c r="F1256" s="37"/>
    </row>
    <row r="1257" spans="4:6">
      <c r="D1257" s="37"/>
      <c r="E1257" s="37"/>
      <c r="F1257" s="37"/>
    </row>
    <row r="1258" spans="4:6">
      <c r="D1258" s="37"/>
      <c r="E1258" s="37"/>
      <c r="F1258" s="37"/>
    </row>
    <row r="1259" spans="4:6">
      <c r="D1259" s="37"/>
      <c r="E1259" s="37"/>
      <c r="F1259" s="37"/>
    </row>
    <row r="1260" spans="4:6">
      <c r="D1260" s="37"/>
      <c r="E1260" s="37"/>
      <c r="F1260" s="37"/>
    </row>
    <row r="1261" spans="4:6">
      <c r="D1261" s="37"/>
      <c r="E1261" s="37"/>
      <c r="F1261" s="37"/>
    </row>
    <row r="1262" spans="4:6">
      <c r="D1262" s="37"/>
      <c r="E1262" s="37"/>
      <c r="F1262" s="37"/>
    </row>
    <row r="1263" spans="4:6">
      <c r="D1263" s="37"/>
      <c r="E1263" s="37"/>
      <c r="F1263" s="37"/>
    </row>
    <row r="1264" spans="4:6">
      <c r="D1264" s="37"/>
      <c r="E1264" s="37"/>
      <c r="F1264" s="37"/>
    </row>
    <row r="1265" spans="4:6">
      <c r="D1265" s="37"/>
      <c r="E1265" s="37"/>
      <c r="F1265" s="37"/>
    </row>
    <row r="1266" spans="4:6">
      <c r="D1266" s="37"/>
      <c r="E1266" s="37"/>
      <c r="F1266" s="37"/>
    </row>
    <row r="1267" spans="4:6">
      <c r="D1267" s="37"/>
      <c r="E1267" s="37"/>
      <c r="F1267" s="37"/>
    </row>
    <row r="1268" spans="4:6">
      <c r="D1268" s="37"/>
      <c r="E1268" s="37"/>
      <c r="F1268" s="37"/>
    </row>
    <row r="1269" spans="4:6">
      <c r="D1269" s="37"/>
      <c r="E1269" s="37"/>
      <c r="F1269" s="37"/>
    </row>
    <row r="1270" spans="4:6">
      <c r="D1270" s="37"/>
      <c r="E1270" s="37"/>
      <c r="F1270" s="37"/>
    </row>
    <row r="1271" spans="4:6">
      <c r="D1271" s="37"/>
      <c r="E1271" s="37"/>
      <c r="F1271" s="37"/>
    </row>
    <row r="1272" spans="4:6">
      <c r="D1272" s="37"/>
      <c r="E1272" s="37"/>
      <c r="F1272" s="37"/>
    </row>
    <row r="1273" spans="4:6">
      <c r="D1273" s="37"/>
      <c r="E1273" s="37"/>
      <c r="F1273" s="37"/>
    </row>
    <row r="1274" spans="4:6">
      <c r="D1274" s="37"/>
      <c r="E1274" s="37"/>
      <c r="F1274" s="37"/>
    </row>
    <row r="1275" spans="4:6">
      <c r="D1275" s="37"/>
      <c r="E1275" s="37"/>
      <c r="F1275" s="37"/>
    </row>
    <row r="1276" spans="4:6">
      <c r="D1276" s="37"/>
      <c r="E1276" s="37"/>
      <c r="F1276" s="37"/>
    </row>
    <row r="1277" spans="4:6">
      <c r="D1277" s="37"/>
      <c r="E1277" s="37"/>
      <c r="F1277" s="37"/>
    </row>
    <row r="1278" spans="4:6">
      <c r="D1278" s="37"/>
      <c r="E1278" s="37"/>
      <c r="F1278" s="37"/>
    </row>
    <row r="1279" spans="4:6">
      <c r="D1279" s="37"/>
      <c r="E1279" s="37"/>
      <c r="F1279" s="37"/>
    </row>
    <row r="1280" spans="4:6">
      <c r="D1280" s="37"/>
      <c r="E1280" s="37"/>
      <c r="F1280" s="37"/>
    </row>
    <row r="1281" spans="4:6">
      <c r="D1281" s="37"/>
      <c r="E1281" s="37"/>
      <c r="F1281" s="37"/>
    </row>
    <row r="1282" spans="4:6">
      <c r="D1282" s="37"/>
      <c r="E1282" s="37"/>
      <c r="F1282" s="37"/>
    </row>
    <row r="1283" spans="4:6">
      <c r="D1283" s="37"/>
      <c r="E1283" s="37"/>
      <c r="F1283" s="37"/>
    </row>
    <row r="1284" spans="4:6">
      <c r="D1284" s="37"/>
      <c r="E1284" s="37"/>
      <c r="F1284" s="37"/>
    </row>
    <row r="1285" spans="4:6">
      <c r="D1285" s="37"/>
      <c r="E1285" s="37"/>
      <c r="F1285" s="37"/>
    </row>
    <row r="1286" spans="4:6">
      <c r="D1286" s="37"/>
      <c r="E1286" s="37"/>
      <c r="F1286" s="37"/>
    </row>
    <row r="1287" spans="4:6">
      <c r="D1287" s="37"/>
      <c r="E1287" s="37"/>
      <c r="F1287" s="37"/>
    </row>
    <row r="1288" spans="4:6">
      <c r="D1288" s="37"/>
      <c r="E1288" s="37"/>
      <c r="F1288" s="37"/>
    </row>
    <row r="1289" spans="4:6">
      <c r="D1289" s="37"/>
      <c r="E1289" s="37"/>
      <c r="F1289" s="37"/>
    </row>
    <row r="1290" spans="4:6">
      <c r="D1290" s="37"/>
      <c r="E1290" s="37"/>
      <c r="F1290" s="37"/>
    </row>
    <row r="1291" spans="4:6">
      <c r="D1291" s="37"/>
      <c r="E1291" s="37"/>
      <c r="F1291" s="37"/>
    </row>
    <row r="1292" spans="4:6">
      <c r="D1292" s="37"/>
      <c r="E1292" s="37"/>
      <c r="F1292" s="37"/>
    </row>
    <row r="1293" spans="4:6">
      <c r="D1293" s="37"/>
      <c r="E1293" s="37"/>
      <c r="F1293" s="37"/>
    </row>
    <row r="1294" spans="4:6">
      <c r="D1294" s="37"/>
      <c r="E1294" s="37"/>
      <c r="F1294" s="37"/>
    </row>
    <row r="1295" spans="4:6">
      <c r="D1295" s="37"/>
      <c r="E1295" s="37"/>
      <c r="F1295" s="37"/>
    </row>
    <row r="1296" spans="4:6">
      <c r="D1296" s="37"/>
      <c r="E1296" s="37"/>
      <c r="F1296" s="37"/>
    </row>
    <row r="1297" spans="4:6">
      <c r="D1297" s="37"/>
      <c r="E1297" s="37"/>
      <c r="F1297" s="37"/>
    </row>
    <row r="1298" spans="4:6">
      <c r="D1298" s="37"/>
      <c r="E1298" s="37"/>
      <c r="F1298" s="37"/>
    </row>
    <row r="1299" spans="4:6">
      <c r="D1299" s="37"/>
      <c r="E1299" s="37"/>
      <c r="F1299" s="37"/>
    </row>
    <row r="1300" spans="4:6">
      <c r="D1300" s="37"/>
      <c r="E1300" s="37"/>
      <c r="F1300" s="37"/>
    </row>
    <row r="1301" spans="4:6">
      <c r="D1301" s="37"/>
      <c r="E1301" s="37"/>
      <c r="F1301" s="37"/>
    </row>
    <row r="1302" spans="4:6">
      <c r="D1302" s="37"/>
      <c r="E1302" s="37"/>
      <c r="F1302" s="37"/>
    </row>
    <row r="1303" spans="4:6">
      <c r="D1303" s="37"/>
      <c r="E1303" s="37"/>
      <c r="F1303" s="37"/>
    </row>
    <row r="1304" spans="4:6">
      <c r="D1304" s="37"/>
      <c r="E1304" s="37"/>
      <c r="F1304" s="37"/>
    </row>
    <row r="1305" spans="4:6">
      <c r="D1305" s="37"/>
      <c r="E1305" s="37"/>
      <c r="F1305" s="37"/>
    </row>
    <row r="1306" spans="4:6">
      <c r="D1306" s="37"/>
      <c r="E1306" s="37"/>
      <c r="F1306" s="37"/>
    </row>
    <row r="1307" spans="4:6">
      <c r="D1307" s="37"/>
      <c r="E1307" s="37"/>
      <c r="F1307" s="37"/>
    </row>
    <row r="1308" spans="4:6">
      <c r="D1308" s="37"/>
      <c r="E1308" s="37"/>
      <c r="F1308" s="37"/>
    </row>
    <row r="1309" spans="4:6">
      <c r="D1309" s="37"/>
      <c r="E1309" s="37"/>
      <c r="F1309" s="37"/>
    </row>
    <row r="1310" spans="4:6">
      <c r="D1310" s="37"/>
      <c r="E1310" s="37"/>
      <c r="F1310" s="37"/>
    </row>
    <row r="1311" spans="4:6">
      <c r="D1311" s="37"/>
      <c r="E1311" s="37"/>
      <c r="F1311" s="37"/>
    </row>
    <row r="1312" spans="4:6">
      <c r="D1312" s="37"/>
      <c r="E1312" s="37"/>
      <c r="F1312" s="37"/>
    </row>
    <row r="1313" spans="4:6">
      <c r="D1313" s="37"/>
      <c r="E1313" s="37"/>
      <c r="F1313" s="37"/>
    </row>
    <row r="1314" spans="4:6">
      <c r="D1314" s="37"/>
      <c r="E1314" s="37"/>
      <c r="F1314" s="37"/>
    </row>
    <row r="1315" spans="4:6">
      <c r="D1315" s="37"/>
      <c r="E1315" s="37"/>
      <c r="F1315" s="37"/>
    </row>
    <row r="1316" spans="4:6">
      <c r="D1316" s="37"/>
      <c r="E1316" s="37"/>
      <c r="F1316" s="37"/>
    </row>
    <row r="1317" spans="4:6">
      <c r="D1317" s="37"/>
      <c r="E1317" s="37"/>
      <c r="F1317" s="37"/>
    </row>
    <row r="1318" spans="4:6">
      <c r="D1318" s="37"/>
      <c r="E1318" s="37"/>
      <c r="F1318" s="37"/>
    </row>
    <row r="1319" spans="4:6">
      <c r="D1319" s="37"/>
      <c r="E1319" s="37"/>
      <c r="F1319" s="37"/>
    </row>
    <row r="1320" spans="4:6">
      <c r="D1320" s="37"/>
      <c r="E1320" s="37"/>
      <c r="F1320" s="37"/>
    </row>
    <row r="1321" spans="4:6">
      <c r="D1321" s="37"/>
      <c r="E1321" s="37"/>
      <c r="F1321" s="37"/>
    </row>
    <row r="1322" spans="4:6">
      <c r="D1322" s="37"/>
      <c r="E1322" s="37"/>
      <c r="F1322" s="37"/>
    </row>
    <row r="1323" spans="4:6">
      <c r="D1323" s="37"/>
      <c r="E1323" s="37"/>
      <c r="F1323" s="37"/>
    </row>
    <row r="1324" spans="4:6">
      <c r="D1324" s="37"/>
      <c r="E1324" s="37"/>
      <c r="F1324" s="37"/>
    </row>
    <row r="1325" spans="4:6">
      <c r="D1325" s="37"/>
      <c r="E1325" s="37"/>
      <c r="F1325" s="37"/>
    </row>
    <row r="1326" spans="4:6">
      <c r="D1326" s="37"/>
      <c r="E1326" s="37"/>
      <c r="F1326" s="37"/>
    </row>
    <row r="1327" spans="4:6">
      <c r="D1327" s="37"/>
      <c r="E1327" s="37"/>
      <c r="F1327" s="37"/>
    </row>
    <row r="1328" spans="4:6">
      <c r="D1328" s="37"/>
      <c r="E1328" s="37"/>
      <c r="F1328" s="37"/>
    </row>
    <row r="1329" spans="4:6">
      <c r="D1329" s="37"/>
      <c r="E1329" s="37"/>
      <c r="F1329" s="37"/>
    </row>
    <row r="1330" spans="4:6">
      <c r="D1330" s="37"/>
      <c r="E1330" s="37"/>
      <c r="F1330" s="37"/>
    </row>
    <row r="1331" spans="4:6">
      <c r="D1331" s="37"/>
      <c r="E1331" s="37"/>
      <c r="F1331" s="37"/>
    </row>
    <row r="1332" spans="4:6">
      <c r="D1332" s="37"/>
      <c r="E1332" s="37"/>
      <c r="F1332" s="37"/>
    </row>
    <row r="1333" spans="4:6">
      <c r="D1333" s="37"/>
      <c r="E1333" s="37"/>
      <c r="F1333" s="37"/>
    </row>
    <row r="1334" spans="4:6">
      <c r="D1334" s="37"/>
      <c r="E1334" s="37"/>
      <c r="F1334" s="37"/>
    </row>
    <row r="1335" spans="4:6">
      <c r="D1335" s="37"/>
      <c r="E1335" s="37"/>
      <c r="F1335" s="37"/>
    </row>
    <row r="1336" spans="4:6">
      <c r="D1336" s="37"/>
      <c r="E1336" s="37"/>
      <c r="F1336" s="37"/>
    </row>
    <row r="1337" spans="4:6">
      <c r="D1337" s="37"/>
      <c r="E1337" s="37"/>
      <c r="F1337" s="37"/>
    </row>
    <row r="1338" spans="4:6">
      <c r="D1338" s="37"/>
      <c r="E1338" s="37"/>
      <c r="F1338" s="37"/>
    </row>
    <row r="1339" spans="4:6">
      <c r="D1339" s="37"/>
      <c r="E1339" s="37"/>
      <c r="F1339" s="37"/>
    </row>
    <row r="1340" spans="4:6">
      <c r="D1340" s="37"/>
      <c r="E1340" s="37"/>
      <c r="F1340" s="37"/>
    </row>
    <row r="1341" spans="4:6">
      <c r="D1341" s="37"/>
      <c r="E1341" s="37"/>
      <c r="F1341" s="37"/>
    </row>
    <row r="1342" spans="4:6">
      <c r="D1342" s="37"/>
      <c r="E1342" s="37"/>
      <c r="F1342" s="37"/>
    </row>
    <row r="1343" spans="4:6">
      <c r="D1343" s="37"/>
      <c r="E1343" s="37"/>
      <c r="F1343" s="37"/>
    </row>
    <row r="1344" spans="4:6">
      <c r="D1344" s="37"/>
      <c r="E1344" s="37"/>
      <c r="F1344" s="37"/>
    </row>
    <row r="1345" spans="4:6">
      <c r="D1345" s="37"/>
      <c r="E1345" s="37"/>
      <c r="F1345" s="37"/>
    </row>
    <row r="1346" spans="4:6">
      <c r="D1346" s="37"/>
      <c r="E1346" s="37"/>
      <c r="F1346" s="37"/>
    </row>
    <row r="1347" spans="4:6">
      <c r="D1347" s="37"/>
      <c r="E1347" s="37"/>
      <c r="F1347" s="37"/>
    </row>
    <row r="1348" spans="4:6">
      <c r="D1348" s="37"/>
      <c r="E1348" s="37"/>
      <c r="F1348" s="37"/>
    </row>
    <row r="1349" spans="4:6">
      <c r="D1349" s="71"/>
      <c r="E1349" s="71"/>
      <c r="F1349" s="71"/>
    </row>
    <row r="1350" spans="4:6">
      <c r="D1350" s="71"/>
      <c r="E1350" s="71"/>
      <c r="F1350" s="71"/>
    </row>
    <row r="1351" spans="4:6">
      <c r="D1351" s="71"/>
      <c r="E1351" s="71"/>
      <c r="F1351" s="71"/>
    </row>
    <row r="1352" spans="4:6">
      <c r="D1352" s="71"/>
      <c r="E1352" s="71"/>
      <c r="F1352" s="71"/>
    </row>
    <row r="1353" spans="4:6">
      <c r="D1353" s="71"/>
      <c r="E1353" s="71"/>
      <c r="F1353" s="71"/>
    </row>
    <row r="1354" spans="4:6">
      <c r="D1354" s="71"/>
      <c r="E1354" s="71"/>
      <c r="F1354" s="71"/>
    </row>
    <row r="1355" spans="4:6">
      <c r="D1355" s="71"/>
      <c r="E1355" s="71"/>
      <c r="F1355" s="71"/>
    </row>
    <row r="1356" spans="4:6">
      <c r="D1356" s="71"/>
      <c r="E1356" s="71"/>
      <c r="F1356" s="71"/>
    </row>
    <row r="1357" spans="4:6">
      <c r="D1357" s="71"/>
      <c r="E1357" s="71"/>
      <c r="F1357" s="71"/>
    </row>
    <row r="1358" spans="4:6">
      <c r="D1358" s="71"/>
      <c r="E1358" s="71"/>
      <c r="F1358" s="71"/>
    </row>
    <row r="1359" spans="4:6">
      <c r="D1359" s="71"/>
      <c r="E1359" s="71"/>
      <c r="F1359" s="71"/>
    </row>
    <row r="1360" spans="4:6">
      <c r="D1360" s="71"/>
      <c r="E1360" s="71"/>
      <c r="F1360" s="71"/>
    </row>
    <row r="1361" spans="4:6">
      <c r="D1361" s="71"/>
      <c r="E1361" s="71"/>
      <c r="F1361" s="71"/>
    </row>
    <row r="1362" spans="4:6">
      <c r="D1362" s="71"/>
      <c r="E1362" s="71"/>
      <c r="F1362" s="71"/>
    </row>
    <row r="1363" spans="4:6">
      <c r="D1363" s="71"/>
      <c r="E1363" s="71"/>
      <c r="F1363" s="71"/>
    </row>
    <row r="1364" spans="4:6">
      <c r="D1364" s="71"/>
      <c r="E1364" s="71"/>
      <c r="F1364" s="71"/>
    </row>
    <row r="1365" spans="4:6">
      <c r="D1365" s="71"/>
      <c r="E1365" s="71"/>
      <c r="F1365" s="71"/>
    </row>
    <row r="1366" spans="4:6">
      <c r="D1366" s="71"/>
      <c r="E1366" s="71"/>
      <c r="F1366" s="71"/>
    </row>
    <row r="1367" spans="4:6">
      <c r="D1367" s="37"/>
      <c r="E1367" s="37"/>
      <c r="F1367" s="37"/>
    </row>
    <row r="1368" spans="4:6">
      <c r="D1368" s="37"/>
      <c r="E1368" s="37"/>
      <c r="F1368" s="37"/>
    </row>
    <row r="1369" spans="4:6">
      <c r="D1369" s="37"/>
      <c r="E1369" s="37"/>
      <c r="F1369" s="37"/>
    </row>
    <row r="1370" spans="4:6">
      <c r="D1370" s="37"/>
      <c r="E1370" s="37"/>
      <c r="F1370" s="37"/>
    </row>
    <row r="1371" spans="4:6">
      <c r="D1371" s="37"/>
      <c r="E1371" s="37"/>
      <c r="F1371" s="37"/>
    </row>
    <row r="1372" spans="4:6">
      <c r="D1372" s="37"/>
      <c r="E1372" s="37"/>
      <c r="F1372" s="37"/>
    </row>
    <row r="1373" spans="4:6">
      <c r="D1373" s="37"/>
      <c r="E1373" s="37"/>
      <c r="F1373" s="37"/>
    </row>
    <row r="1374" spans="4:6">
      <c r="D1374" s="37"/>
      <c r="E1374" s="37"/>
      <c r="F1374" s="37"/>
    </row>
    <row r="1375" spans="4:6">
      <c r="D1375" s="37"/>
      <c r="E1375" s="37"/>
      <c r="F1375" s="37"/>
    </row>
    <row r="1376" spans="4:6">
      <c r="D1376" s="37"/>
      <c r="E1376" s="37"/>
      <c r="F1376" s="37"/>
    </row>
    <row r="1377" spans="4:6">
      <c r="D1377" s="37"/>
      <c r="E1377" s="37"/>
      <c r="F1377" s="37"/>
    </row>
    <row r="1378" spans="4:6">
      <c r="D1378" s="37"/>
      <c r="E1378" s="37"/>
      <c r="F1378" s="37"/>
    </row>
    <row r="1379" spans="4:6">
      <c r="D1379" s="37"/>
      <c r="E1379" s="37"/>
      <c r="F1379" s="37"/>
    </row>
    <row r="1380" spans="4:6">
      <c r="D1380" s="37"/>
      <c r="E1380" s="37"/>
      <c r="F1380" s="37"/>
    </row>
    <row r="1381" spans="4:6">
      <c r="D1381" s="37"/>
      <c r="E1381" s="37"/>
      <c r="F1381" s="37"/>
    </row>
    <row r="1382" spans="4:6">
      <c r="D1382" s="37"/>
      <c r="E1382" s="37"/>
      <c r="F1382" s="37"/>
    </row>
    <row r="1383" spans="4:6">
      <c r="D1383" s="37"/>
      <c r="E1383" s="37"/>
      <c r="F1383" s="37"/>
    </row>
    <row r="1384" spans="4:6">
      <c r="D1384" s="37"/>
      <c r="E1384" s="37"/>
      <c r="F1384" s="37"/>
    </row>
    <row r="1385" spans="4:6">
      <c r="D1385" s="37"/>
      <c r="E1385" s="37"/>
      <c r="F1385" s="37"/>
    </row>
    <row r="1386" spans="4:6">
      <c r="D1386" s="37"/>
      <c r="E1386" s="37"/>
      <c r="F1386" s="37"/>
    </row>
    <row r="1387" spans="4:6">
      <c r="D1387" s="37"/>
      <c r="E1387" s="37"/>
      <c r="F1387" s="37"/>
    </row>
    <row r="1388" spans="4:6">
      <c r="D1388" s="37"/>
      <c r="E1388" s="37"/>
      <c r="F1388" s="37"/>
    </row>
    <row r="1389" spans="4:6">
      <c r="D1389" s="37"/>
      <c r="E1389" s="37"/>
      <c r="F1389" s="37"/>
    </row>
    <row r="1390" spans="4:6">
      <c r="D1390" s="37"/>
      <c r="E1390" s="37"/>
      <c r="F1390" s="37"/>
    </row>
    <row r="1391" spans="4:6">
      <c r="D1391" s="37"/>
      <c r="E1391" s="37"/>
      <c r="F1391" s="37"/>
    </row>
    <row r="1392" spans="4:6">
      <c r="D1392" s="37"/>
      <c r="E1392" s="37"/>
      <c r="F1392" s="37"/>
    </row>
    <row r="1393" spans="4:6">
      <c r="D1393" s="37"/>
      <c r="E1393" s="37"/>
      <c r="F1393" s="37"/>
    </row>
    <row r="1394" spans="4:6">
      <c r="D1394" s="37"/>
      <c r="E1394" s="37"/>
      <c r="F1394" s="37"/>
    </row>
    <row r="1395" spans="4:6">
      <c r="D1395" s="37"/>
      <c r="E1395" s="37"/>
      <c r="F1395" s="37"/>
    </row>
    <row r="1396" spans="4:6">
      <c r="D1396" s="37"/>
      <c r="E1396" s="37"/>
      <c r="F1396" s="37"/>
    </row>
    <row r="1397" spans="4:6">
      <c r="D1397" s="37"/>
      <c r="E1397" s="37"/>
      <c r="F1397" s="37"/>
    </row>
    <row r="1398" spans="4:6">
      <c r="D1398" s="37"/>
      <c r="E1398" s="37"/>
      <c r="F1398" s="37"/>
    </row>
    <row r="1399" spans="4:6">
      <c r="D1399" s="37"/>
      <c r="E1399" s="37"/>
      <c r="F1399" s="37"/>
    </row>
    <row r="1400" spans="4:6">
      <c r="D1400" s="37"/>
      <c r="E1400" s="37"/>
      <c r="F1400" s="37"/>
    </row>
    <row r="1401" spans="4:6">
      <c r="D1401" s="37"/>
      <c r="E1401" s="37"/>
      <c r="F1401" s="37"/>
    </row>
    <row r="1402" spans="4:6">
      <c r="D1402" s="37"/>
      <c r="E1402" s="37"/>
      <c r="F1402" s="37"/>
    </row>
    <row r="1403" spans="4:6">
      <c r="D1403" s="37"/>
      <c r="E1403" s="37"/>
      <c r="F1403" s="37"/>
    </row>
    <row r="1404" spans="4:6">
      <c r="D1404" s="37"/>
      <c r="E1404" s="37"/>
      <c r="F1404" s="37"/>
    </row>
    <row r="1405" spans="4:6">
      <c r="D1405" s="37"/>
      <c r="E1405" s="37"/>
      <c r="F1405" s="37"/>
    </row>
    <row r="1406" spans="4:6">
      <c r="D1406" s="37"/>
      <c r="E1406" s="37"/>
      <c r="F1406" s="37"/>
    </row>
    <row r="1407" spans="4:6">
      <c r="D1407" s="37"/>
      <c r="E1407" s="37"/>
      <c r="F1407" s="37"/>
    </row>
    <row r="1408" spans="4:6">
      <c r="D1408" s="37"/>
      <c r="E1408" s="37"/>
      <c r="F1408" s="37"/>
    </row>
    <row r="1409" spans="4:6">
      <c r="D1409" s="37"/>
      <c r="E1409" s="37"/>
      <c r="F1409" s="37"/>
    </row>
    <row r="1410" spans="4:6">
      <c r="D1410" s="37"/>
      <c r="E1410" s="37"/>
      <c r="F1410" s="37"/>
    </row>
    <row r="1411" spans="4:6">
      <c r="D1411" s="37"/>
      <c r="E1411" s="37"/>
      <c r="F1411" s="37"/>
    </row>
    <row r="1412" spans="4:6">
      <c r="D1412" s="37"/>
      <c r="E1412" s="37"/>
      <c r="F1412" s="37"/>
    </row>
    <row r="1413" spans="4:6">
      <c r="D1413" s="37"/>
      <c r="E1413" s="37"/>
      <c r="F1413" s="37"/>
    </row>
    <row r="1414" spans="4:6">
      <c r="D1414" s="37"/>
      <c r="E1414" s="37"/>
      <c r="F1414" s="37"/>
    </row>
    <row r="1415" spans="4:6">
      <c r="D1415" s="37"/>
      <c r="E1415" s="37"/>
      <c r="F1415" s="37"/>
    </row>
    <row r="1416" spans="4:6">
      <c r="D1416" s="37"/>
      <c r="E1416" s="37"/>
      <c r="F1416" s="37"/>
    </row>
    <row r="1417" spans="4:6">
      <c r="D1417" s="37"/>
      <c r="E1417" s="37"/>
      <c r="F1417" s="37"/>
    </row>
    <row r="1418" spans="4:6">
      <c r="D1418" s="37"/>
      <c r="E1418" s="37"/>
      <c r="F1418" s="37"/>
    </row>
    <row r="1419" spans="4:6">
      <c r="D1419" s="37"/>
      <c r="E1419" s="37"/>
      <c r="F1419" s="37"/>
    </row>
    <row r="1420" spans="4:6">
      <c r="D1420" s="37"/>
      <c r="E1420" s="37"/>
      <c r="F1420" s="37"/>
    </row>
    <row r="1421" spans="4:6">
      <c r="D1421" s="37"/>
      <c r="E1421" s="37"/>
      <c r="F1421" s="37"/>
    </row>
    <row r="1422" spans="4:6">
      <c r="D1422" s="37"/>
      <c r="E1422" s="37"/>
      <c r="F1422" s="37"/>
    </row>
    <row r="1423" spans="4:6">
      <c r="D1423" s="37"/>
      <c r="E1423" s="37"/>
      <c r="F1423" s="37"/>
    </row>
    <row r="1424" spans="4:6">
      <c r="D1424" s="37"/>
      <c r="E1424" s="37"/>
      <c r="F1424" s="37"/>
    </row>
    <row r="1425" spans="4:6">
      <c r="D1425" s="37"/>
      <c r="E1425" s="37"/>
      <c r="F1425" s="37"/>
    </row>
    <row r="1426" spans="4:6">
      <c r="D1426" s="37"/>
      <c r="E1426" s="37"/>
      <c r="F1426" s="37"/>
    </row>
    <row r="1427" spans="4:6">
      <c r="D1427" s="37"/>
      <c r="E1427" s="37"/>
      <c r="F1427" s="37"/>
    </row>
    <row r="1428" spans="4:6">
      <c r="D1428" s="37"/>
      <c r="E1428" s="37"/>
      <c r="F1428" s="37"/>
    </row>
    <row r="1429" spans="4:6">
      <c r="D1429" s="37"/>
      <c r="E1429" s="37"/>
      <c r="F1429" s="37"/>
    </row>
    <row r="1430" spans="4:6">
      <c r="D1430" s="37"/>
      <c r="E1430" s="37"/>
      <c r="F1430" s="37"/>
    </row>
    <row r="1431" spans="4:6">
      <c r="D1431" s="37"/>
      <c r="E1431" s="37"/>
      <c r="F1431" s="37"/>
    </row>
    <row r="1432" spans="4:6">
      <c r="D1432" s="37"/>
      <c r="E1432" s="37"/>
      <c r="F1432" s="37"/>
    </row>
    <row r="1433" spans="4:6">
      <c r="D1433" s="37"/>
      <c r="E1433" s="37"/>
      <c r="F1433" s="37"/>
    </row>
    <row r="1434" spans="4:6">
      <c r="D1434" s="37"/>
      <c r="E1434" s="37"/>
      <c r="F1434" s="37"/>
    </row>
    <row r="1435" spans="4:6">
      <c r="D1435" s="37"/>
      <c r="E1435" s="37"/>
      <c r="F1435" s="37"/>
    </row>
    <row r="1436" spans="4:6">
      <c r="D1436" s="37"/>
      <c r="E1436" s="37"/>
      <c r="F1436" s="37"/>
    </row>
    <row r="1437" spans="4:6">
      <c r="D1437" s="37"/>
      <c r="E1437" s="37"/>
      <c r="F1437" s="37"/>
    </row>
    <row r="1438" spans="4:6">
      <c r="D1438" s="37"/>
      <c r="E1438" s="37"/>
      <c r="F1438" s="37"/>
    </row>
    <row r="1439" spans="4:6">
      <c r="D1439" s="37"/>
      <c r="E1439" s="37"/>
      <c r="F1439" s="37"/>
    </row>
    <row r="1440" spans="4:6">
      <c r="D1440" s="37"/>
      <c r="E1440" s="37"/>
      <c r="F1440" s="37"/>
    </row>
    <row r="1441" spans="4:6">
      <c r="D1441" s="37"/>
      <c r="E1441" s="37"/>
      <c r="F1441" s="37"/>
    </row>
    <row r="1442" spans="4:6">
      <c r="D1442" s="37"/>
      <c r="E1442" s="37"/>
      <c r="F1442" s="37"/>
    </row>
    <row r="1443" spans="4:6">
      <c r="D1443" s="37"/>
      <c r="E1443" s="37"/>
      <c r="F1443" s="37"/>
    </row>
    <row r="1444" spans="4:6">
      <c r="D1444" s="37"/>
      <c r="E1444" s="37"/>
      <c r="F1444" s="37"/>
    </row>
    <row r="1445" spans="4:6">
      <c r="D1445" s="37"/>
      <c r="E1445" s="37"/>
      <c r="F1445" s="37"/>
    </row>
    <row r="1446" spans="4:6">
      <c r="D1446" s="37"/>
      <c r="E1446" s="37"/>
      <c r="F1446" s="37"/>
    </row>
    <row r="1447" spans="4:6">
      <c r="D1447" s="37"/>
      <c r="E1447" s="37"/>
      <c r="F1447" s="37"/>
    </row>
    <row r="1448" spans="4:6">
      <c r="D1448" s="37"/>
      <c r="E1448" s="37"/>
      <c r="F1448" s="37"/>
    </row>
    <row r="1449" spans="4:6">
      <c r="D1449" s="37"/>
      <c r="E1449" s="37"/>
      <c r="F1449" s="37"/>
    </row>
    <row r="1450" spans="4:6">
      <c r="D1450" s="37"/>
      <c r="E1450" s="37"/>
      <c r="F1450" s="37"/>
    </row>
    <row r="1451" spans="4:6">
      <c r="D1451" s="37"/>
      <c r="E1451" s="37"/>
      <c r="F1451" s="37"/>
    </row>
    <row r="1452" spans="4:6">
      <c r="D1452" s="37"/>
      <c r="E1452" s="37"/>
      <c r="F1452" s="37"/>
    </row>
    <row r="1453" spans="4:6">
      <c r="D1453" s="37"/>
      <c r="E1453" s="37"/>
      <c r="F1453" s="37"/>
    </row>
    <row r="1454" spans="4:6">
      <c r="D1454" s="37"/>
      <c r="E1454" s="37"/>
      <c r="F1454" s="37"/>
    </row>
    <row r="1455" spans="4:6">
      <c r="D1455" s="37"/>
      <c r="E1455" s="37"/>
      <c r="F1455" s="37"/>
    </row>
    <row r="1456" spans="4:6">
      <c r="D1456" s="37"/>
      <c r="E1456" s="37"/>
      <c r="F1456" s="37"/>
    </row>
    <row r="1457" spans="4:6">
      <c r="D1457" s="37"/>
      <c r="E1457" s="37"/>
      <c r="F1457" s="37"/>
    </row>
    <row r="1458" spans="4:6">
      <c r="D1458" s="37"/>
      <c r="E1458" s="37"/>
      <c r="F1458" s="37"/>
    </row>
    <row r="1459" spans="4:6">
      <c r="D1459" s="37"/>
      <c r="E1459" s="37"/>
      <c r="F1459" s="37"/>
    </row>
    <row r="1460" spans="4:6">
      <c r="D1460" s="37"/>
      <c r="E1460" s="37"/>
      <c r="F1460" s="37"/>
    </row>
    <row r="1461" spans="4:6">
      <c r="D1461" s="37"/>
      <c r="E1461" s="37"/>
      <c r="F1461" s="37"/>
    </row>
    <row r="1462" spans="4:6">
      <c r="D1462" s="37"/>
      <c r="E1462" s="37"/>
      <c r="F1462" s="37"/>
    </row>
    <row r="1463" spans="4:6">
      <c r="D1463" s="37"/>
      <c r="E1463" s="37"/>
      <c r="F1463" s="37"/>
    </row>
    <row r="1464" spans="4:6">
      <c r="D1464" s="37"/>
      <c r="E1464" s="37"/>
      <c r="F1464" s="37"/>
    </row>
    <row r="1465" spans="4:6">
      <c r="D1465" s="37"/>
      <c r="E1465" s="37"/>
      <c r="F1465" s="37"/>
    </row>
    <row r="1466" spans="4:6">
      <c r="D1466" s="37"/>
      <c r="E1466" s="37"/>
      <c r="F1466" s="37"/>
    </row>
    <row r="1467" spans="4:6">
      <c r="D1467" s="37"/>
      <c r="E1467" s="37"/>
      <c r="F1467" s="37"/>
    </row>
    <row r="1468" spans="4:6">
      <c r="D1468" s="37"/>
      <c r="E1468" s="37"/>
      <c r="F1468" s="37"/>
    </row>
    <row r="1469" spans="4:6">
      <c r="D1469" s="37"/>
      <c r="E1469" s="37"/>
      <c r="F1469" s="37"/>
    </row>
    <row r="1470" spans="4:6">
      <c r="D1470" s="37"/>
      <c r="E1470" s="37"/>
      <c r="F1470" s="37"/>
    </row>
    <row r="1471" spans="4:6">
      <c r="D1471" s="37"/>
      <c r="E1471" s="37"/>
      <c r="F1471" s="37"/>
    </row>
    <row r="1472" spans="4:6">
      <c r="D1472" s="37"/>
      <c r="E1472" s="37"/>
      <c r="F1472" s="37"/>
    </row>
    <row r="1473" spans="4:6">
      <c r="D1473" s="37"/>
      <c r="E1473" s="37"/>
      <c r="F1473" s="37"/>
    </row>
    <row r="1474" spans="4:6">
      <c r="D1474" s="37"/>
      <c r="E1474" s="37"/>
      <c r="F1474" s="37"/>
    </row>
    <row r="1475" spans="4:6">
      <c r="D1475" s="37"/>
      <c r="E1475" s="37"/>
      <c r="F1475" s="37"/>
    </row>
    <row r="1476" spans="4:6">
      <c r="D1476" s="37"/>
      <c r="E1476" s="37"/>
      <c r="F1476" s="37"/>
    </row>
    <row r="1477" spans="4:6">
      <c r="D1477" s="37"/>
      <c r="E1477" s="37"/>
      <c r="F1477" s="37"/>
    </row>
    <row r="1478" spans="4:6">
      <c r="D1478" s="37"/>
      <c r="E1478" s="37"/>
      <c r="F1478" s="37"/>
    </row>
    <row r="1479" spans="4:6">
      <c r="D1479" s="37"/>
      <c r="E1479" s="37"/>
      <c r="F1479" s="37"/>
    </row>
    <row r="1480" spans="4:6">
      <c r="D1480" s="37"/>
      <c r="E1480" s="37"/>
      <c r="F1480" s="37"/>
    </row>
    <row r="1481" spans="4:6">
      <c r="D1481" s="37"/>
      <c r="E1481" s="37"/>
      <c r="F1481" s="37"/>
    </row>
    <row r="1482" spans="4:6">
      <c r="D1482" s="37"/>
      <c r="E1482" s="37"/>
      <c r="F1482" s="37"/>
    </row>
    <row r="1483" spans="4:6">
      <c r="D1483" s="37"/>
      <c r="E1483" s="37"/>
      <c r="F1483" s="37"/>
    </row>
    <row r="1484" spans="4:6">
      <c r="D1484" s="37"/>
      <c r="E1484" s="37"/>
      <c r="F1484" s="37"/>
    </row>
    <row r="1485" spans="4:6">
      <c r="D1485" s="37"/>
      <c r="E1485" s="37"/>
      <c r="F1485" s="37"/>
    </row>
    <row r="1486" spans="4:6">
      <c r="D1486" s="37"/>
      <c r="E1486" s="37"/>
      <c r="F1486" s="37"/>
    </row>
    <row r="1487" spans="4:6">
      <c r="D1487" s="37"/>
      <c r="E1487" s="37"/>
      <c r="F1487" s="37"/>
    </row>
    <row r="1488" spans="4:6">
      <c r="D1488" s="37"/>
      <c r="E1488" s="37"/>
      <c r="F1488" s="37"/>
    </row>
    <row r="1489" spans="4:6">
      <c r="D1489" s="37"/>
      <c r="E1489" s="37"/>
      <c r="F1489" s="37"/>
    </row>
    <row r="1490" spans="4:6">
      <c r="D1490" s="37"/>
      <c r="E1490" s="37"/>
      <c r="F1490" s="37"/>
    </row>
    <row r="1491" spans="4:6">
      <c r="D1491" s="37"/>
      <c r="E1491" s="37"/>
      <c r="F1491" s="37"/>
    </row>
    <row r="1492" spans="4:6">
      <c r="D1492" s="37"/>
      <c r="E1492" s="37"/>
      <c r="F1492" s="37"/>
    </row>
    <row r="1493" spans="4:6">
      <c r="D1493" s="37"/>
      <c r="E1493" s="37"/>
      <c r="F1493" s="37"/>
    </row>
    <row r="1494" spans="4:6">
      <c r="D1494" s="37"/>
      <c r="E1494" s="37"/>
      <c r="F1494" s="37"/>
    </row>
    <row r="1495" spans="4:6">
      <c r="D1495" s="37"/>
      <c r="E1495" s="37"/>
      <c r="F1495" s="37"/>
    </row>
    <row r="1496" spans="4:6">
      <c r="D1496" s="37"/>
      <c r="E1496" s="37"/>
      <c r="F1496" s="37"/>
    </row>
    <row r="1497" spans="4:6">
      <c r="D1497" s="37"/>
      <c r="E1497" s="37"/>
      <c r="F1497" s="37"/>
    </row>
    <row r="1498" spans="4:6">
      <c r="D1498" s="37"/>
      <c r="E1498" s="37"/>
      <c r="F1498" s="37"/>
    </row>
    <row r="1499" spans="4:6">
      <c r="D1499" s="37"/>
      <c r="E1499" s="37"/>
      <c r="F1499" s="37"/>
    </row>
    <row r="1500" spans="4:6">
      <c r="D1500" s="37"/>
      <c r="E1500" s="37"/>
      <c r="F1500" s="37"/>
    </row>
    <row r="1501" spans="4:6">
      <c r="D1501" s="37"/>
      <c r="E1501" s="37"/>
      <c r="F1501" s="37"/>
    </row>
    <row r="1502" spans="4:6">
      <c r="D1502" s="37"/>
      <c r="E1502" s="37"/>
      <c r="F1502" s="37"/>
    </row>
    <row r="1503" spans="4:6">
      <c r="D1503" s="37"/>
      <c r="E1503" s="37"/>
      <c r="F1503" s="37"/>
    </row>
    <row r="1504" spans="4:6">
      <c r="D1504" s="37"/>
      <c r="E1504" s="37"/>
      <c r="F1504" s="37"/>
    </row>
    <row r="1505" spans="4:6">
      <c r="D1505" s="37"/>
      <c r="E1505" s="37"/>
      <c r="F1505" s="37"/>
    </row>
    <row r="1506" spans="4:6">
      <c r="D1506" s="37"/>
      <c r="E1506" s="37"/>
      <c r="F1506" s="37"/>
    </row>
    <row r="1507" spans="4:6">
      <c r="D1507" s="37"/>
      <c r="E1507" s="37"/>
      <c r="F1507" s="37"/>
    </row>
    <row r="1508" spans="4:6">
      <c r="D1508" s="37"/>
      <c r="E1508" s="37"/>
      <c r="F1508" s="37"/>
    </row>
    <row r="1509" spans="4:6">
      <c r="D1509" s="37"/>
      <c r="E1509" s="37"/>
      <c r="F1509" s="37"/>
    </row>
    <row r="1510" spans="4:6">
      <c r="D1510" s="37"/>
      <c r="E1510" s="37"/>
      <c r="F1510" s="37"/>
    </row>
    <row r="1511" spans="4:6">
      <c r="D1511" s="37"/>
      <c r="E1511" s="37"/>
      <c r="F1511" s="37"/>
    </row>
    <row r="1512" spans="4:6">
      <c r="D1512" s="37"/>
      <c r="E1512" s="37"/>
      <c r="F1512" s="37"/>
    </row>
    <row r="1513" spans="4:6">
      <c r="D1513" s="37"/>
      <c r="E1513" s="37"/>
      <c r="F1513" s="37"/>
    </row>
    <row r="1514" spans="4:6">
      <c r="D1514" s="37"/>
      <c r="E1514" s="37"/>
      <c r="F1514" s="37"/>
    </row>
    <row r="1515" spans="4:6">
      <c r="D1515" s="37"/>
      <c r="E1515" s="37"/>
      <c r="F1515" s="37"/>
    </row>
    <row r="1516" spans="4:6">
      <c r="D1516" s="37"/>
      <c r="E1516" s="37"/>
      <c r="F1516" s="37"/>
    </row>
    <row r="1517" spans="4:6">
      <c r="D1517" s="37"/>
      <c r="E1517" s="37"/>
      <c r="F1517" s="37"/>
    </row>
    <row r="1518" spans="4:6">
      <c r="D1518" s="37"/>
      <c r="E1518" s="37"/>
      <c r="F1518" s="37"/>
    </row>
    <row r="1519" spans="4:6">
      <c r="D1519" s="37"/>
      <c r="E1519" s="37"/>
      <c r="F1519" s="37"/>
    </row>
    <row r="1520" spans="4:6">
      <c r="D1520" s="37"/>
      <c r="E1520" s="37"/>
      <c r="F1520" s="37"/>
    </row>
    <row r="1521" spans="4:6">
      <c r="D1521" s="37"/>
      <c r="E1521" s="37"/>
      <c r="F1521" s="37"/>
    </row>
    <row r="1522" spans="4:6">
      <c r="D1522" s="37"/>
      <c r="E1522" s="37"/>
      <c r="F1522" s="37"/>
    </row>
    <row r="1523" spans="4:6">
      <c r="D1523" s="37"/>
      <c r="E1523" s="37"/>
      <c r="F1523" s="37"/>
    </row>
    <row r="1524" spans="4:6">
      <c r="D1524" s="37"/>
      <c r="E1524" s="37"/>
      <c r="F1524" s="37"/>
    </row>
    <row r="1525" spans="4:6">
      <c r="D1525" s="37"/>
      <c r="E1525" s="37"/>
      <c r="F1525" s="37"/>
    </row>
    <row r="1526" spans="4:6">
      <c r="D1526" s="37"/>
      <c r="E1526" s="37"/>
      <c r="F1526" s="37"/>
    </row>
    <row r="1527" spans="4:6">
      <c r="D1527" s="37"/>
      <c r="E1527" s="37"/>
      <c r="F1527" s="37"/>
    </row>
    <row r="1528" spans="4:6">
      <c r="D1528" s="37"/>
      <c r="E1528" s="37"/>
      <c r="F1528" s="37"/>
    </row>
    <row r="1529" spans="4:6">
      <c r="D1529" s="37"/>
      <c r="E1529" s="37"/>
      <c r="F1529" s="37"/>
    </row>
    <row r="1530" spans="4:6">
      <c r="D1530" s="37"/>
      <c r="E1530" s="37"/>
      <c r="F1530" s="37"/>
    </row>
    <row r="1531" spans="4:6">
      <c r="D1531" s="37"/>
      <c r="E1531" s="37"/>
      <c r="F1531" s="37"/>
    </row>
    <row r="1532" spans="4:6">
      <c r="D1532" s="37"/>
      <c r="E1532" s="37"/>
      <c r="F1532" s="37"/>
    </row>
    <row r="1533" spans="4:6">
      <c r="D1533" s="37"/>
      <c r="E1533" s="37"/>
      <c r="F1533" s="37"/>
    </row>
    <row r="1534" spans="4:6">
      <c r="D1534" s="37"/>
      <c r="E1534" s="37"/>
      <c r="F1534" s="37"/>
    </row>
    <row r="1535" spans="4:6">
      <c r="D1535" s="37"/>
      <c r="E1535" s="37"/>
      <c r="F1535" s="37"/>
    </row>
    <row r="1536" spans="4:6">
      <c r="D1536" s="37"/>
      <c r="E1536" s="37"/>
      <c r="F1536" s="37"/>
    </row>
    <row r="1537" spans="4:6">
      <c r="D1537" s="37"/>
      <c r="E1537" s="37"/>
      <c r="F1537" s="37"/>
    </row>
    <row r="1538" spans="4:6">
      <c r="D1538" s="37"/>
      <c r="E1538" s="37"/>
      <c r="F1538" s="37"/>
    </row>
    <row r="1539" spans="4:6">
      <c r="D1539" s="37"/>
      <c r="E1539" s="37"/>
      <c r="F1539" s="37"/>
    </row>
    <row r="1540" spans="4:6">
      <c r="D1540" s="37"/>
      <c r="E1540" s="37"/>
      <c r="F1540" s="37"/>
    </row>
    <row r="1541" spans="4:6">
      <c r="D1541" s="37"/>
      <c r="E1541" s="37"/>
      <c r="F1541" s="37"/>
    </row>
    <row r="1542" spans="4:6">
      <c r="D1542" s="37"/>
      <c r="E1542" s="37"/>
      <c r="F1542" s="37"/>
    </row>
    <row r="1543" spans="4:6">
      <c r="D1543" s="37"/>
      <c r="E1543" s="37"/>
      <c r="F1543" s="37"/>
    </row>
    <row r="1544" spans="4:6">
      <c r="D1544" s="37"/>
      <c r="E1544" s="37"/>
      <c r="F1544" s="37"/>
    </row>
    <row r="1545" spans="4:6">
      <c r="D1545" s="37"/>
      <c r="E1545" s="37"/>
      <c r="F1545" s="37"/>
    </row>
    <row r="1546" spans="4:6">
      <c r="D1546" s="37"/>
      <c r="E1546" s="37"/>
      <c r="F1546" s="37"/>
    </row>
    <row r="1547" spans="4:6">
      <c r="D1547" s="37"/>
      <c r="E1547" s="37"/>
      <c r="F1547" s="37"/>
    </row>
    <row r="1548" spans="4:6">
      <c r="D1548" s="37"/>
      <c r="E1548" s="37"/>
      <c r="F1548" s="37"/>
    </row>
    <row r="1549" spans="4:6">
      <c r="D1549" s="37"/>
      <c r="E1549" s="37"/>
      <c r="F1549" s="37"/>
    </row>
    <row r="1550" spans="4:6">
      <c r="D1550" s="37"/>
      <c r="E1550" s="37"/>
      <c r="F1550" s="37"/>
    </row>
    <row r="1551" spans="4:6">
      <c r="D1551" s="37"/>
      <c r="E1551" s="37"/>
      <c r="F1551" s="37"/>
    </row>
    <row r="1552" spans="4:6">
      <c r="D1552" s="37"/>
      <c r="E1552" s="37"/>
      <c r="F1552" s="37"/>
    </row>
    <row r="1553" spans="4:6">
      <c r="D1553" s="37"/>
      <c r="E1553" s="37"/>
      <c r="F1553" s="37"/>
    </row>
    <row r="1554" spans="4:6">
      <c r="D1554" s="37"/>
      <c r="E1554" s="37"/>
      <c r="F1554" s="37"/>
    </row>
    <row r="1555" spans="4:6">
      <c r="D1555" s="37"/>
      <c r="E1555" s="37"/>
      <c r="F1555" s="37"/>
    </row>
    <row r="1556" spans="4:6">
      <c r="D1556" s="37"/>
      <c r="E1556" s="37"/>
      <c r="F1556" s="37"/>
    </row>
    <row r="1557" spans="4:6">
      <c r="D1557" s="37"/>
      <c r="E1557" s="37"/>
      <c r="F1557" s="37"/>
    </row>
    <row r="1558" spans="4:6">
      <c r="D1558" s="37"/>
      <c r="E1558" s="37"/>
      <c r="F1558" s="37"/>
    </row>
    <row r="1559" spans="4:6">
      <c r="D1559" s="37"/>
      <c r="E1559" s="37"/>
      <c r="F1559" s="37"/>
    </row>
    <row r="1560" spans="4:6">
      <c r="D1560" s="37"/>
      <c r="E1560" s="37"/>
      <c r="F1560" s="37"/>
    </row>
    <row r="1561" spans="4:6">
      <c r="D1561" s="37"/>
      <c r="E1561" s="37"/>
      <c r="F1561" s="37"/>
    </row>
    <row r="1562" spans="4:6">
      <c r="D1562" s="37"/>
      <c r="E1562" s="37"/>
      <c r="F1562" s="37"/>
    </row>
    <row r="1563" spans="4:6">
      <c r="D1563" s="37"/>
      <c r="E1563" s="37"/>
      <c r="F1563" s="37"/>
    </row>
    <row r="1564" spans="4:6">
      <c r="D1564" s="37"/>
      <c r="E1564" s="37"/>
      <c r="F1564" s="37"/>
    </row>
    <row r="1565" spans="4:6">
      <c r="D1565" s="37"/>
      <c r="E1565" s="37"/>
      <c r="F1565" s="37"/>
    </row>
    <row r="1566" spans="4:6">
      <c r="D1566" s="37"/>
      <c r="E1566" s="37"/>
      <c r="F1566" s="37"/>
    </row>
    <row r="1567" spans="4:6">
      <c r="D1567" s="37"/>
      <c r="E1567" s="37"/>
      <c r="F1567" s="37"/>
    </row>
    <row r="1568" spans="4:6">
      <c r="D1568" s="37"/>
      <c r="E1568" s="37"/>
      <c r="F1568" s="37"/>
    </row>
    <row r="1569" spans="4:6">
      <c r="D1569" s="37"/>
      <c r="E1569" s="37"/>
      <c r="F1569" s="37"/>
    </row>
    <row r="1570" spans="4:6">
      <c r="D1570" s="37"/>
      <c r="E1570" s="37"/>
      <c r="F1570" s="37"/>
    </row>
    <row r="1571" spans="4:6">
      <c r="D1571" s="37"/>
      <c r="E1571" s="37"/>
      <c r="F1571" s="37"/>
    </row>
    <row r="1572" spans="4:6">
      <c r="D1572" s="37"/>
      <c r="E1572" s="37"/>
      <c r="F1572" s="37"/>
    </row>
    <row r="1573" spans="4:6">
      <c r="D1573" s="37"/>
      <c r="E1573" s="37"/>
      <c r="F1573" s="37"/>
    </row>
    <row r="1574" spans="4:6">
      <c r="D1574" s="37"/>
      <c r="E1574" s="37"/>
      <c r="F1574" s="37"/>
    </row>
    <row r="1575" spans="4:6">
      <c r="D1575" s="37"/>
      <c r="E1575" s="37"/>
      <c r="F1575" s="37"/>
    </row>
    <row r="1576" spans="4:6">
      <c r="D1576" s="37"/>
      <c r="E1576" s="37"/>
      <c r="F1576" s="37"/>
    </row>
    <row r="1577" spans="4:6">
      <c r="D1577" s="37"/>
      <c r="E1577" s="37"/>
      <c r="F1577" s="37"/>
    </row>
    <row r="1578" spans="4:6">
      <c r="D1578" s="37"/>
      <c r="E1578" s="37"/>
      <c r="F1578" s="37"/>
    </row>
    <row r="1579" spans="4:6">
      <c r="D1579" s="37"/>
      <c r="E1579" s="37"/>
      <c r="F1579" s="37"/>
    </row>
    <row r="1580" spans="4:6">
      <c r="D1580" s="37"/>
      <c r="E1580" s="37"/>
      <c r="F1580" s="37"/>
    </row>
    <row r="1581" spans="4:6">
      <c r="D1581" s="37"/>
      <c r="E1581" s="37"/>
      <c r="F1581" s="37"/>
    </row>
    <row r="1582" spans="4:6">
      <c r="D1582" s="37"/>
      <c r="E1582" s="37"/>
      <c r="F1582" s="37"/>
    </row>
    <row r="1583" spans="4:6">
      <c r="D1583" s="37"/>
      <c r="E1583" s="37"/>
      <c r="F1583" s="37"/>
    </row>
    <row r="1584" spans="4:6">
      <c r="D1584" s="37"/>
      <c r="E1584" s="37"/>
      <c r="F1584" s="37"/>
    </row>
    <row r="1585" spans="4:6">
      <c r="D1585" s="37"/>
      <c r="E1585" s="37"/>
      <c r="F1585" s="37"/>
    </row>
    <row r="1586" spans="4:6">
      <c r="D1586" s="37"/>
      <c r="E1586" s="37"/>
      <c r="F1586" s="37"/>
    </row>
    <row r="1587" spans="4:6">
      <c r="D1587" s="37"/>
      <c r="E1587" s="37"/>
      <c r="F1587" s="37"/>
    </row>
    <row r="1588" spans="4:6">
      <c r="D1588" s="37"/>
      <c r="E1588" s="37"/>
      <c r="F1588" s="37"/>
    </row>
    <row r="1589" spans="4:6">
      <c r="D1589" s="37"/>
      <c r="E1589" s="37"/>
      <c r="F1589" s="37"/>
    </row>
    <row r="1590" spans="4:6">
      <c r="D1590" s="37"/>
      <c r="E1590" s="37"/>
      <c r="F1590" s="37"/>
    </row>
    <row r="1591" spans="4:6">
      <c r="D1591" s="37"/>
      <c r="E1591" s="37"/>
      <c r="F1591" s="37"/>
    </row>
    <row r="1592" spans="4:6">
      <c r="D1592" s="37"/>
      <c r="E1592" s="37"/>
      <c r="F1592" s="37"/>
    </row>
    <row r="1593" spans="4:6">
      <c r="D1593" s="37"/>
      <c r="E1593" s="37"/>
      <c r="F1593" s="37"/>
    </row>
    <row r="1594" spans="4:6">
      <c r="D1594" s="37"/>
      <c r="E1594" s="37"/>
      <c r="F1594" s="37"/>
    </row>
    <row r="1595" spans="4:6">
      <c r="D1595" s="37"/>
      <c r="E1595" s="37"/>
      <c r="F1595" s="37"/>
    </row>
    <row r="1596" spans="4:6">
      <c r="D1596" s="37"/>
      <c r="E1596" s="37"/>
      <c r="F1596" s="37"/>
    </row>
    <row r="1597" spans="4:6">
      <c r="D1597" s="37"/>
      <c r="E1597" s="37"/>
      <c r="F1597" s="37"/>
    </row>
    <row r="1598" spans="4:6">
      <c r="D1598" s="37"/>
      <c r="E1598" s="37"/>
      <c r="F1598" s="37"/>
    </row>
    <row r="1599" spans="4:6">
      <c r="D1599" s="37"/>
      <c r="E1599" s="37"/>
      <c r="F1599" s="37"/>
    </row>
    <row r="1600" spans="4:6">
      <c r="D1600" s="37"/>
      <c r="E1600" s="37"/>
      <c r="F1600" s="37"/>
    </row>
    <row r="1601" spans="4:6">
      <c r="D1601" s="37"/>
      <c r="E1601" s="37"/>
      <c r="F1601" s="37"/>
    </row>
    <row r="1602" spans="4:6">
      <c r="D1602" s="37"/>
      <c r="E1602" s="37"/>
      <c r="F1602" s="37"/>
    </row>
    <row r="1603" spans="4:6">
      <c r="D1603" s="37"/>
      <c r="E1603" s="37"/>
      <c r="F1603" s="37"/>
    </row>
    <row r="1604" spans="4:6">
      <c r="D1604" s="37"/>
      <c r="E1604" s="37"/>
      <c r="F1604" s="37"/>
    </row>
    <row r="1605" spans="4:6">
      <c r="D1605" s="37"/>
      <c r="E1605" s="37"/>
      <c r="F1605" s="37"/>
    </row>
    <row r="1606" spans="4:6">
      <c r="D1606" s="37"/>
      <c r="E1606" s="37"/>
      <c r="F1606" s="37"/>
    </row>
    <row r="1607" spans="4:6">
      <c r="D1607" s="37"/>
      <c r="E1607" s="37"/>
      <c r="F1607" s="37"/>
    </row>
    <row r="1608" spans="4:6">
      <c r="D1608" s="37"/>
      <c r="E1608" s="37"/>
      <c r="F1608" s="37"/>
    </row>
    <row r="1609" spans="4:6">
      <c r="D1609" s="37"/>
      <c r="E1609" s="37"/>
      <c r="F1609" s="37"/>
    </row>
    <row r="1610" spans="4:6">
      <c r="D1610" s="37"/>
      <c r="E1610" s="37"/>
      <c r="F1610" s="37"/>
    </row>
    <row r="1611" spans="4:6">
      <c r="D1611" s="37"/>
      <c r="E1611" s="37"/>
      <c r="F1611" s="37"/>
    </row>
    <row r="1612" spans="4:6">
      <c r="D1612" s="37"/>
      <c r="E1612" s="37"/>
      <c r="F1612" s="37"/>
    </row>
    <row r="1613" spans="4:6">
      <c r="D1613" s="37"/>
      <c r="E1613" s="37"/>
      <c r="F1613" s="37"/>
    </row>
    <row r="1614" spans="4:6">
      <c r="D1614" s="37"/>
      <c r="E1614" s="37"/>
      <c r="F1614" s="37"/>
    </row>
    <row r="1615" spans="4:6">
      <c r="D1615" s="37"/>
      <c r="E1615" s="37"/>
      <c r="F1615" s="37"/>
    </row>
    <row r="1616" spans="4:6">
      <c r="D1616" s="37"/>
      <c r="E1616" s="37"/>
      <c r="F1616" s="37"/>
    </row>
    <row r="1617" spans="4:6">
      <c r="D1617" s="37"/>
      <c r="E1617" s="37"/>
      <c r="F1617" s="37"/>
    </row>
    <row r="1618" spans="4:6">
      <c r="D1618" s="37"/>
      <c r="E1618" s="37"/>
      <c r="F1618" s="37"/>
    </row>
    <row r="1619" spans="4:6">
      <c r="D1619" s="37"/>
      <c r="E1619" s="37"/>
      <c r="F1619" s="37"/>
    </row>
    <row r="1620" spans="4:6">
      <c r="D1620" s="37"/>
      <c r="E1620" s="37"/>
      <c r="F1620" s="37"/>
    </row>
    <row r="1621" spans="4:6">
      <c r="D1621" s="37"/>
      <c r="E1621" s="37"/>
      <c r="F1621" s="37"/>
    </row>
    <row r="1622" spans="4:6">
      <c r="D1622" s="37"/>
      <c r="E1622" s="37"/>
      <c r="F1622" s="37"/>
    </row>
    <row r="1623" spans="4:6">
      <c r="D1623" s="37"/>
      <c r="E1623" s="37"/>
      <c r="F1623" s="37"/>
    </row>
    <row r="1624" spans="4:6">
      <c r="D1624" s="37"/>
      <c r="E1624" s="37"/>
      <c r="F1624" s="37"/>
    </row>
    <row r="1625" spans="4:6">
      <c r="D1625" s="37"/>
      <c r="E1625" s="37"/>
      <c r="F1625" s="37"/>
    </row>
    <row r="1626" spans="4:6">
      <c r="D1626" s="37"/>
      <c r="E1626" s="37"/>
      <c r="F1626" s="37"/>
    </row>
    <row r="1627" spans="4:6">
      <c r="D1627" s="37"/>
      <c r="E1627" s="37"/>
      <c r="F1627" s="37"/>
    </row>
    <row r="1628" spans="4:6">
      <c r="D1628" s="37"/>
      <c r="E1628" s="37"/>
      <c r="F1628" s="37"/>
    </row>
    <row r="1629" spans="4:6">
      <c r="D1629" s="37"/>
      <c r="E1629" s="37"/>
      <c r="F1629" s="37"/>
    </row>
    <row r="1630" spans="4:6">
      <c r="D1630" s="37"/>
      <c r="E1630" s="37"/>
      <c r="F1630" s="37"/>
    </row>
    <row r="1631" spans="4:6">
      <c r="D1631" s="37"/>
      <c r="E1631" s="37"/>
      <c r="F1631" s="37"/>
    </row>
    <row r="1632" spans="4:6">
      <c r="D1632" s="37"/>
      <c r="E1632" s="37"/>
      <c r="F1632" s="37"/>
    </row>
    <row r="1633" spans="4:6">
      <c r="D1633" s="37"/>
      <c r="E1633" s="37"/>
      <c r="F1633" s="37"/>
    </row>
    <row r="1634" spans="4:6">
      <c r="D1634" s="37"/>
      <c r="E1634" s="37"/>
      <c r="F1634" s="37"/>
    </row>
    <row r="1635" spans="4:6">
      <c r="D1635" s="37"/>
      <c r="E1635" s="37"/>
      <c r="F1635" s="37"/>
    </row>
    <row r="1636" spans="4:6">
      <c r="D1636" s="37"/>
      <c r="E1636" s="37"/>
      <c r="F1636" s="37"/>
    </row>
    <row r="1637" spans="4:6">
      <c r="D1637" s="37"/>
      <c r="E1637" s="37"/>
      <c r="F1637" s="37"/>
    </row>
    <row r="1638" spans="4:6">
      <c r="D1638" s="37"/>
      <c r="E1638" s="37"/>
      <c r="F1638" s="37"/>
    </row>
    <row r="1639" spans="4:6">
      <c r="D1639" s="37"/>
      <c r="E1639" s="37"/>
      <c r="F1639" s="37"/>
    </row>
    <row r="1640" spans="4:6">
      <c r="D1640" s="37"/>
      <c r="E1640" s="37"/>
      <c r="F1640" s="37"/>
    </row>
    <row r="1641" spans="4:6">
      <c r="D1641" s="37"/>
      <c r="E1641" s="37"/>
      <c r="F1641" s="37"/>
    </row>
    <row r="1642" spans="4:6">
      <c r="D1642" s="37"/>
      <c r="E1642" s="37"/>
      <c r="F1642" s="37"/>
    </row>
    <row r="1643" spans="4:6">
      <c r="D1643" s="37"/>
      <c r="E1643" s="37"/>
      <c r="F1643" s="37"/>
    </row>
    <row r="1644" spans="4:6">
      <c r="D1644" s="37"/>
      <c r="E1644" s="37"/>
      <c r="F1644" s="37"/>
    </row>
    <row r="1645" spans="4:6">
      <c r="D1645" s="37"/>
      <c r="E1645" s="37"/>
      <c r="F1645" s="37"/>
    </row>
    <row r="1646" spans="4:6">
      <c r="D1646" s="37"/>
      <c r="E1646" s="37"/>
      <c r="F1646" s="37"/>
    </row>
    <row r="1647" spans="4:6">
      <c r="D1647" s="37"/>
      <c r="E1647" s="37"/>
      <c r="F1647" s="37"/>
    </row>
    <row r="1648" spans="4:6">
      <c r="D1648" s="37"/>
      <c r="E1648" s="37"/>
      <c r="F1648" s="37"/>
    </row>
    <row r="1649" spans="4:6">
      <c r="D1649" s="37"/>
      <c r="E1649" s="37"/>
      <c r="F1649" s="37"/>
    </row>
    <row r="1650" spans="4:6">
      <c r="D1650" s="37"/>
      <c r="E1650" s="37"/>
      <c r="F1650" s="37"/>
    </row>
    <row r="1651" spans="4:6">
      <c r="D1651" s="37"/>
      <c r="E1651" s="37"/>
      <c r="F1651" s="37"/>
    </row>
    <row r="1652" spans="4:6">
      <c r="D1652" s="37"/>
      <c r="E1652" s="37"/>
      <c r="F1652" s="37"/>
    </row>
    <row r="1653" spans="4:6">
      <c r="D1653" s="37"/>
      <c r="E1653" s="37"/>
      <c r="F1653" s="37"/>
    </row>
    <row r="1654" spans="4:6">
      <c r="D1654" s="37"/>
      <c r="E1654" s="37"/>
      <c r="F1654" s="37"/>
    </row>
    <row r="1655" spans="4:6">
      <c r="D1655" s="37"/>
      <c r="E1655" s="37"/>
      <c r="F1655" s="37"/>
    </row>
    <row r="1656" spans="4:6">
      <c r="D1656" s="37"/>
      <c r="E1656" s="37"/>
      <c r="F1656" s="37"/>
    </row>
    <row r="1657" spans="4:6">
      <c r="D1657" s="37"/>
      <c r="E1657" s="37"/>
      <c r="F1657" s="37"/>
    </row>
    <row r="1658" spans="4:6">
      <c r="D1658" s="37"/>
      <c r="E1658" s="37"/>
      <c r="F1658" s="37"/>
    </row>
    <row r="1659" spans="4:6">
      <c r="D1659" s="37"/>
      <c r="E1659" s="37"/>
      <c r="F1659" s="37"/>
    </row>
    <row r="1660" spans="4:6">
      <c r="D1660" s="37"/>
      <c r="E1660" s="37"/>
      <c r="F1660" s="37"/>
    </row>
    <row r="1661" spans="4:6">
      <c r="D1661" s="37"/>
      <c r="E1661" s="37"/>
      <c r="F1661" s="37"/>
    </row>
    <row r="1662" spans="4:6">
      <c r="D1662" s="37"/>
      <c r="E1662" s="37"/>
      <c r="F1662" s="37"/>
    </row>
    <row r="1663" spans="4:6">
      <c r="D1663" s="37"/>
      <c r="E1663" s="37"/>
      <c r="F1663" s="37"/>
    </row>
    <row r="1664" spans="4:6">
      <c r="D1664" s="37"/>
      <c r="E1664" s="37"/>
      <c r="F1664" s="37"/>
    </row>
    <row r="1665" spans="4:6">
      <c r="D1665" s="37"/>
      <c r="E1665" s="37"/>
      <c r="F1665" s="37"/>
    </row>
    <row r="1666" spans="4:6">
      <c r="D1666" s="37"/>
      <c r="E1666" s="37"/>
      <c r="F1666" s="37"/>
    </row>
    <row r="1667" spans="4:6">
      <c r="D1667" s="37"/>
      <c r="E1667" s="37"/>
      <c r="F1667" s="37"/>
    </row>
    <row r="1668" spans="4:6">
      <c r="D1668" s="37"/>
      <c r="E1668" s="37"/>
      <c r="F1668" s="37"/>
    </row>
    <row r="1669" spans="4:6">
      <c r="D1669" s="37"/>
      <c r="E1669" s="37"/>
      <c r="F1669" s="37"/>
    </row>
    <row r="1670" spans="4:6">
      <c r="D1670" s="37"/>
      <c r="E1670" s="37"/>
      <c r="F1670" s="37"/>
    </row>
    <row r="1671" spans="4:6">
      <c r="D1671" s="37"/>
      <c r="E1671" s="37"/>
      <c r="F1671" s="37"/>
    </row>
    <row r="1672" spans="4:6">
      <c r="D1672" s="37"/>
      <c r="E1672" s="37"/>
      <c r="F1672" s="37"/>
    </row>
    <row r="1673" spans="4:6">
      <c r="D1673" s="37"/>
      <c r="E1673" s="37"/>
      <c r="F1673" s="37"/>
    </row>
    <row r="1674" spans="4:6">
      <c r="D1674" s="37"/>
      <c r="E1674" s="37"/>
      <c r="F1674" s="37"/>
    </row>
    <row r="1675" spans="4:6">
      <c r="D1675" s="37"/>
      <c r="E1675" s="37"/>
      <c r="F1675" s="37"/>
    </row>
    <row r="1676" spans="4:6">
      <c r="D1676" s="37"/>
      <c r="E1676" s="37"/>
      <c r="F1676" s="37"/>
    </row>
    <row r="1677" spans="4:6">
      <c r="D1677" s="37"/>
      <c r="E1677" s="37"/>
      <c r="F1677" s="37"/>
    </row>
    <row r="1678" spans="4:6">
      <c r="D1678" s="37"/>
      <c r="E1678" s="37"/>
      <c r="F1678" s="37"/>
    </row>
    <row r="1679" spans="4:6">
      <c r="D1679" s="37"/>
      <c r="E1679" s="37"/>
      <c r="F1679" s="37"/>
    </row>
    <row r="1680" spans="4:6">
      <c r="D1680" s="37"/>
      <c r="E1680" s="37"/>
      <c r="F1680" s="37"/>
    </row>
    <row r="1681" spans="4:6">
      <c r="D1681" s="37"/>
      <c r="E1681" s="37"/>
      <c r="F1681" s="37"/>
    </row>
    <row r="1682" spans="4:6">
      <c r="D1682" s="37"/>
      <c r="E1682" s="37"/>
      <c r="F1682" s="37"/>
    </row>
    <row r="1683" spans="4:6">
      <c r="D1683" s="37"/>
      <c r="E1683" s="37"/>
      <c r="F1683" s="37"/>
    </row>
    <row r="1684" spans="4:6">
      <c r="D1684" s="37"/>
      <c r="E1684" s="37"/>
      <c r="F1684" s="37"/>
    </row>
    <row r="1685" spans="4:6">
      <c r="D1685" s="37"/>
      <c r="E1685" s="37"/>
      <c r="F1685" s="37"/>
    </row>
    <row r="1686" spans="4:6">
      <c r="D1686" s="37"/>
      <c r="E1686" s="37"/>
      <c r="F1686" s="37"/>
    </row>
    <row r="1687" spans="4:6">
      <c r="D1687" s="37"/>
      <c r="E1687" s="37"/>
      <c r="F1687" s="37"/>
    </row>
    <row r="1688" spans="4:6">
      <c r="D1688" s="37"/>
      <c r="E1688" s="37"/>
      <c r="F1688" s="37"/>
    </row>
    <row r="1689" spans="4:6">
      <c r="D1689" s="37"/>
      <c r="E1689" s="37"/>
      <c r="F1689" s="37"/>
    </row>
    <row r="1690" spans="4:6">
      <c r="D1690" s="37"/>
      <c r="E1690" s="37"/>
      <c r="F1690" s="37"/>
    </row>
    <row r="1691" spans="4:6">
      <c r="D1691" s="37"/>
      <c r="E1691" s="37"/>
      <c r="F1691" s="37"/>
    </row>
    <row r="1692" spans="4:6">
      <c r="D1692" s="37"/>
      <c r="E1692" s="37"/>
      <c r="F1692" s="37"/>
    </row>
    <row r="1693" spans="4:6">
      <c r="D1693" s="37"/>
      <c r="E1693" s="37"/>
      <c r="F1693" s="37"/>
    </row>
    <row r="1694" spans="4:6">
      <c r="D1694" s="37"/>
      <c r="E1694" s="37"/>
      <c r="F1694" s="37"/>
    </row>
    <row r="1695" spans="4:6">
      <c r="D1695" s="37"/>
      <c r="E1695" s="37"/>
      <c r="F1695" s="37"/>
    </row>
    <row r="1696" spans="4:6">
      <c r="D1696" s="37"/>
      <c r="E1696" s="37"/>
      <c r="F1696" s="37"/>
    </row>
    <row r="1697" spans="4:6">
      <c r="D1697" s="37"/>
      <c r="E1697" s="37"/>
      <c r="F1697" s="37"/>
    </row>
    <row r="1698" spans="4:6">
      <c r="D1698" s="37"/>
      <c r="E1698" s="37"/>
      <c r="F1698" s="37"/>
    </row>
    <row r="1699" spans="4:6">
      <c r="D1699" s="37"/>
      <c r="E1699" s="37"/>
      <c r="F1699" s="37"/>
    </row>
    <row r="1700" spans="4:6">
      <c r="D1700" s="37"/>
      <c r="E1700" s="37"/>
      <c r="F1700" s="37"/>
    </row>
    <row r="1701" spans="4:6">
      <c r="D1701" s="37"/>
      <c r="E1701" s="37"/>
      <c r="F1701" s="37"/>
    </row>
    <row r="1702" spans="4:6">
      <c r="D1702" s="37"/>
      <c r="E1702" s="37"/>
      <c r="F1702" s="37"/>
    </row>
    <row r="1703" spans="4:6">
      <c r="D1703" s="37"/>
      <c r="E1703" s="37"/>
      <c r="F1703" s="37"/>
    </row>
    <row r="1704" spans="4:6">
      <c r="D1704" s="37"/>
      <c r="E1704" s="37"/>
      <c r="F1704" s="37"/>
    </row>
    <row r="1705" spans="4:6">
      <c r="D1705" s="37"/>
      <c r="E1705" s="37"/>
      <c r="F1705" s="37"/>
    </row>
    <row r="1706" spans="4:6">
      <c r="D1706" s="37"/>
      <c r="E1706" s="37"/>
      <c r="F1706" s="37"/>
    </row>
    <row r="1707" spans="4:6">
      <c r="D1707" s="37"/>
      <c r="E1707" s="37"/>
      <c r="F1707" s="37"/>
    </row>
    <row r="1708" spans="4:6">
      <c r="D1708" s="37"/>
      <c r="E1708" s="37"/>
      <c r="F1708" s="37"/>
    </row>
    <row r="1709" spans="4:6">
      <c r="D1709" s="37"/>
      <c r="E1709" s="37"/>
      <c r="F1709" s="37"/>
    </row>
    <row r="1710" spans="4:6">
      <c r="D1710" s="37"/>
      <c r="E1710" s="37"/>
      <c r="F1710" s="37"/>
    </row>
    <row r="1711" spans="4:6">
      <c r="D1711" s="37"/>
      <c r="E1711" s="37"/>
      <c r="F1711" s="37"/>
    </row>
    <row r="1712" spans="4:6">
      <c r="D1712" s="37"/>
      <c r="E1712" s="37"/>
      <c r="F1712" s="37"/>
    </row>
    <row r="1713" spans="4:6">
      <c r="D1713" s="37"/>
      <c r="E1713" s="37"/>
      <c r="F1713" s="37"/>
    </row>
    <row r="1714" spans="4:6">
      <c r="D1714" s="37"/>
      <c r="E1714" s="37"/>
      <c r="F1714" s="37"/>
    </row>
    <row r="1715" spans="4:6">
      <c r="D1715" s="37"/>
      <c r="E1715" s="37"/>
      <c r="F1715" s="37"/>
    </row>
    <row r="1716" spans="4:6">
      <c r="D1716" s="37"/>
      <c r="E1716" s="37"/>
      <c r="F1716" s="37"/>
    </row>
    <row r="1717" spans="4:6">
      <c r="D1717" s="37"/>
      <c r="E1717" s="37"/>
      <c r="F1717" s="37"/>
    </row>
    <row r="1718" spans="4:6">
      <c r="D1718" s="37"/>
      <c r="E1718" s="37"/>
      <c r="F1718" s="37"/>
    </row>
    <row r="1719" spans="4:6">
      <c r="D1719" s="37"/>
      <c r="E1719" s="37"/>
      <c r="F1719" s="37"/>
    </row>
    <row r="1720" spans="4:6">
      <c r="D1720" s="37"/>
      <c r="E1720" s="37"/>
      <c r="F1720" s="37"/>
    </row>
    <row r="1721" spans="4:6">
      <c r="D1721" s="37"/>
      <c r="E1721" s="37"/>
      <c r="F1721" s="37"/>
    </row>
    <row r="1722" spans="4:6">
      <c r="D1722" s="37"/>
      <c r="E1722" s="37"/>
      <c r="F1722" s="37"/>
    </row>
    <row r="1723" spans="4:6">
      <c r="D1723" s="37"/>
      <c r="E1723" s="37"/>
      <c r="F1723" s="37"/>
    </row>
    <row r="1724" spans="4:6">
      <c r="D1724" s="37"/>
      <c r="E1724" s="37"/>
      <c r="F1724" s="37"/>
    </row>
    <row r="1725" spans="4:6">
      <c r="D1725" s="37"/>
      <c r="E1725" s="37"/>
      <c r="F1725" s="37"/>
    </row>
    <row r="1726" spans="4:6">
      <c r="D1726" s="37"/>
      <c r="E1726" s="37"/>
      <c r="F1726" s="37"/>
    </row>
    <row r="1727" spans="4:6">
      <c r="D1727" s="37"/>
      <c r="E1727" s="37"/>
      <c r="F1727" s="37"/>
    </row>
    <row r="1728" spans="4:6">
      <c r="D1728" s="37"/>
      <c r="E1728" s="37"/>
      <c r="F1728" s="37"/>
    </row>
    <row r="1729" spans="4:6">
      <c r="D1729" s="37"/>
      <c r="E1729" s="37"/>
      <c r="F1729" s="37"/>
    </row>
    <row r="1730" spans="4:6">
      <c r="D1730" s="37"/>
      <c r="E1730" s="37"/>
      <c r="F1730" s="37"/>
    </row>
    <row r="1731" spans="4:6">
      <c r="D1731" s="37"/>
      <c r="E1731" s="37"/>
      <c r="F1731" s="37"/>
    </row>
    <row r="1732" spans="4:6">
      <c r="D1732" s="37"/>
      <c r="E1732" s="37"/>
      <c r="F1732" s="37"/>
    </row>
    <row r="1733" spans="4:6">
      <c r="D1733" s="37"/>
      <c r="E1733" s="37"/>
      <c r="F1733" s="37"/>
    </row>
    <row r="1734" spans="4:6">
      <c r="D1734" s="37"/>
      <c r="E1734" s="37"/>
      <c r="F1734" s="37"/>
    </row>
    <row r="1735" spans="4:6">
      <c r="D1735" s="37"/>
      <c r="E1735" s="37"/>
      <c r="F1735" s="37"/>
    </row>
    <row r="1736" spans="4:6">
      <c r="D1736" s="37"/>
      <c r="E1736" s="37"/>
      <c r="F1736" s="37"/>
    </row>
    <row r="1737" spans="4:6">
      <c r="D1737" s="37"/>
      <c r="E1737" s="37"/>
      <c r="F1737" s="37"/>
    </row>
    <row r="1738" spans="4:6">
      <c r="D1738" s="37"/>
      <c r="E1738" s="37"/>
      <c r="F1738" s="37"/>
    </row>
    <row r="1739" spans="4:6">
      <c r="D1739" s="37"/>
      <c r="E1739" s="37"/>
      <c r="F1739" s="37"/>
    </row>
    <row r="1740" spans="4:6">
      <c r="D1740" s="37"/>
      <c r="E1740" s="37"/>
      <c r="F1740" s="37"/>
    </row>
    <row r="1741" spans="4:6">
      <c r="D1741" s="37"/>
      <c r="E1741" s="37"/>
      <c r="F1741" s="37"/>
    </row>
    <row r="1742" spans="4:6">
      <c r="D1742" s="37"/>
      <c r="E1742" s="37"/>
      <c r="F1742" s="37"/>
    </row>
    <row r="1743" spans="4:6">
      <c r="D1743" s="37"/>
      <c r="E1743" s="37"/>
      <c r="F1743" s="37"/>
    </row>
    <row r="1744" spans="4:6">
      <c r="D1744" s="37"/>
      <c r="E1744" s="37"/>
      <c r="F1744" s="37"/>
    </row>
    <row r="1745" spans="4:6">
      <c r="D1745" s="37"/>
      <c r="E1745" s="37"/>
      <c r="F1745" s="37"/>
    </row>
    <row r="1746" spans="4:6">
      <c r="D1746" s="37"/>
      <c r="E1746" s="37"/>
      <c r="F1746" s="37"/>
    </row>
    <row r="1747" spans="4:6">
      <c r="D1747" s="37"/>
      <c r="E1747" s="37"/>
      <c r="F1747" s="37"/>
    </row>
    <row r="1748" spans="4:6">
      <c r="D1748" s="37"/>
      <c r="E1748" s="37"/>
      <c r="F1748" s="37"/>
    </row>
    <row r="1749" spans="4:6">
      <c r="D1749" s="37"/>
      <c r="E1749" s="37"/>
      <c r="F1749" s="37"/>
    </row>
    <row r="1750" spans="4:6">
      <c r="D1750" s="37"/>
      <c r="E1750" s="37"/>
      <c r="F1750" s="37"/>
    </row>
    <row r="1751" spans="4:6">
      <c r="D1751" s="37"/>
      <c r="E1751" s="37"/>
      <c r="F1751" s="37"/>
    </row>
    <row r="1752" spans="4:6">
      <c r="D1752" s="37"/>
      <c r="E1752" s="37"/>
      <c r="F1752" s="37"/>
    </row>
    <row r="1753" spans="4:6">
      <c r="D1753" s="37"/>
      <c r="E1753" s="37"/>
      <c r="F1753" s="37"/>
    </row>
    <row r="1754" spans="4:6">
      <c r="D1754" s="37"/>
      <c r="E1754" s="37"/>
      <c r="F1754" s="37"/>
    </row>
    <row r="1755" spans="4:6">
      <c r="D1755" s="37"/>
      <c r="E1755" s="37"/>
      <c r="F1755" s="37"/>
    </row>
    <row r="1756" spans="4:6">
      <c r="D1756" s="37"/>
      <c r="E1756" s="37"/>
      <c r="F1756" s="37"/>
    </row>
    <row r="1757" spans="4:6">
      <c r="D1757" s="37"/>
      <c r="E1757" s="37"/>
      <c r="F1757" s="37"/>
    </row>
    <row r="1758" spans="4:6">
      <c r="D1758" s="37"/>
      <c r="E1758" s="37"/>
      <c r="F1758" s="37"/>
    </row>
    <row r="1759" spans="4:6">
      <c r="D1759" s="37"/>
      <c r="E1759" s="37"/>
      <c r="F1759" s="37"/>
    </row>
    <row r="1760" spans="4:6">
      <c r="D1760" s="37"/>
      <c r="E1760" s="37"/>
      <c r="F1760" s="37"/>
    </row>
    <row r="1761" spans="4:6">
      <c r="D1761" s="37"/>
      <c r="E1761" s="37"/>
      <c r="F1761" s="37"/>
    </row>
    <row r="1762" spans="4:6">
      <c r="D1762" s="37"/>
      <c r="E1762" s="37"/>
      <c r="F1762" s="37"/>
    </row>
    <row r="1763" spans="4:6">
      <c r="D1763" s="37"/>
      <c r="E1763" s="37"/>
      <c r="F1763" s="37"/>
    </row>
    <row r="1764" spans="4:6">
      <c r="D1764" s="37"/>
      <c r="E1764" s="37"/>
      <c r="F1764" s="37"/>
    </row>
    <row r="1765" spans="4:6">
      <c r="D1765" s="37"/>
      <c r="E1765" s="37"/>
      <c r="F1765" s="37"/>
    </row>
    <row r="1766" spans="4:6">
      <c r="D1766" s="37"/>
      <c r="E1766" s="37"/>
      <c r="F1766" s="37"/>
    </row>
    <row r="1767" spans="4:6">
      <c r="D1767" s="37"/>
      <c r="E1767" s="37"/>
      <c r="F1767" s="37"/>
    </row>
    <row r="1768" spans="4:6">
      <c r="D1768" s="37"/>
      <c r="E1768" s="37"/>
      <c r="F1768" s="37"/>
    </row>
    <row r="1769" spans="4:6">
      <c r="D1769" s="37"/>
      <c r="E1769" s="37"/>
      <c r="F1769" s="37"/>
    </row>
    <row r="1770" spans="4:6">
      <c r="D1770" s="37"/>
      <c r="E1770" s="37"/>
      <c r="F1770" s="37"/>
    </row>
    <row r="1771" spans="4:6">
      <c r="D1771" s="37"/>
      <c r="E1771" s="37"/>
      <c r="F1771" s="37"/>
    </row>
    <row r="1772" spans="4:6">
      <c r="D1772" s="37"/>
      <c r="E1772" s="37"/>
      <c r="F1772" s="37"/>
    </row>
    <row r="1773" spans="4:6">
      <c r="D1773" s="37"/>
      <c r="E1773" s="37"/>
      <c r="F1773" s="37"/>
    </row>
    <row r="1774" spans="4:6">
      <c r="D1774" s="37"/>
      <c r="E1774" s="37"/>
      <c r="F1774" s="37"/>
    </row>
    <row r="1775" spans="4:6">
      <c r="D1775" s="37"/>
      <c r="E1775" s="37"/>
      <c r="F1775" s="37"/>
    </row>
    <row r="1776" spans="4:6">
      <c r="D1776" s="37"/>
      <c r="E1776" s="37"/>
      <c r="F1776" s="37"/>
    </row>
    <row r="1777" spans="4:6">
      <c r="D1777" s="37"/>
      <c r="E1777" s="37"/>
      <c r="F1777" s="37"/>
    </row>
    <row r="1778" spans="4:6">
      <c r="D1778" s="37"/>
      <c r="E1778" s="37"/>
      <c r="F1778" s="37"/>
    </row>
    <row r="1779" spans="4:6">
      <c r="D1779" s="37"/>
      <c r="E1779" s="37"/>
      <c r="F1779" s="37"/>
    </row>
    <row r="1780" spans="4:6">
      <c r="D1780" s="37"/>
      <c r="E1780" s="37"/>
      <c r="F1780" s="37"/>
    </row>
    <row r="1781" spans="4:6">
      <c r="D1781" s="37"/>
      <c r="E1781" s="37"/>
      <c r="F1781" s="37"/>
    </row>
    <row r="1782" spans="4:6">
      <c r="D1782" s="37"/>
      <c r="E1782" s="37"/>
      <c r="F1782" s="37"/>
    </row>
    <row r="1783" spans="4:6">
      <c r="D1783" s="37"/>
      <c r="E1783" s="37"/>
      <c r="F1783" s="37"/>
    </row>
    <row r="1784" spans="4:6">
      <c r="D1784" s="37"/>
      <c r="E1784" s="37"/>
      <c r="F1784" s="37"/>
    </row>
    <row r="1785" spans="4:6">
      <c r="D1785" s="37"/>
      <c r="E1785" s="37"/>
      <c r="F1785" s="37"/>
    </row>
    <row r="1786" spans="4:6">
      <c r="D1786" s="37"/>
      <c r="E1786" s="37"/>
      <c r="F1786" s="37"/>
    </row>
    <row r="1787" spans="4:6">
      <c r="D1787" s="37"/>
      <c r="E1787" s="37"/>
      <c r="F1787" s="37"/>
    </row>
    <row r="1788" spans="4:6">
      <c r="D1788" s="37"/>
      <c r="E1788" s="37"/>
      <c r="F1788" s="37"/>
    </row>
    <row r="1789" spans="4:6">
      <c r="D1789" s="37"/>
      <c r="E1789" s="37"/>
      <c r="F1789" s="37"/>
    </row>
    <row r="1790" spans="4:6">
      <c r="D1790" s="37"/>
      <c r="E1790" s="37"/>
      <c r="F1790" s="37"/>
    </row>
    <row r="1791" spans="4:6">
      <c r="D1791" s="37"/>
      <c r="E1791" s="37"/>
      <c r="F1791" s="37"/>
    </row>
    <row r="1792" spans="4:6">
      <c r="D1792" s="37"/>
      <c r="E1792" s="37"/>
      <c r="F1792" s="37"/>
    </row>
    <row r="1793" spans="4:6">
      <c r="D1793" s="37"/>
      <c r="E1793" s="37"/>
      <c r="F1793" s="37"/>
    </row>
    <row r="1794" spans="4:6">
      <c r="D1794" s="37"/>
      <c r="E1794" s="37"/>
      <c r="F1794" s="37"/>
    </row>
    <row r="1795" spans="4:6">
      <c r="D1795" s="37"/>
      <c r="E1795" s="37"/>
      <c r="F1795" s="37"/>
    </row>
    <row r="1796" spans="4:6">
      <c r="D1796" s="37"/>
      <c r="E1796" s="37"/>
      <c r="F1796" s="37"/>
    </row>
    <row r="1797" spans="4:6">
      <c r="D1797" s="37"/>
      <c r="E1797" s="37"/>
      <c r="F1797" s="37"/>
    </row>
    <row r="1798" spans="4:6">
      <c r="D1798" s="37"/>
      <c r="E1798" s="37"/>
      <c r="F1798" s="37"/>
    </row>
    <row r="1799" spans="4:6">
      <c r="D1799" s="37"/>
      <c r="E1799" s="37"/>
      <c r="F1799" s="37"/>
    </row>
    <row r="1800" spans="4:6">
      <c r="D1800" s="37"/>
      <c r="E1800" s="37"/>
      <c r="F1800" s="37"/>
    </row>
    <row r="1801" spans="4:6">
      <c r="D1801" s="37"/>
      <c r="E1801" s="37"/>
      <c r="F1801" s="37"/>
    </row>
    <row r="1802" spans="4:6">
      <c r="D1802" s="37"/>
      <c r="E1802" s="37"/>
      <c r="F1802" s="37"/>
    </row>
    <row r="1803" spans="4:6">
      <c r="D1803" s="37"/>
      <c r="E1803" s="37"/>
      <c r="F1803" s="37"/>
    </row>
    <row r="1804" spans="4:6">
      <c r="D1804" s="37"/>
      <c r="E1804" s="37"/>
      <c r="F1804" s="37"/>
    </row>
    <row r="1805" spans="4:6">
      <c r="D1805" s="37"/>
      <c r="E1805" s="37"/>
      <c r="F1805" s="37"/>
    </row>
    <row r="1806" spans="4:6">
      <c r="D1806" s="37"/>
      <c r="E1806" s="37"/>
      <c r="F1806" s="37"/>
    </row>
    <row r="1807" spans="4:6">
      <c r="D1807" s="37"/>
      <c r="E1807" s="37"/>
      <c r="F1807" s="37"/>
    </row>
    <row r="1808" spans="4:6">
      <c r="D1808" s="37"/>
      <c r="E1808" s="37"/>
      <c r="F1808" s="37"/>
    </row>
    <row r="1809" spans="4:6">
      <c r="D1809" s="37"/>
      <c r="E1809" s="37"/>
      <c r="F1809" s="37"/>
    </row>
    <row r="1810" spans="4:6">
      <c r="D1810" s="37"/>
      <c r="E1810" s="37"/>
      <c r="F1810" s="37"/>
    </row>
    <row r="1811" spans="4:6">
      <c r="D1811" s="37"/>
      <c r="E1811" s="37"/>
      <c r="F1811" s="37"/>
    </row>
    <row r="1812" spans="4:6">
      <c r="D1812" s="37"/>
      <c r="E1812" s="37"/>
      <c r="F1812" s="37"/>
    </row>
    <row r="1813" spans="4:6">
      <c r="D1813" s="37"/>
      <c r="E1813" s="37"/>
      <c r="F1813" s="37"/>
    </row>
    <row r="1814" spans="4:6">
      <c r="D1814" s="37"/>
      <c r="E1814" s="37"/>
      <c r="F1814" s="37"/>
    </row>
    <row r="1815" spans="4:6">
      <c r="D1815" s="37"/>
      <c r="E1815" s="37"/>
      <c r="F1815" s="37"/>
    </row>
    <row r="1816" spans="4:6">
      <c r="D1816" s="37"/>
      <c r="E1816" s="37"/>
      <c r="F1816" s="37"/>
    </row>
    <row r="1817" spans="4:6">
      <c r="D1817" s="37"/>
      <c r="E1817" s="37"/>
      <c r="F1817" s="37"/>
    </row>
    <row r="1818" spans="4:6">
      <c r="D1818" s="37"/>
      <c r="E1818" s="37"/>
      <c r="F1818" s="37"/>
    </row>
    <row r="1819" spans="4:6">
      <c r="D1819" s="37"/>
      <c r="E1819" s="37"/>
      <c r="F1819" s="37"/>
    </row>
    <row r="1820" spans="4:6">
      <c r="D1820" s="37"/>
      <c r="E1820" s="37"/>
      <c r="F1820" s="37"/>
    </row>
    <row r="1821" spans="4:6">
      <c r="D1821" s="37"/>
      <c r="E1821" s="37"/>
      <c r="F1821" s="37"/>
    </row>
    <row r="1822" spans="4:6">
      <c r="D1822" s="37"/>
      <c r="E1822" s="37"/>
      <c r="F1822" s="37"/>
    </row>
    <row r="1823" spans="4:6">
      <c r="D1823" s="37"/>
      <c r="E1823" s="37"/>
      <c r="F1823" s="37"/>
    </row>
    <row r="1824" spans="4:6">
      <c r="D1824" s="37"/>
      <c r="E1824" s="37"/>
      <c r="F1824" s="37"/>
    </row>
    <row r="1825" spans="4:6">
      <c r="D1825" s="37"/>
      <c r="E1825" s="37"/>
      <c r="F1825" s="37"/>
    </row>
    <row r="1826" spans="4:6">
      <c r="D1826" s="37"/>
      <c r="E1826" s="37"/>
      <c r="F1826" s="37"/>
    </row>
    <row r="1827" spans="4:6">
      <c r="D1827" s="37"/>
      <c r="E1827" s="37"/>
      <c r="F1827" s="37"/>
    </row>
    <row r="1828" spans="4:6">
      <c r="D1828" s="37"/>
      <c r="E1828" s="37"/>
      <c r="F1828" s="37"/>
    </row>
    <row r="1829" spans="4:6">
      <c r="D1829" s="37"/>
      <c r="E1829" s="37"/>
      <c r="F1829" s="37"/>
    </row>
    <row r="1830" spans="4:6">
      <c r="D1830" s="37"/>
      <c r="E1830" s="37"/>
      <c r="F1830" s="37"/>
    </row>
    <row r="1831" spans="4:6">
      <c r="D1831" s="37"/>
      <c r="E1831" s="37"/>
      <c r="F1831" s="37"/>
    </row>
    <row r="1832" spans="4:6">
      <c r="D1832" s="37"/>
      <c r="E1832" s="37"/>
      <c r="F1832" s="37"/>
    </row>
    <row r="1833" spans="4:6">
      <c r="D1833" s="37"/>
      <c r="E1833" s="37"/>
      <c r="F1833" s="37"/>
    </row>
    <row r="1834" spans="4:6">
      <c r="D1834" s="37"/>
      <c r="E1834" s="37"/>
      <c r="F1834" s="37"/>
    </row>
    <row r="1835" spans="4:6">
      <c r="D1835" s="37"/>
      <c r="E1835" s="37"/>
      <c r="F1835" s="37"/>
    </row>
    <row r="1836" spans="4:6">
      <c r="D1836" s="37"/>
      <c r="E1836" s="37"/>
      <c r="F1836" s="37"/>
    </row>
    <row r="1837" spans="4:6">
      <c r="D1837" s="37"/>
      <c r="E1837" s="37"/>
      <c r="F1837" s="37"/>
    </row>
    <row r="1838" spans="4:6">
      <c r="D1838" s="37"/>
      <c r="E1838" s="37"/>
      <c r="F1838" s="37"/>
    </row>
    <row r="1839" spans="4:6">
      <c r="D1839" s="37"/>
      <c r="E1839" s="37"/>
      <c r="F1839" s="37"/>
    </row>
    <row r="1840" spans="4:6">
      <c r="D1840" s="37"/>
      <c r="E1840" s="37"/>
      <c r="F1840" s="37"/>
    </row>
    <row r="1841" spans="4:6">
      <c r="D1841" s="37"/>
      <c r="E1841" s="37"/>
      <c r="F1841" s="37"/>
    </row>
    <row r="1842" spans="4:6">
      <c r="D1842" s="37"/>
      <c r="E1842" s="37"/>
      <c r="F1842" s="37"/>
    </row>
    <row r="1843" spans="4:6">
      <c r="D1843" s="37"/>
      <c r="E1843" s="37"/>
      <c r="F1843" s="37"/>
    </row>
    <row r="1844" spans="4:6">
      <c r="D1844" s="37"/>
      <c r="E1844" s="37"/>
      <c r="F1844" s="37"/>
    </row>
    <row r="1845" spans="4:6">
      <c r="D1845" s="37"/>
      <c r="E1845" s="37"/>
      <c r="F1845" s="37"/>
    </row>
    <row r="1846" spans="4:6">
      <c r="D1846" s="37"/>
      <c r="E1846" s="37"/>
      <c r="F1846" s="37"/>
    </row>
    <row r="1847" spans="4:6">
      <c r="D1847" s="37"/>
      <c r="E1847" s="37"/>
      <c r="F1847" s="37"/>
    </row>
    <row r="1848" spans="4:6">
      <c r="D1848" s="37"/>
      <c r="E1848" s="37"/>
      <c r="F1848" s="37"/>
    </row>
    <row r="1849" spans="4:6">
      <c r="D1849" s="37"/>
      <c r="E1849" s="37"/>
      <c r="F1849" s="37"/>
    </row>
    <row r="1850" spans="4:6">
      <c r="D1850" s="37"/>
      <c r="E1850" s="37"/>
      <c r="F1850" s="37"/>
    </row>
    <row r="1851" spans="4:6">
      <c r="D1851" s="37"/>
      <c r="E1851" s="37"/>
      <c r="F1851" s="37"/>
    </row>
    <row r="1852" spans="4:6">
      <c r="D1852" s="37"/>
      <c r="E1852" s="37"/>
      <c r="F1852" s="37"/>
    </row>
    <row r="1853" spans="4:6">
      <c r="D1853" s="37"/>
      <c r="E1853" s="37"/>
      <c r="F1853" s="37"/>
    </row>
    <row r="1854" spans="4:6">
      <c r="D1854" s="37"/>
      <c r="E1854" s="37"/>
      <c r="F1854" s="37"/>
    </row>
    <row r="1855" spans="4:6">
      <c r="D1855" s="37"/>
      <c r="E1855" s="37"/>
      <c r="F1855" s="37"/>
    </row>
    <row r="1856" spans="4:6">
      <c r="D1856" s="37"/>
      <c r="E1856" s="37"/>
      <c r="F1856" s="37"/>
    </row>
    <row r="1857" spans="4:6">
      <c r="D1857" s="37"/>
      <c r="E1857" s="37"/>
      <c r="F1857" s="37"/>
    </row>
    <row r="1858" spans="4:6">
      <c r="D1858" s="37"/>
      <c r="E1858" s="37"/>
      <c r="F1858" s="37"/>
    </row>
    <row r="1859" spans="4:6">
      <c r="D1859" s="37"/>
      <c r="E1859" s="37"/>
      <c r="F1859" s="37"/>
    </row>
    <row r="1860" spans="4:6">
      <c r="D1860" s="37"/>
      <c r="E1860" s="37"/>
      <c r="F1860" s="37"/>
    </row>
    <row r="1861" spans="4:6">
      <c r="D1861" s="37"/>
      <c r="E1861" s="37"/>
      <c r="F1861" s="37"/>
    </row>
    <row r="1862" spans="4:6">
      <c r="D1862" s="37"/>
      <c r="E1862" s="37"/>
      <c r="F1862" s="37"/>
    </row>
    <row r="1863" spans="4:6">
      <c r="D1863" s="37"/>
      <c r="E1863" s="37"/>
      <c r="F1863" s="37"/>
    </row>
    <row r="1864" spans="4:6">
      <c r="D1864" s="37"/>
      <c r="E1864" s="37"/>
      <c r="F1864" s="37"/>
    </row>
    <row r="1865" spans="4:6">
      <c r="D1865" s="37"/>
      <c r="E1865" s="37"/>
      <c r="F1865" s="37"/>
    </row>
    <row r="1866" spans="4:6">
      <c r="D1866" s="37"/>
      <c r="E1866" s="37"/>
      <c r="F1866" s="37"/>
    </row>
    <row r="1867" spans="4:6">
      <c r="D1867" s="37"/>
      <c r="E1867" s="37"/>
      <c r="F1867" s="37"/>
    </row>
    <row r="1868" spans="4:6">
      <c r="D1868" s="37"/>
      <c r="E1868" s="37"/>
      <c r="F1868" s="37"/>
    </row>
    <row r="1869" spans="4:6">
      <c r="D1869" s="37"/>
      <c r="E1869" s="37"/>
      <c r="F1869" s="37"/>
    </row>
    <row r="1870" spans="4:6">
      <c r="D1870" s="37"/>
      <c r="E1870" s="37"/>
      <c r="F1870" s="37"/>
    </row>
    <row r="1871" spans="4:6">
      <c r="D1871" s="37"/>
      <c r="E1871" s="37"/>
      <c r="F1871" s="37"/>
    </row>
    <row r="1872" spans="4:6">
      <c r="D1872" s="37"/>
      <c r="E1872" s="37"/>
      <c r="F1872" s="37"/>
    </row>
    <row r="1873" spans="4:6">
      <c r="D1873" s="37"/>
      <c r="E1873" s="37"/>
      <c r="F1873" s="37"/>
    </row>
    <row r="1874" spans="4:6">
      <c r="D1874" s="37"/>
      <c r="E1874" s="37"/>
      <c r="F1874" s="37"/>
    </row>
    <row r="1875" spans="4:6">
      <c r="D1875" s="37"/>
      <c r="E1875" s="37"/>
      <c r="F1875" s="37"/>
    </row>
    <row r="1876" spans="4:6">
      <c r="D1876" s="37"/>
      <c r="E1876" s="37"/>
      <c r="F1876" s="37"/>
    </row>
    <row r="1877" spans="4:6">
      <c r="D1877" s="37"/>
      <c r="E1877" s="37"/>
      <c r="F1877" s="37"/>
    </row>
    <row r="1878" spans="4:6">
      <c r="D1878" s="37"/>
      <c r="E1878" s="37"/>
      <c r="F1878" s="37"/>
    </row>
    <row r="1879" spans="4:6">
      <c r="D1879" s="37"/>
      <c r="E1879" s="37"/>
      <c r="F1879" s="37"/>
    </row>
    <row r="1880" spans="4:6">
      <c r="D1880" s="37"/>
      <c r="E1880" s="37"/>
      <c r="F1880" s="37"/>
    </row>
    <row r="1881" spans="4:6">
      <c r="D1881" s="37"/>
      <c r="E1881" s="37"/>
      <c r="F1881" s="37"/>
    </row>
    <row r="1882" spans="4:6">
      <c r="D1882" s="37"/>
      <c r="E1882" s="37"/>
      <c r="F1882" s="37"/>
    </row>
    <row r="1883" spans="4:6">
      <c r="D1883" s="37"/>
      <c r="E1883" s="37"/>
      <c r="F1883" s="37"/>
    </row>
    <row r="1884" spans="4:6">
      <c r="D1884" s="37"/>
      <c r="E1884" s="37"/>
      <c r="F1884" s="37"/>
    </row>
    <row r="1885" spans="4:6">
      <c r="D1885" s="37"/>
      <c r="E1885" s="37"/>
      <c r="F1885" s="37"/>
    </row>
    <row r="1886" spans="4:6">
      <c r="D1886" s="37"/>
      <c r="E1886" s="37"/>
      <c r="F1886" s="37"/>
    </row>
    <row r="1887" spans="4:6">
      <c r="D1887" s="37"/>
      <c r="E1887" s="37"/>
      <c r="F1887" s="37"/>
    </row>
    <row r="1888" spans="4:6">
      <c r="D1888" s="37"/>
      <c r="E1888" s="37"/>
      <c r="F1888" s="37"/>
    </row>
    <row r="1889" spans="4:6">
      <c r="D1889" s="37"/>
      <c r="E1889" s="37"/>
      <c r="F1889" s="37"/>
    </row>
    <row r="1890" spans="4:6">
      <c r="D1890" s="37"/>
      <c r="E1890" s="37"/>
      <c r="F1890" s="37"/>
    </row>
    <row r="1891" spans="4:6">
      <c r="D1891" s="37"/>
      <c r="E1891" s="37"/>
      <c r="F1891" s="37"/>
    </row>
    <row r="1892" spans="4:6">
      <c r="D1892" s="37"/>
      <c r="E1892" s="37"/>
      <c r="F1892" s="37"/>
    </row>
    <row r="1893" spans="4:6">
      <c r="D1893" s="37"/>
      <c r="E1893" s="37"/>
      <c r="F1893" s="37"/>
    </row>
    <row r="1894" spans="4:6">
      <c r="D1894" s="37"/>
      <c r="E1894" s="37"/>
      <c r="F1894" s="37"/>
    </row>
    <row r="1895" spans="4:6">
      <c r="D1895" s="37"/>
      <c r="E1895" s="37"/>
      <c r="F1895" s="37"/>
    </row>
    <row r="1896" spans="4:6">
      <c r="D1896" s="37"/>
      <c r="E1896" s="37"/>
      <c r="F1896" s="37"/>
    </row>
    <row r="1897" spans="4:6">
      <c r="D1897" s="37"/>
      <c r="E1897" s="37"/>
      <c r="F1897" s="37"/>
    </row>
    <row r="1898" spans="4:6">
      <c r="D1898" s="37"/>
      <c r="E1898" s="37"/>
      <c r="F1898" s="37"/>
    </row>
    <row r="1899" spans="4:6">
      <c r="D1899" s="37"/>
      <c r="E1899" s="37"/>
      <c r="F1899" s="37"/>
    </row>
    <row r="1900" spans="4:6">
      <c r="D1900" s="37"/>
      <c r="E1900" s="37"/>
      <c r="F1900" s="37"/>
    </row>
    <row r="1901" spans="4:6">
      <c r="D1901" s="37"/>
      <c r="E1901" s="37"/>
      <c r="F1901" s="37"/>
    </row>
    <row r="1902" spans="4:6">
      <c r="D1902" s="37"/>
      <c r="E1902" s="37"/>
      <c r="F1902" s="37"/>
    </row>
    <row r="1903" spans="4:6">
      <c r="D1903" s="37"/>
      <c r="E1903" s="37"/>
      <c r="F1903" s="37"/>
    </row>
    <row r="1904" spans="4:6">
      <c r="D1904" s="37"/>
      <c r="E1904" s="37"/>
      <c r="F1904" s="37"/>
    </row>
    <row r="1905" spans="4:6">
      <c r="D1905" s="37"/>
      <c r="E1905" s="37"/>
      <c r="F1905" s="37"/>
    </row>
    <row r="1906" spans="4:6">
      <c r="D1906" s="37"/>
      <c r="E1906" s="37"/>
      <c r="F1906" s="37"/>
    </row>
    <row r="1907" spans="4:6">
      <c r="D1907" s="37"/>
      <c r="E1907" s="37"/>
      <c r="F1907" s="37"/>
    </row>
    <row r="1908" spans="4:6">
      <c r="D1908" s="37"/>
      <c r="E1908" s="37"/>
      <c r="F1908" s="37"/>
    </row>
    <row r="1909" spans="4:6">
      <c r="D1909" s="37"/>
      <c r="E1909" s="37"/>
      <c r="F1909" s="37"/>
    </row>
    <row r="1910" spans="4:6">
      <c r="D1910" s="37"/>
      <c r="E1910" s="37"/>
      <c r="F1910" s="37"/>
    </row>
    <row r="1911" spans="4:6">
      <c r="D1911" s="37"/>
      <c r="E1911" s="37"/>
      <c r="F1911" s="37"/>
    </row>
    <row r="1912" spans="4:6">
      <c r="D1912" s="37"/>
      <c r="E1912" s="37"/>
      <c r="F1912" s="37"/>
    </row>
    <row r="1913" spans="4:6">
      <c r="D1913" s="37"/>
      <c r="E1913" s="37"/>
      <c r="F1913" s="37"/>
    </row>
    <row r="1914" spans="4:6">
      <c r="D1914" s="37"/>
      <c r="E1914" s="37"/>
      <c r="F1914" s="37"/>
    </row>
    <row r="1915" spans="4:6">
      <c r="D1915" s="37"/>
      <c r="E1915" s="37"/>
      <c r="F1915" s="37"/>
    </row>
    <row r="1916" spans="4:6">
      <c r="D1916" s="37"/>
      <c r="E1916" s="37"/>
      <c r="F1916" s="37"/>
    </row>
    <row r="1917" spans="4:6">
      <c r="D1917" s="37"/>
      <c r="E1917" s="37"/>
      <c r="F1917" s="37"/>
    </row>
    <row r="1918" spans="4:6">
      <c r="D1918" s="37"/>
      <c r="E1918" s="37"/>
      <c r="F1918" s="37"/>
    </row>
    <row r="1919" spans="4:6">
      <c r="D1919" s="37"/>
      <c r="E1919" s="37"/>
      <c r="F1919" s="37"/>
    </row>
    <row r="1920" spans="4:6">
      <c r="D1920" s="37"/>
      <c r="E1920" s="37"/>
      <c r="F1920" s="37"/>
    </row>
    <row r="1921" spans="4:6">
      <c r="D1921" s="37"/>
      <c r="E1921" s="37"/>
      <c r="F1921" s="37"/>
    </row>
    <row r="1922" spans="4:6">
      <c r="D1922" s="37"/>
      <c r="E1922" s="37"/>
      <c r="F1922" s="37"/>
    </row>
    <row r="1923" spans="4:6">
      <c r="D1923" s="37"/>
      <c r="E1923" s="37"/>
      <c r="F1923" s="37"/>
    </row>
    <row r="1924" spans="4:6">
      <c r="D1924" s="37"/>
      <c r="E1924" s="37"/>
      <c r="F1924" s="37"/>
    </row>
    <row r="1925" spans="4:6">
      <c r="D1925" s="37"/>
      <c r="E1925" s="37"/>
      <c r="F1925" s="37"/>
    </row>
    <row r="1926" spans="4:6">
      <c r="D1926" s="37"/>
      <c r="E1926" s="37"/>
      <c r="F1926" s="37"/>
    </row>
    <row r="1927" spans="4:6">
      <c r="D1927" s="37"/>
      <c r="E1927" s="37"/>
      <c r="F1927" s="37"/>
    </row>
    <row r="1928" spans="4:6">
      <c r="D1928" s="37"/>
      <c r="E1928" s="37"/>
      <c r="F1928" s="37"/>
    </row>
    <row r="1929" spans="4:6">
      <c r="D1929" s="37"/>
      <c r="E1929" s="37"/>
      <c r="F1929" s="37"/>
    </row>
    <row r="1930" spans="4:6">
      <c r="D1930" s="37"/>
      <c r="E1930" s="37"/>
      <c r="F1930" s="37"/>
    </row>
    <row r="1931" spans="4:6">
      <c r="D1931" s="37"/>
      <c r="E1931" s="37"/>
      <c r="F1931" s="37"/>
    </row>
    <row r="1932" spans="4:6">
      <c r="D1932" s="37"/>
      <c r="E1932" s="37"/>
      <c r="F1932" s="37"/>
    </row>
    <row r="1933" spans="4:6">
      <c r="D1933" s="37"/>
      <c r="E1933" s="37"/>
      <c r="F1933" s="37"/>
    </row>
    <row r="1934" spans="4:6">
      <c r="D1934" s="37"/>
      <c r="E1934" s="37"/>
      <c r="F1934" s="37"/>
    </row>
    <row r="1935" spans="4:6">
      <c r="D1935" s="37"/>
      <c r="E1935" s="37"/>
      <c r="F1935" s="37"/>
    </row>
    <row r="1936" spans="4:6">
      <c r="D1936" s="37"/>
      <c r="E1936" s="37"/>
      <c r="F1936" s="37"/>
    </row>
    <row r="1937" spans="4:6">
      <c r="D1937" s="37"/>
      <c r="E1937" s="37"/>
      <c r="F1937" s="37"/>
    </row>
    <row r="1938" spans="4:6">
      <c r="D1938" s="37"/>
      <c r="E1938" s="37"/>
      <c r="F1938" s="37"/>
    </row>
    <row r="1939" spans="4:6">
      <c r="D1939" s="37"/>
      <c r="E1939" s="37"/>
      <c r="F1939" s="37"/>
    </row>
    <row r="1940" spans="4:6">
      <c r="D1940" s="37"/>
      <c r="E1940" s="37"/>
      <c r="F1940" s="37"/>
    </row>
    <row r="1941" spans="4:6">
      <c r="D1941" s="37"/>
      <c r="E1941" s="37"/>
      <c r="F1941" s="37"/>
    </row>
    <row r="1942" spans="4:6">
      <c r="D1942" s="37"/>
      <c r="E1942" s="37"/>
      <c r="F1942" s="37"/>
    </row>
    <row r="1943" spans="4:6">
      <c r="D1943" s="37"/>
      <c r="E1943" s="37"/>
      <c r="F1943" s="37"/>
    </row>
    <row r="1944" spans="4:6">
      <c r="D1944" s="37"/>
      <c r="E1944" s="37"/>
      <c r="F1944" s="37"/>
    </row>
    <row r="1945" spans="4:6">
      <c r="D1945" s="37"/>
      <c r="E1945" s="37"/>
      <c r="F1945" s="37"/>
    </row>
    <row r="1946" spans="4:6">
      <c r="D1946" s="37"/>
      <c r="E1946" s="37"/>
      <c r="F1946" s="37"/>
    </row>
    <row r="1947" spans="4:6">
      <c r="D1947" s="37"/>
      <c r="E1947" s="37"/>
      <c r="F1947" s="37"/>
    </row>
    <row r="1948" spans="4:6">
      <c r="D1948" s="37"/>
      <c r="E1948" s="37"/>
      <c r="F1948" s="37"/>
    </row>
    <row r="1949" spans="4:6">
      <c r="D1949" s="37"/>
      <c r="E1949" s="37"/>
      <c r="F1949" s="37"/>
    </row>
    <row r="1950" spans="4:6">
      <c r="D1950" s="37"/>
      <c r="E1950" s="37"/>
      <c r="F1950" s="37"/>
    </row>
    <row r="1951" spans="4:6">
      <c r="D1951" s="37"/>
      <c r="E1951" s="37"/>
      <c r="F1951" s="37"/>
    </row>
    <row r="1952" spans="4:6">
      <c r="D1952" s="37"/>
      <c r="E1952" s="37"/>
      <c r="F1952" s="37"/>
    </row>
    <row r="1953" spans="4:6">
      <c r="D1953" s="37"/>
      <c r="E1953" s="37"/>
      <c r="F1953" s="37"/>
    </row>
    <row r="1954" spans="4:6">
      <c r="D1954" s="37"/>
      <c r="E1954" s="37"/>
      <c r="F1954" s="37"/>
    </row>
    <row r="1955" spans="4:6">
      <c r="D1955" s="37"/>
      <c r="E1955" s="37"/>
      <c r="F1955" s="37"/>
    </row>
    <row r="1956" spans="4:6">
      <c r="D1956" s="37"/>
      <c r="E1956" s="37"/>
      <c r="F1956" s="37"/>
    </row>
    <row r="1957" spans="4:6">
      <c r="D1957" s="37"/>
      <c r="E1957" s="37"/>
      <c r="F1957" s="37"/>
    </row>
    <row r="1958" spans="4:6">
      <c r="D1958" s="37"/>
      <c r="E1958" s="37"/>
      <c r="F1958" s="37"/>
    </row>
    <row r="1959" spans="4:6">
      <c r="D1959" s="37"/>
      <c r="E1959" s="37"/>
      <c r="F1959" s="37"/>
    </row>
    <row r="1960" spans="4:6">
      <c r="D1960" s="37"/>
      <c r="E1960" s="37"/>
      <c r="F1960" s="37"/>
    </row>
    <row r="1961" spans="4:6">
      <c r="D1961" s="37"/>
      <c r="E1961" s="37"/>
      <c r="F1961" s="37"/>
    </row>
    <row r="1962" spans="4:6">
      <c r="D1962" s="37"/>
      <c r="E1962" s="37"/>
      <c r="F1962" s="37"/>
    </row>
    <row r="1963" spans="4:6">
      <c r="D1963" s="37"/>
      <c r="E1963" s="37"/>
      <c r="F1963" s="37"/>
    </row>
    <row r="1964" spans="4:6">
      <c r="D1964" s="37"/>
      <c r="E1964" s="37"/>
      <c r="F1964" s="37"/>
    </row>
    <row r="1965" spans="4:6">
      <c r="D1965" s="37"/>
      <c r="E1965" s="37"/>
      <c r="F1965" s="37"/>
    </row>
    <row r="1966" spans="4:6">
      <c r="D1966" s="37"/>
      <c r="E1966" s="37"/>
      <c r="F1966" s="37"/>
    </row>
    <row r="1967" spans="4:6">
      <c r="D1967" s="37"/>
      <c r="E1967" s="37"/>
      <c r="F1967" s="37"/>
    </row>
    <row r="1968" spans="4:6">
      <c r="D1968" s="37"/>
      <c r="E1968" s="37"/>
      <c r="F1968" s="37"/>
    </row>
    <row r="1969" spans="4:6">
      <c r="D1969" s="37"/>
      <c r="E1969" s="37"/>
      <c r="F1969" s="37"/>
    </row>
    <row r="1970" spans="4:6">
      <c r="D1970" s="37"/>
      <c r="E1970" s="37"/>
      <c r="F1970" s="37"/>
    </row>
    <row r="1971" spans="4:6">
      <c r="D1971" s="37"/>
      <c r="E1971" s="37"/>
      <c r="F1971" s="37"/>
    </row>
    <row r="1972" spans="4:6">
      <c r="D1972" s="37"/>
      <c r="E1972" s="37"/>
      <c r="F1972" s="37"/>
    </row>
    <row r="1973" spans="4:6">
      <c r="D1973" s="37"/>
      <c r="E1973" s="37"/>
      <c r="F1973" s="37"/>
    </row>
    <row r="1974" spans="4:6">
      <c r="D1974" s="37"/>
      <c r="E1974" s="37"/>
      <c r="F1974" s="37"/>
    </row>
    <row r="1975" spans="4:6">
      <c r="D1975" s="37"/>
      <c r="E1975" s="37"/>
      <c r="F1975" s="37"/>
    </row>
    <row r="1976" spans="4:6">
      <c r="D1976" s="37"/>
      <c r="E1976" s="37"/>
      <c r="F1976" s="37"/>
    </row>
    <row r="1977" spans="4:6">
      <c r="D1977" s="37"/>
      <c r="E1977" s="37"/>
      <c r="F1977" s="37"/>
    </row>
    <row r="1978" spans="4:6">
      <c r="D1978" s="37"/>
      <c r="E1978" s="37"/>
      <c r="F1978" s="37"/>
    </row>
    <row r="1979" spans="4:6">
      <c r="D1979" s="37"/>
      <c r="E1979" s="37"/>
      <c r="F1979" s="37"/>
    </row>
    <row r="1980" spans="4:6">
      <c r="D1980" s="37"/>
      <c r="E1980" s="37"/>
      <c r="F1980" s="37"/>
    </row>
    <row r="1981" spans="4:6">
      <c r="D1981" s="37"/>
      <c r="E1981" s="37"/>
      <c r="F1981" s="37"/>
    </row>
    <row r="1982" spans="4:6">
      <c r="D1982" s="37"/>
      <c r="E1982" s="37"/>
      <c r="F1982" s="37"/>
    </row>
    <row r="1983" spans="4:6">
      <c r="D1983" s="37"/>
      <c r="E1983" s="37"/>
      <c r="F1983" s="37"/>
    </row>
    <row r="1984" spans="4:6">
      <c r="D1984" s="37"/>
      <c r="E1984" s="37"/>
      <c r="F1984" s="37"/>
    </row>
    <row r="1985" spans="4:6">
      <c r="D1985" s="37"/>
      <c r="E1985" s="37"/>
      <c r="F1985" s="37"/>
    </row>
    <row r="1986" spans="4:6">
      <c r="D1986" s="37"/>
      <c r="E1986" s="37"/>
      <c r="F1986" s="37"/>
    </row>
    <row r="1987" spans="4:6">
      <c r="D1987" s="37"/>
      <c r="E1987" s="37"/>
      <c r="F1987" s="37"/>
    </row>
    <row r="1988" spans="4:6">
      <c r="D1988" s="37"/>
      <c r="E1988" s="37"/>
      <c r="F1988" s="37"/>
    </row>
    <row r="1989" spans="4:6">
      <c r="D1989" s="37"/>
      <c r="E1989" s="37"/>
      <c r="F1989" s="37"/>
    </row>
    <row r="1990" spans="4:6">
      <c r="D1990" s="37"/>
      <c r="E1990" s="37"/>
      <c r="F1990" s="37"/>
    </row>
    <row r="1991" spans="4:6">
      <c r="D1991" s="37"/>
      <c r="E1991" s="37"/>
      <c r="F1991" s="37"/>
    </row>
    <row r="1992" spans="4:6">
      <c r="D1992" s="37"/>
      <c r="E1992" s="37"/>
      <c r="F1992" s="37"/>
    </row>
    <row r="1993" spans="4:6">
      <c r="D1993" s="37"/>
      <c r="E1993" s="37"/>
      <c r="F1993" s="37"/>
    </row>
    <row r="1994" spans="4:6">
      <c r="D1994" s="37"/>
      <c r="E1994" s="37"/>
      <c r="F1994" s="37"/>
    </row>
    <row r="1995" spans="4:6">
      <c r="D1995" s="37"/>
      <c r="E1995" s="37"/>
      <c r="F1995" s="37"/>
    </row>
    <row r="1996" spans="4:6">
      <c r="D1996" s="37"/>
      <c r="E1996" s="37"/>
      <c r="F1996" s="37"/>
    </row>
    <row r="1997" spans="4:6">
      <c r="D1997" s="37"/>
      <c r="E1997" s="37"/>
      <c r="F1997" s="37"/>
    </row>
    <row r="1998" spans="4:6">
      <c r="D1998" s="37"/>
      <c r="E1998" s="37"/>
      <c r="F1998" s="37"/>
    </row>
    <row r="1999" spans="4:6">
      <c r="D1999" s="37"/>
      <c r="E1999" s="37"/>
      <c r="F1999" s="37"/>
    </row>
    <row r="2000" spans="4:6">
      <c r="D2000" s="37"/>
      <c r="E2000" s="37"/>
      <c r="F2000" s="37"/>
    </row>
    <row r="2001" spans="4:6">
      <c r="D2001" s="37"/>
      <c r="E2001" s="37"/>
      <c r="F2001" s="37"/>
    </row>
    <row r="2002" spans="4:6">
      <c r="D2002" s="37"/>
      <c r="E2002" s="37"/>
      <c r="F2002" s="37"/>
    </row>
    <row r="2003" spans="4:6">
      <c r="D2003" s="37"/>
      <c r="E2003" s="37"/>
      <c r="F2003" s="37"/>
    </row>
    <row r="2004" spans="4:6">
      <c r="D2004" s="37"/>
      <c r="E2004" s="37"/>
      <c r="F2004" s="37"/>
    </row>
    <row r="2005" spans="4:6">
      <c r="D2005" s="37"/>
      <c r="E2005" s="37"/>
      <c r="F2005" s="37"/>
    </row>
    <row r="2006" spans="4:6">
      <c r="D2006" s="37"/>
      <c r="E2006" s="37"/>
      <c r="F2006" s="37"/>
    </row>
    <row r="2007" spans="4:6">
      <c r="D2007" s="37"/>
      <c r="E2007" s="37"/>
      <c r="F2007" s="37"/>
    </row>
    <row r="2008" spans="4:6">
      <c r="D2008" s="37"/>
      <c r="E2008" s="37"/>
      <c r="F2008" s="37"/>
    </row>
    <row r="2009" spans="4:6">
      <c r="D2009" s="37"/>
      <c r="E2009" s="37"/>
      <c r="F2009" s="37"/>
    </row>
    <row r="2010" spans="4:6">
      <c r="D2010" s="37"/>
      <c r="E2010" s="37"/>
      <c r="F2010" s="37"/>
    </row>
    <row r="2011" spans="4:6">
      <c r="D2011" s="37"/>
      <c r="E2011" s="37"/>
      <c r="F2011" s="37"/>
    </row>
    <row r="2012" spans="4:6">
      <c r="D2012" s="37"/>
      <c r="E2012" s="37"/>
      <c r="F2012" s="37"/>
    </row>
    <row r="2013" spans="4:6">
      <c r="D2013" s="37"/>
      <c r="E2013" s="37"/>
      <c r="F2013" s="37"/>
    </row>
    <row r="2014" spans="4:6">
      <c r="D2014" s="37"/>
      <c r="E2014" s="37"/>
      <c r="F2014" s="37"/>
    </row>
    <row r="2015" spans="4:6">
      <c r="D2015" s="37"/>
      <c r="E2015" s="37"/>
      <c r="F2015" s="37"/>
    </row>
    <row r="2016" spans="4:6">
      <c r="D2016" s="37"/>
      <c r="E2016" s="37"/>
      <c r="F2016" s="37"/>
    </row>
    <row r="2017" spans="4:6">
      <c r="D2017" s="37"/>
      <c r="E2017" s="37"/>
      <c r="F2017" s="37"/>
    </row>
    <row r="2018" spans="4:6">
      <c r="D2018" s="37"/>
      <c r="E2018" s="37"/>
      <c r="F2018" s="37"/>
    </row>
    <row r="2019" spans="4:6">
      <c r="D2019" s="37"/>
      <c r="E2019" s="37"/>
      <c r="F2019" s="37"/>
    </row>
    <row r="2020" spans="4:6">
      <c r="D2020" s="37"/>
      <c r="E2020" s="37"/>
      <c r="F2020" s="37"/>
    </row>
    <row r="2021" spans="4:6">
      <c r="D2021" s="37"/>
      <c r="E2021" s="37"/>
      <c r="F2021" s="37"/>
    </row>
    <row r="2022" spans="4:6">
      <c r="D2022" s="37"/>
      <c r="E2022" s="37"/>
      <c r="F2022" s="37"/>
    </row>
    <row r="2023" spans="4:6">
      <c r="D2023" s="37"/>
      <c r="E2023" s="37"/>
      <c r="F2023" s="37"/>
    </row>
  </sheetData>
  <autoFilter ref="A1:K331"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L2466"/>
  <sheetViews>
    <sheetView topLeftCell="G1" zoomScale="85" zoomScaleNormal="85" workbookViewId="0">
      <pane ySplit="3" topLeftCell="A1585" activePane="bottomLeft" state="frozen"/>
      <selection pane="bottomLeft" activeCell="H1608" sqref="H1608"/>
    </sheetView>
  </sheetViews>
  <sheetFormatPr defaultColWidth="9" defaultRowHeight="16.5"/>
  <cols>
    <col min="1" max="1" width="40.25" style="14" bestFit="1" customWidth="1"/>
    <col min="2" max="3" width="10" style="14" bestFit="1" customWidth="1"/>
    <col min="4" max="5" width="15" style="50" customWidth="1"/>
    <col min="6" max="6" width="21.375" style="50" customWidth="1"/>
    <col min="7" max="7" width="46" style="14" customWidth="1"/>
    <col min="8" max="8" width="158.125" style="14" bestFit="1" customWidth="1"/>
    <col min="9" max="11" width="73.125" style="14" bestFit="1" customWidth="1"/>
    <col min="12" max="16384" width="9" style="14"/>
  </cols>
  <sheetData>
    <row r="1" spans="1:12" s="75" customFormat="1" ht="13.5">
      <c r="A1" s="72" t="s">
        <v>0</v>
      </c>
      <c r="B1" s="72" t="s">
        <v>292</v>
      </c>
      <c r="C1" s="72" t="s">
        <v>19025</v>
      </c>
      <c r="D1" s="73" t="s">
        <v>4286</v>
      </c>
      <c r="E1" s="73" t="s">
        <v>4287</v>
      </c>
      <c r="F1" s="73" t="s">
        <v>17287</v>
      </c>
      <c r="G1" s="72" t="s">
        <v>57</v>
      </c>
      <c r="H1" s="74" t="s">
        <v>52</v>
      </c>
      <c r="I1" s="72" t="s">
        <v>51</v>
      </c>
      <c r="J1" s="74" t="s">
        <v>53</v>
      </c>
      <c r="K1" s="74" t="s">
        <v>16570</v>
      </c>
      <c r="L1" s="74" t="s">
        <v>16571</v>
      </c>
    </row>
    <row r="2" spans="1:12" s="75" customFormat="1" ht="13.5">
      <c r="A2" s="72" t="s">
        <v>55</v>
      </c>
      <c r="B2" s="72" t="s">
        <v>293</v>
      </c>
      <c r="C2" s="72" t="s">
        <v>293</v>
      </c>
      <c r="D2" s="76" t="str">
        <f>"#현재 버전 : "&amp;'[1]#Index'!B2</f>
        <v>#현재 버전 : 18</v>
      </c>
      <c r="E2" s="73" t="str">
        <f>"#현재 버전 : "&amp;'[1]#Index'!B3</f>
        <v>#현재 버전 : 5</v>
      </c>
      <c r="F2" s="73" t="s">
        <v>4289</v>
      </c>
      <c r="G2" s="72" t="s">
        <v>58</v>
      </c>
      <c r="H2" s="74" t="s">
        <v>54</v>
      </c>
      <c r="I2" s="72" t="s">
        <v>16572</v>
      </c>
      <c r="J2" s="74" t="s">
        <v>16573</v>
      </c>
      <c r="K2" s="74" t="s">
        <v>16572</v>
      </c>
      <c r="L2" s="74" t="s">
        <v>16572</v>
      </c>
    </row>
    <row r="3" spans="1:12" s="75" customFormat="1" ht="13.5">
      <c r="A3" s="77" t="s">
        <v>56</v>
      </c>
      <c r="B3" s="77" t="s">
        <v>294</v>
      </c>
      <c r="C3" s="77" t="s">
        <v>294</v>
      </c>
      <c r="D3" s="73" t="s">
        <v>4290</v>
      </c>
      <c r="E3" s="73" t="s">
        <v>4291</v>
      </c>
      <c r="F3" s="73" t="s">
        <v>4292</v>
      </c>
      <c r="G3" s="77" t="s">
        <v>58</v>
      </c>
      <c r="H3" s="74" t="s">
        <v>56</v>
      </c>
      <c r="I3" s="77" t="s">
        <v>16575</v>
      </c>
      <c r="J3" s="74" t="s">
        <v>16576</v>
      </c>
      <c r="K3" s="74" t="s">
        <v>16576</v>
      </c>
      <c r="L3" s="74" t="s">
        <v>16574</v>
      </c>
    </row>
    <row r="4" spans="1:12" customFormat="1">
      <c r="A4" s="17" t="s">
        <v>327</v>
      </c>
      <c r="B4" s="17"/>
      <c r="C4" s="17"/>
      <c r="D4" s="53">
        <v>5</v>
      </c>
      <c r="E4" s="37">
        <v>5</v>
      </c>
      <c r="F4" s="52" t="s">
        <v>1433</v>
      </c>
      <c r="G4" s="17"/>
      <c r="H4" s="18" t="s">
        <v>16577</v>
      </c>
      <c r="I4" s="18" t="s">
        <v>16578</v>
      </c>
      <c r="J4" s="18"/>
      <c r="K4" s="18"/>
      <c r="L4" s="18"/>
    </row>
    <row r="5" spans="1:12" customFormat="1">
      <c r="A5" s="17" t="s">
        <v>17288</v>
      </c>
      <c r="B5" s="17"/>
      <c r="C5" s="17"/>
      <c r="D5" s="53">
        <v>5</v>
      </c>
      <c r="E5" s="37">
        <v>5</v>
      </c>
      <c r="F5" s="51"/>
      <c r="G5" s="17"/>
      <c r="H5" s="18" t="s">
        <v>38</v>
      </c>
      <c r="I5" s="17" t="s">
        <v>172</v>
      </c>
      <c r="J5" s="18" t="s">
        <v>1434</v>
      </c>
      <c r="K5" s="18"/>
      <c r="L5" s="18"/>
    </row>
    <row r="6" spans="1:12" customFormat="1">
      <c r="A6" s="17" t="s">
        <v>16579</v>
      </c>
      <c r="B6" s="17"/>
      <c r="C6" s="17"/>
      <c r="D6" s="53">
        <v>5</v>
      </c>
      <c r="E6" s="37">
        <v>5</v>
      </c>
      <c r="F6" s="51"/>
      <c r="G6" s="17"/>
      <c r="H6" s="18" t="s">
        <v>39</v>
      </c>
      <c r="I6" s="17" t="s">
        <v>171</v>
      </c>
      <c r="J6" s="18" t="s">
        <v>1435</v>
      </c>
      <c r="K6" s="19"/>
      <c r="L6" s="19"/>
    </row>
    <row r="7" spans="1:12" customFormat="1">
      <c r="A7" s="17" t="s">
        <v>16580</v>
      </c>
      <c r="B7" s="17"/>
      <c r="C7" s="17"/>
      <c r="D7" s="53">
        <v>5</v>
      </c>
      <c r="E7" s="37">
        <v>5</v>
      </c>
      <c r="F7" s="51"/>
      <c r="G7" s="17"/>
      <c r="H7" s="18" t="s">
        <v>40</v>
      </c>
      <c r="I7" s="17" t="s">
        <v>169</v>
      </c>
      <c r="J7" s="18" t="s">
        <v>1436</v>
      </c>
      <c r="K7" s="18"/>
      <c r="L7" s="18"/>
    </row>
    <row r="8" spans="1:12" customFormat="1">
      <c r="A8" s="17" t="s">
        <v>16581</v>
      </c>
      <c r="B8" s="17"/>
      <c r="C8" s="17"/>
      <c r="D8" s="53">
        <v>5</v>
      </c>
      <c r="E8" s="37">
        <v>5</v>
      </c>
      <c r="F8" s="51"/>
      <c r="G8" s="17"/>
      <c r="H8" s="18" t="s">
        <v>41</v>
      </c>
      <c r="I8" s="17" t="s">
        <v>1437</v>
      </c>
      <c r="J8" s="18" t="s">
        <v>1438</v>
      </c>
      <c r="K8" s="18"/>
      <c r="L8" s="18"/>
    </row>
    <row r="9" spans="1:12" customFormat="1">
      <c r="A9" s="17" t="s">
        <v>16582</v>
      </c>
      <c r="B9" s="17"/>
      <c r="C9" s="17"/>
      <c r="D9" s="53">
        <v>5</v>
      </c>
      <c r="E9" s="37">
        <v>5</v>
      </c>
      <c r="F9" s="51" t="s">
        <v>4854</v>
      </c>
      <c r="G9" s="17"/>
      <c r="H9" s="18" t="s">
        <v>16583</v>
      </c>
      <c r="I9" s="17"/>
      <c r="J9" s="18"/>
      <c r="K9" s="18"/>
      <c r="L9" s="18"/>
    </row>
    <row r="10" spans="1:12" customFormat="1">
      <c r="A10" s="17" t="s">
        <v>16584</v>
      </c>
      <c r="B10" s="17"/>
      <c r="C10" s="17"/>
      <c r="D10" s="53">
        <v>5</v>
      </c>
      <c r="E10" s="37">
        <v>5</v>
      </c>
      <c r="F10" s="52" t="s">
        <v>1433</v>
      </c>
      <c r="G10" s="17"/>
      <c r="H10" s="18" t="s">
        <v>16585</v>
      </c>
      <c r="I10" s="18"/>
      <c r="J10" s="18"/>
      <c r="K10" s="18"/>
      <c r="L10" s="18"/>
    </row>
    <row r="11" spans="1:12" customFormat="1">
      <c r="A11" s="17" t="s">
        <v>16586</v>
      </c>
      <c r="B11" s="17"/>
      <c r="C11" s="17"/>
      <c r="D11" s="53">
        <v>5</v>
      </c>
      <c r="E11" s="37">
        <v>5</v>
      </c>
      <c r="F11" s="52" t="s">
        <v>1433</v>
      </c>
      <c r="G11" s="17"/>
      <c r="H11" s="18" t="s">
        <v>16587</v>
      </c>
      <c r="I11" s="18"/>
      <c r="J11" s="18"/>
      <c r="K11" s="18"/>
      <c r="L11" s="18"/>
    </row>
    <row r="12" spans="1:12" customFormat="1">
      <c r="A12" s="17" t="s">
        <v>16588</v>
      </c>
      <c r="B12" s="17"/>
      <c r="C12" s="17"/>
      <c r="D12" s="53">
        <v>5</v>
      </c>
      <c r="E12" s="37">
        <v>5</v>
      </c>
      <c r="F12" s="52" t="s">
        <v>1433</v>
      </c>
      <c r="G12" s="17"/>
      <c r="H12" s="18" t="s">
        <v>17289</v>
      </c>
      <c r="I12" s="18"/>
      <c r="J12" s="18"/>
      <c r="K12" s="18"/>
      <c r="L12" s="18"/>
    </row>
    <row r="13" spans="1:12" customFormat="1">
      <c r="A13" s="17" t="s">
        <v>16589</v>
      </c>
      <c r="B13" s="17"/>
      <c r="C13" s="17"/>
      <c r="D13" s="53">
        <v>5</v>
      </c>
      <c r="E13" s="37">
        <v>5</v>
      </c>
      <c r="F13" s="52" t="s">
        <v>1433</v>
      </c>
      <c r="G13" s="17"/>
      <c r="H13" s="18" t="s">
        <v>16590</v>
      </c>
      <c r="I13" s="18"/>
      <c r="J13" s="18"/>
      <c r="K13" s="18"/>
      <c r="L13" s="18"/>
    </row>
    <row r="14" spans="1:12">
      <c r="A14" s="12" t="s">
        <v>9816</v>
      </c>
      <c r="B14" s="13"/>
      <c r="C14" s="13"/>
      <c r="D14" s="37">
        <v>0</v>
      </c>
      <c r="E14">
        <v>5</v>
      </c>
      <c r="F14" s="52" t="s">
        <v>1433</v>
      </c>
      <c r="G14" s="28" t="s">
        <v>309</v>
      </c>
      <c r="H14" t="s">
        <v>4064</v>
      </c>
      <c r="I14" t="s">
        <v>4064</v>
      </c>
      <c r="J14" t="s">
        <v>4064</v>
      </c>
      <c r="K14" t="s">
        <v>4064</v>
      </c>
      <c r="L14" t="s">
        <v>4064</v>
      </c>
    </row>
    <row r="15" spans="1:12">
      <c r="A15" s="12" t="s">
        <v>9817</v>
      </c>
      <c r="B15" s="13"/>
      <c r="C15" s="13"/>
      <c r="D15" s="37">
        <v>0</v>
      </c>
      <c r="E15">
        <v>5</v>
      </c>
      <c r="F15" s="52" t="s">
        <v>1433</v>
      </c>
      <c r="G15" s="28" t="s">
        <v>16591</v>
      </c>
      <c r="H15" t="s">
        <v>4065</v>
      </c>
      <c r="I15" t="s">
        <v>4065</v>
      </c>
      <c r="J15" t="s">
        <v>4065</v>
      </c>
      <c r="K15" t="s">
        <v>4065</v>
      </c>
      <c r="L15" t="s">
        <v>4065</v>
      </c>
    </row>
    <row r="16" spans="1:12">
      <c r="A16" s="12" t="s">
        <v>9818</v>
      </c>
      <c r="B16" s="13"/>
      <c r="C16" s="13"/>
      <c r="D16" s="37">
        <v>0</v>
      </c>
      <c r="E16">
        <v>5</v>
      </c>
      <c r="F16" s="52" t="s">
        <v>1433</v>
      </c>
      <c r="G16" s="28" t="s">
        <v>310</v>
      </c>
      <c r="H16" t="s">
        <v>4066</v>
      </c>
      <c r="I16" t="s">
        <v>4066</v>
      </c>
      <c r="J16" t="s">
        <v>4066</v>
      </c>
      <c r="K16" t="s">
        <v>4066</v>
      </c>
      <c r="L16" t="s">
        <v>4066</v>
      </c>
    </row>
    <row r="17" spans="1:12">
      <c r="A17" s="12" t="s">
        <v>9819</v>
      </c>
      <c r="B17" s="13"/>
      <c r="C17" s="13"/>
      <c r="D17" s="37">
        <v>0</v>
      </c>
      <c r="E17">
        <v>5</v>
      </c>
      <c r="F17" s="52" t="s">
        <v>1433</v>
      </c>
      <c r="G17" s="28" t="s">
        <v>16592</v>
      </c>
      <c r="H17" t="s">
        <v>4067</v>
      </c>
      <c r="I17" t="s">
        <v>4067</v>
      </c>
      <c r="J17" t="s">
        <v>4067</v>
      </c>
      <c r="K17" t="s">
        <v>4067</v>
      </c>
      <c r="L17" t="s">
        <v>4067</v>
      </c>
    </row>
    <row r="18" spans="1:12">
      <c r="A18" s="12" t="s">
        <v>9820</v>
      </c>
      <c r="B18" s="13"/>
      <c r="C18" s="13"/>
      <c r="D18" s="37">
        <v>0</v>
      </c>
      <c r="E18">
        <v>5</v>
      </c>
      <c r="F18" s="52" t="s">
        <v>1433</v>
      </c>
      <c r="G18" s="28" t="s">
        <v>16593</v>
      </c>
      <c r="H18" t="s">
        <v>4068</v>
      </c>
      <c r="I18" t="s">
        <v>4068</v>
      </c>
      <c r="J18" t="s">
        <v>4068</v>
      </c>
      <c r="K18" t="s">
        <v>4068</v>
      </c>
      <c r="L18" t="s">
        <v>4068</v>
      </c>
    </row>
    <row r="19" spans="1:12">
      <c r="A19" s="12" t="s">
        <v>9821</v>
      </c>
      <c r="B19" s="13"/>
      <c r="C19" s="13"/>
      <c r="D19" s="37">
        <v>0</v>
      </c>
      <c r="E19">
        <v>5</v>
      </c>
      <c r="F19" s="52" t="s">
        <v>1433</v>
      </c>
      <c r="G19" s="28" t="s">
        <v>16594</v>
      </c>
      <c r="H19" t="s">
        <v>4069</v>
      </c>
      <c r="I19" t="s">
        <v>4069</v>
      </c>
      <c r="J19" t="s">
        <v>4069</v>
      </c>
      <c r="K19" t="s">
        <v>4069</v>
      </c>
      <c r="L19" t="s">
        <v>4069</v>
      </c>
    </row>
    <row r="20" spans="1:12">
      <c r="A20" s="12" t="s">
        <v>9822</v>
      </c>
      <c r="B20" s="13"/>
      <c r="C20" s="13"/>
      <c r="D20" s="37">
        <v>0</v>
      </c>
      <c r="E20">
        <v>5</v>
      </c>
      <c r="F20" s="52" t="s">
        <v>1433</v>
      </c>
      <c r="G20" s="28" t="s">
        <v>16595</v>
      </c>
      <c r="H20" t="s">
        <v>4070</v>
      </c>
      <c r="I20" t="s">
        <v>4070</v>
      </c>
      <c r="J20" t="s">
        <v>4070</v>
      </c>
      <c r="K20" t="s">
        <v>4070</v>
      </c>
      <c r="L20" t="s">
        <v>4070</v>
      </c>
    </row>
    <row r="21" spans="1:12">
      <c r="A21" s="12" t="s">
        <v>9823</v>
      </c>
      <c r="B21" s="13"/>
      <c r="C21" s="13"/>
      <c r="D21" s="37">
        <v>0</v>
      </c>
      <c r="E21">
        <v>5</v>
      </c>
      <c r="F21" s="52" t="s">
        <v>1433</v>
      </c>
      <c r="G21" s="28" t="s">
        <v>311</v>
      </c>
      <c r="H21" t="s">
        <v>4071</v>
      </c>
      <c r="I21" t="s">
        <v>4071</v>
      </c>
      <c r="J21" t="s">
        <v>4071</v>
      </c>
      <c r="K21" t="s">
        <v>4071</v>
      </c>
      <c r="L21" t="s">
        <v>4071</v>
      </c>
    </row>
    <row r="22" spans="1:12">
      <c r="A22" s="12" t="s">
        <v>9824</v>
      </c>
      <c r="B22" s="13"/>
      <c r="C22" s="13"/>
      <c r="D22" s="37">
        <v>0</v>
      </c>
      <c r="E22">
        <v>5</v>
      </c>
      <c r="F22" s="52" t="s">
        <v>1433</v>
      </c>
      <c r="G22" s="28" t="s">
        <v>16596</v>
      </c>
      <c r="H22" t="s">
        <v>4072</v>
      </c>
      <c r="I22" t="s">
        <v>4072</v>
      </c>
      <c r="J22" t="s">
        <v>4072</v>
      </c>
      <c r="K22" t="s">
        <v>4072</v>
      </c>
      <c r="L22" t="s">
        <v>4072</v>
      </c>
    </row>
    <row r="23" spans="1:12">
      <c r="A23" s="12" t="s">
        <v>9825</v>
      </c>
      <c r="B23" s="13"/>
      <c r="C23" s="13"/>
      <c r="D23" s="37">
        <v>0</v>
      </c>
      <c r="E23">
        <v>5</v>
      </c>
      <c r="F23" s="52" t="s">
        <v>1433</v>
      </c>
      <c r="G23" s="28" t="s">
        <v>16597</v>
      </c>
      <c r="H23" t="s">
        <v>4073</v>
      </c>
      <c r="I23" t="s">
        <v>4073</v>
      </c>
      <c r="J23" t="s">
        <v>4073</v>
      </c>
      <c r="K23" t="s">
        <v>4073</v>
      </c>
      <c r="L23" t="s">
        <v>4073</v>
      </c>
    </row>
    <row r="24" spans="1:12">
      <c r="A24" s="12" t="s">
        <v>9826</v>
      </c>
      <c r="B24" s="13"/>
      <c r="C24" s="13"/>
      <c r="D24" s="37">
        <v>0</v>
      </c>
      <c r="E24">
        <v>5</v>
      </c>
      <c r="F24" s="52" t="s">
        <v>1433</v>
      </c>
      <c r="G24" s="28" t="s">
        <v>16598</v>
      </c>
      <c r="H24" t="s">
        <v>4074</v>
      </c>
      <c r="I24" t="s">
        <v>4074</v>
      </c>
      <c r="J24" t="s">
        <v>4074</v>
      </c>
      <c r="K24" t="s">
        <v>4074</v>
      </c>
      <c r="L24" t="s">
        <v>4074</v>
      </c>
    </row>
    <row r="25" spans="1:12">
      <c r="A25" s="12" t="s">
        <v>9827</v>
      </c>
      <c r="B25" s="13"/>
      <c r="C25" s="13"/>
      <c r="D25" s="37">
        <v>0</v>
      </c>
      <c r="E25">
        <v>5</v>
      </c>
      <c r="F25" s="52" t="s">
        <v>1433</v>
      </c>
      <c r="G25" s="28" t="s">
        <v>16599</v>
      </c>
      <c r="H25" t="s">
        <v>4075</v>
      </c>
      <c r="I25" t="s">
        <v>4075</v>
      </c>
      <c r="J25" t="s">
        <v>4075</v>
      </c>
      <c r="K25" t="s">
        <v>4075</v>
      </c>
      <c r="L25" t="s">
        <v>4075</v>
      </c>
    </row>
    <row r="26" spans="1:12">
      <c r="A26" s="12" t="s">
        <v>9828</v>
      </c>
      <c r="B26" s="13"/>
      <c r="C26" s="13"/>
      <c r="D26" s="37">
        <v>0</v>
      </c>
      <c r="E26">
        <v>5</v>
      </c>
      <c r="F26" s="52" t="s">
        <v>1433</v>
      </c>
      <c r="G26" s="28" t="s">
        <v>312</v>
      </c>
      <c r="H26" t="s">
        <v>312</v>
      </c>
      <c r="I26" t="s">
        <v>312</v>
      </c>
      <c r="J26" t="s">
        <v>312</v>
      </c>
      <c r="K26" t="s">
        <v>312</v>
      </c>
      <c r="L26" t="s">
        <v>312</v>
      </c>
    </row>
    <row r="27" spans="1:12">
      <c r="A27" s="12" t="s">
        <v>9829</v>
      </c>
      <c r="B27" s="13"/>
      <c r="C27" s="13"/>
      <c r="D27" s="37">
        <v>0</v>
      </c>
      <c r="E27">
        <v>5</v>
      </c>
      <c r="F27" s="52" t="s">
        <v>1433</v>
      </c>
      <c r="G27" s="28" t="s">
        <v>313</v>
      </c>
      <c r="H27" t="s">
        <v>313</v>
      </c>
      <c r="I27" t="s">
        <v>313</v>
      </c>
      <c r="J27" t="s">
        <v>313</v>
      </c>
      <c r="K27" t="s">
        <v>313</v>
      </c>
      <c r="L27" t="s">
        <v>313</v>
      </c>
    </row>
    <row r="28" spans="1:12">
      <c r="A28" s="12" t="s">
        <v>9830</v>
      </c>
      <c r="B28" s="13"/>
      <c r="C28" s="13"/>
      <c r="D28" s="37">
        <v>0</v>
      </c>
      <c r="E28">
        <v>5</v>
      </c>
      <c r="F28" s="52" t="s">
        <v>1433</v>
      </c>
      <c r="G28" s="28" t="s">
        <v>314</v>
      </c>
      <c r="H28" t="s">
        <v>314</v>
      </c>
      <c r="I28" t="s">
        <v>314</v>
      </c>
      <c r="J28" t="s">
        <v>314</v>
      </c>
      <c r="K28" t="s">
        <v>314</v>
      </c>
      <c r="L28" t="s">
        <v>314</v>
      </c>
    </row>
    <row r="29" spans="1:12">
      <c r="A29" s="12" t="s">
        <v>9831</v>
      </c>
      <c r="B29" s="13"/>
      <c r="C29" s="13"/>
      <c r="D29" s="37">
        <v>0</v>
      </c>
      <c r="E29">
        <v>5</v>
      </c>
      <c r="F29" s="52" t="s">
        <v>1433</v>
      </c>
      <c r="G29" s="28" t="s">
        <v>315</v>
      </c>
      <c r="H29" t="s">
        <v>315</v>
      </c>
      <c r="I29" t="s">
        <v>315</v>
      </c>
      <c r="J29" t="s">
        <v>315</v>
      </c>
      <c r="K29" t="s">
        <v>315</v>
      </c>
      <c r="L29" t="s">
        <v>315</v>
      </c>
    </row>
    <row r="30" spans="1:12">
      <c r="A30" s="12" t="s">
        <v>10326</v>
      </c>
      <c r="B30" s="13"/>
      <c r="C30" s="13"/>
      <c r="D30" s="37">
        <v>0</v>
      </c>
      <c r="E30">
        <v>5</v>
      </c>
      <c r="F30" s="52" t="s">
        <v>1433</v>
      </c>
      <c r="G30" s="99" t="s">
        <v>10325</v>
      </c>
      <c r="H30" s="100" t="s">
        <v>10325</v>
      </c>
      <c r="I30" s="100" t="s">
        <v>16601</v>
      </c>
      <c r="J30" s="100" t="s">
        <v>10325</v>
      </c>
      <c r="K30" s="100" t="s">
        <v>16600</v>
      </c>
      <c r="L30" s="100" t="s">
        <v>10325</v>
      </c>
    </row>
    <row r="31" spans="1:12">
      <c r="A31" s="12" t="s">
        <v>10327</v>
      </c>
      <c r="B31" s="13"/>
      <c r="C31" s="13"/>
      <c r="D31" s="37">
        <v>0</v>
      </c>
      <c r="E31">
        <v>5</v>
      </c>
      <c r="F31" s="52" t="s">
        <v>1433</v>
      </c>
      <c r="G31" s="99" t="s">
        <v>10332</v>
      </c>
      <c r="H31" s="100" t="s">
        <v>10332</v>
      </c>
      <c r="I31" s="100" t="s">
        <v>10332</v>
      </c>
      <c r="J31" s="100" t="s">
        <v>16602</v>
      </c>
      <c r="K31" s="100" t="s">
        <v>10332</v>
      </c>
      <c r="L31" s="100" t="s">
        <v>10332</v>
      </c>
    </row>
    <row r="32" spans="1:12">
      <c r="A32" s="12" t="s">
        <v>10328</v>
      </c>
      <c r="B32" s="13"/>
      <c r="C32" s="13"/>
      <c r="D32" s="37">
        <v>0</v>
      </c>
      <c r="E32">
        <v>5</v>
      </c>
      <c r="F32" s="52" t="s">
        <v>1433</v>
      </c>
      <c r="G32" s="99" t="s">
        <v>10333</v>
      </c>
      <c r="H32" s="100" t="s">
        <v>10333</v>
      </c>
      <c r="I32" s="100" t="s">
        <v>10333</v>
      </c>
      <c r="J32" s="100" t="s">
        <v>10333</v>
      </c>
      <c r="K32" s="100" t="s">
        <v>10333</v>
      </c>
      <c r="L32" s="100" t="s">
        <v>10333</v>
      </c>
    </row>
    <row r="33" spans="1:12">
      <c r="A33" s="12" t="s">
        <v>10329</v>
      </c>
      <c r="B33" s="13"/>
      <c r="C33" s="13"/>
      <c r="D33" s="37">
        <v>0</v>
      </c>
      <c r="E33">
        <v>5</v>
      </c>
      <c r="F33" s="52" t="s">
        <v>1433</v>
      </c>
      <c r="G33" s="99" t="s">
        <v>10334</v>
      </c>
      <c r="H33" s="100" t="s">
        <v>10334</v>
      </c>
      <c r="I33" s="100" t="s">
        <v>10334</v>
      </c>
      <c r="J33" s="100" t="s">
        <v>10334</v>
      </c>
      <c r="K33" s="100" t="s">
        <v>10334</v>
      </c>
      <c r="L33" s="100" t="s">
        <v>10334</v>
      </c>
    </row>
    <row r="34" spans="1:12">
      <c r="A34" s="12" t="s">
        <v>10330</v>
      </c>
      <c r="B34" s="13"/>
      <c r="C34" s="13"/>
      <c r="D34" s="37">
        <v>0</v>
      </c>
      <c r="E34">
        <v>5</v>
      </c>
      <c r="F34" s="52" t="s">
        <v>1433</v>
      </c>
      <c r="G34" s="99" t="s">
        <v>10335</v>
      </c>
      <c r="H34" s="100" t="s">
        <v>10335</v>
      </c>
      <c r="I34" s="100" t="s">
        <v>10335</v>
      </c>
      <c r="J34" s="100" t="s">
        <v>10335</v>
      </c>
      <c r="K34" s="100" t="s">
        <v>10335</v>
      </c>
      <c r="L34" s="100" t="s">
        <v>10335</v>
      </c>
    </row>
    <row r="35" spans="1:12">
      <c r="A35" s="12" t="s">
        <v>10331</v>
      </c>
      <c r="B35" s="13"/>
      <c r="C35" s="13"/>
      <c r="D35" s="37">
        <v>0</v>
      </c>
      <c r="E35">
        <v>5</v>
      </c>
      <c r="F35" s="52" t="s">
        <v>1433</v>
      </c>
      <c r="G35" s="99" t="s">
        <v>10336</v>
      </c>
      <c r="H35" s="100" t="s">
        <v>10336</v>
      </c>
      <c r="I35" s="100" t="s">
        <v>10336</v>
      </c>
      <c r="J35" s="100" t="s">
        <v>10336</v>
      </c>
      <c r="K35" s="100" t="s">
        <v>10336</v>
      </c>
      <c r="L35" s="100" t="s">
        <v>10336</v>
      </c>
    </row>
    <row r="36" spans="1:12">
      <c r="A36" s="12" t="s">
        <v>9832</v>
      </c>
      <c r="B36" s="12"/>
      <c r="C36" s="12"/>
      <c r="D36" s="37">
        <v>0</v>
      </c>
      <c r="E36">
        <v>5</v>
      </c>
      <c r="F36" s="37"/>
      <c r="G36" s="3" t="s">
        <v>60</v>
      </c>
      <c r="H36" t="s">
        <v>46</v>
      </c>
      <c r="I36" t="s">
        <v>60</v>
      </c>
      <c r="J36" t="s">
        <v>1451</v>
      </c>
      <c r="K36" t="s">
        <v>6162</v>
      </c>
      <c r="L36" t="s">
        <v>6163</v>
      </c>
    </row>
    <row r="37" spans="1:12">
      <c r="A37" s="12" t="s">
        <v>9833</v>
      </c>
      <c r="B37" s="12"/>
      <c r="C37" s="12"/>
      <c r="D37" s="37">
        <v>0</v>
      </c>
      <c r="E37">
        <v>5</v>
      </c>
      <c r="F37" s="37"/>
      <c r="G37" s="6" t="s">
        <v>16603</v>
      </c>
      <c r="H37" t="s">
        <v>46</v>
      </c>
      <c r="I37" t="s">
        <v>60</v>
      </c>
      <c r="J37" t="s">
        <v>1451</v>
      </c>
      <c r="K37" t="s">
        <v>6162</v>
      </c>
      <c r="L37" t="s">
        <v>6163</v>
      </c>
    </row>
    <row r="38" spans="1:12">
      <c r="A38" s="12" t="s">
        <v>9834</v>
      </c>
      <c r="B38" s="12"/>
      <c r="C38" s="12"/>
      <c r="D38" s="37">
        <v>0</v>
      </c>
      <c r="E38">
        <v>5</v>
      </c>
      <c r="F38" s="67"/>
      <c r="G38" s="31" t="s">
        <v>17290</v>
      </c>
      <c r="H38" t="s">
        <v>46</v>
      </c>
      <c r="I38" t="s">
        <v>60</v>
      </c>
      <c r="J38" t="s">
        <v>1451</v>
      </c>
      <c r="K38" t="s">
        <v>6162</v>
      </c>
      <c r="L38" t="s">
        <v>6163</v>
      </c>
    </row>
    <row r="39" spans="1:12">
      <c r="A39" s="12" t="s">
        <v>9835</v>
      </c>
      <c r="B39" s="12"/>
      <c r="C39" s="12"/>
      <c r="D39" s="37">
        <v>0</v>
      </c>
      <c r="E39">
        <v>5</v>
      </c>
      <c r="F39" s="67"/>
      <c r="G39" s="3" t="s">
        <v>61</v>
      </c>
      <c r="H39" t="s">
        <v>47</v>
      </c>
      <c r="I39" t="s">
        <v>61</v>
      </c>
      <c r="J39" t="s">
        <v>1452</v>
      </c>
      <c r="K39" t="s">
        <v>1452</v>
      </c>
      <c r="L39" t="s">
        <v>6164</v>
      </c>
    </row>
    <row r="40" spans="1:12">
      <c r="A40" s="12" t="s">
        <v>9836</v>
      </c>
      <c r="B40" s="12"/>
      <c r="C40" s="12"/>
      <c r="D40" s="37">
        <v>0</v>
      </c>
      <c r="E40">
        <v>5</v>
      </c>
      <c r="F40" s="37"/>
      <c r="G40" s="6" t="s">
        <v>17291</v>
      </c>
      <c r="H40" t="s">
        <v>47</v>
      </c>
      <c r="I40" t="s">
        <v>61</v>
      </c>
      <c r="J40" t="s">
        <v>1452</v>
      </c>
      <c r="K40" t="s">
        <v>1452</v>
      </c>
      <c r="L40" t="s">
        <v>6164</v>
      </c>
    </row>
    <row r="41" spans="1:12">
      <c r="A41" s="12" t="s">
        <v>9837</v>
      </c>
      <c r="B41" s="12"/>
      <c r="C41" s="12"/>
      <c r="D41" s="37">
        <v>0</v>
      </c>
      <c r="E41">
        <v>5</v>
      </c>
      <c r="F41" s="37"/>
      <c r="G41" s="31" t="s">
        <v>16604</v>
      </c>
      <c r="H41" t="s">
        <v>47</v>
      </c>
      <c r="I41" t="s">
        <v>61</v>
      </c>
      <c r="J41" t="s">
        <v>1452</v>
      </c>
      <c r="K41" t="s">
        <v>1452</v>
      </c>
      <c r="L41" t="s">
        <v>6164</v>
      </c>
    </row>
    <row r="42" spans="1:12">
      <c r="A42" s="12" t="s">
        <v>9838</v>
      </c>
      <c r="B42" s="12"/>
      <c r="C42" s="12"/>
      <c r="D42" s="37">
        <v>0</v>
      </c>
      <c r="E42">
        <v>5</v>
      </c>
      <c r="F42" s="37"/>
      <c r="G42" s="5" t="s">
        <v>68</v>
      </c>
      <c r="H42" t="s">
        <v>42</v>
      </c>
      <c r="I42" t="s">
        <v>1453</v>
      </c>
      <c r="J42" t="s">
        <v>1453</v>
      </c>
      <c r="K42" t="s">
        <v>6165</v>
      </c>
      <c r="L42" t="s">
        <v>6165</v>
      </c>
    </row>
    <row r="43" spans="1:12">
      <c r="A43" s="12" t="s">
        <v>9839</v>
      </c>
      <c r="B43" s="12"/>
      <c r="C43" s="12"/>
      <c r="D43" s="37">
        <v>0</v>
      </c>
      <c r="E43">
        <v>5</v>
      </c>
      <c r="F43" s="37"/>
      <c r="G43" s="4" t="s">
        <v>16605</v>
      </c>
      <c r="H43" t="s">
        <v>42</v>
      </c>
      <c r="I43" t="s">
        <v>1453</v>
      </c>
      <c r="J43" t="s">
        <v>1453</v>
      </c>
      <c r="K43" t="s">
        <v>6165</v>
      </c>
      <c r="L43" t="s">
        <v>6165</v>
      </c>
    </row>
    <row r="44" spans="1:12">
      <c r="A44" s="12" t="s">
        <v>9840</v>
      </c>
      <c r="B44" s="12"/>
      <c r="C44" s="12"/>
      <c r="D44" s="37">
        <v>0</v>
      </c>
      <c r="E44">
        <v>5</v>
      </c>
      <c r="F44" s="37"/>
      <c r="G44" s="32" t="s">
        <v>16606</v>
      </c>
      <c r="H44" t="s">
        <v>42</v>
      </c>
      <c r="I44" t="s">
        <v>1453</v>
      </c>
      <c r="J44" t="s">
        <v>1453</v>
      </c>
      <c r="K44" t="s">
        <v>6165</v>
      </c>
      <c r="L44" t="s">
        <v>6165</v>
      </c>
    </row>
    <row r="45" spans="1:12">
      <c r="A45" s="12" t="s">
        <v>9841</v>
      </c>
      <c r="B45" s="12"/>
      <c r="C45" s="12"/>
      <c r="D45" s="37">
        <v>0</v>
      </c>
      <c r="E45">
        <v>5</v>
      </c>
      <c r="F45" s="37"/>
      <c r="G45" s="3" t="s">
        <v>62</v>
      </c>
      <c r="H45" t="s">
        <v>43</v>
      </c>
      <c r="I45" t="s">
        <v>1454</v>
      </c>
      <c r="J45" t="s">
        <v>1455</v>
      </c>
      <c r="K45" t="s">
        <v>6166</v>
      </c>
      <c r="L45" t="s">
        <v>6167</v>
      </c>
    </row>
    <row r="46" spans="1:12">
      <c r="A46" s="12" t="s">
        <v>9842</v>
      </c>
      <c r="B46" s="12"/>
      <c r="C46" s="12"/>
      <c r="D46" s="37">
        <v>0</v>
      </c>
      <c r="E46">
        <v>5</v>
      </c>
      <c r="F46" s="37"/>
      <c r="G46" s="3" t="s">
        <v>297</v>
      </c>
      <c r="H46" t="s">
        <v>43</v>
      </c>
      <c r="I46" t="s">
        <v>1454</v>
      </c>
      <c r="J46" t="s">
        <v>1455</v>
      </c>
      <c r="K46" t="s">
        <v>6166</v>
      </c>
      <c r="L46" t="s">
        <v>6167</v>
      </c>
    </row>
    <row r="47" spans="1:12">
      <c r="A47" s="12" t="s">
        <v>9843</v>
      </c>
      <c r="B47" s="12"/>
      <c r="C47" s="12"/>
      <c r="D47" s="37">
        <v>0</v>
      </c>
      <c r="E47">
        <v>5</v>
      </c>
      <c r="F47" s="37"/>
      <c r="G47" s="3" t="s">
        <v>298</v>
      </c>
      <c r="H47" t="s">
        <v>5562</v>
      </c>
      <c r="I47" t="s">
        <v>1456</v>
      </c>
      <c r="J47" t="s">
        <v>1457</v>
      </c>
      <c r="K47" t="s">
        <v>6168</v>
      </c>
      <c r="L47" t="s">
        <v>6169</v>
      </c>
    </row>
    <row r="48" spans="1:12">
      <c r="A48" s="12" t="s">
        <v>9844</v>
      </c>
      <c r="B48" s="12"/>
      <c r="C48" s="12"/>
      <c r="D48" s="37">
        <v>0</v>
      </c>
      <c r="E48">
        <v>5</v>
      </c>
      <c r="F48" s="37"/>
      <c r="G48" s="3" t="s">
        <v>299</v>
      </c>
      <c r="H48" t="s">
        <v>5562</v>
      </c>
      <c r="I48" t="s">
        <v>1456</v>
      </c>
      <c r="J48" t="s">
        <v>1457</v>
      </c>
      <c r="K48" t="s">
        <v>6168</v>
      </c>
      <c r="L48" t="s">
        <v>6169</v>
      </c>
    </row>
    <row r="49" spans="1:12">
      <c r="A49" s="12" t="s">
        <v>9845</v>
      </c>
      <c r="B49" s="12"/>
      <c r="C49" s="12"/>
      <c r="D49" s="37">
        <v>0</v>
      </c>
      <c r="E49">
        <v>5</v>
      </c>
      <c r="F49" s="37"/>
      <c r="G49" s="3" t="s">
        <v>65</v>
      </c>
      <c r="H49" t="s">
        <v>45</v>
      </c>
      <c r="I49" t="s">
        <v>65</v>
      </c>
      <c r="J49" t="s">
        <v>1458</v>
      </c>
      <c r="K49" t="s">
        <v>6170</v>
      </c>
      <c r="L49" t="s">
        <v>6171</v>
      </c>
    </row>
    <row r="50" spans="1:12">
      <c r="A50" s="12" t="s">
        <v>9846</v>
      </c>
      <c r="B50" s="12"/>
      <c r="C50" s="12"/>
      <c r="D50" s="37">
        <v>0</v>
      </c>
      <c r="E50">
        <v>5</v>
      </c>
      <c r="F50" s="37"/>
      <c r="G50" s="3" t="s">
        <v>300</v>
      </c>
      <c r="H50" t="s">
        <v>45</v>
      </c>
      <c r="I50" t="s">
        <v>65</v>
      </c>
      <c r="J50" t="s">
        <v>1458</v>
      </c>
      <c r="K50" t="s">
        <v>6170</v>
      </c>
      <c r="L50" t="s">
        <v>6171</v>
      </c>
    </row>
    <row r="51" spans="1:12">
      <c r="A51" s="12" t="s">
        <v>9847</v>
      </c>
      <c r="B51" s="12"/>
      <c r="C51" s="12"/>
      <c r="D51" s="37">
        <v>0</v>
      </c>
      <c r="E51">
        <v>5</v>
      </c>
      <c r="F51" s="37"/>
      <c r="G51" s="33" t="s">
        <v>16607</v>
      </c>
      <c r="H51" t="s">
        <v>6172</v>
      </c>
      <c r="I51" t="s">
        <v>1459</v>
      </c>
      <c r="J51" t="s">
        <v>1460</v>
      </c>
      <c r="K51" t="s">
        <v>6173</v>
      </c>
      <c r="L51" t="s">
        <v>6174</v>
      </c>
    </row>
    <row r="52" spans="1:12">
      <c r="A52" s="12" t="s">
        <v>9848</v>
      </c>
      <c r="B52" s="12"/>
      <c r="C52" s="12"/>
      <c r="D52" s="37">
        <v>0</v>
      </c>
      <c r="E52">
        <v>5</v>
      </c>
      <c r="F52" s="37"/>
      <c r="G52" s="3" t="s">
        <v>63</v>
      </c>
      <c r="H52" t="s">
        <v>5563</v>
      </c>
      <c r="I52" t="s">
        <v>63</v>
      </c>
      <c r="J52" t="s">
        <v>1461</v>
      </c>
      <c r="K52" t="s">
        <v>1461</v>
      </c>
      <c r="L52" t="s">
        <v>1461</v>
      </c>
    </row>
    <row r="53" spans="1:12">
      <c r="A53" s="12" t="s">
        <v>9849</v>
      </c>
      <c r="B53" s="12"/>
      <c r="C53" s="12"/>
      <c r="D53" s="37">
        <v>0</v>
      </c>
      <c r="E53">
        <v>5</v>
      </c>
      <c r="F53" s="37"/>
      <c r="G53" s="3" t="s">
        <v>301</v>
      </c>
      <c r="H53" t="s">
        <v>5563</v>
      </c>
      <c r="I53" t="s">
        <v>63</v>
      </c>
      <c r="J53" t="s">
        <v>1461</v>
      </c>
      <c r="K53" t="s">
        <v>1461</v>
      </c>
      <c r="L53" t="s">
        <v>1461</v>
      </c>
    </row>
    <row r="54" spans="1:12">
      <c r="A54" s="12" t="s">
        <v>9850</v>
      </c>
      <c r="B54" s="12"/>
      <c r="C54" s="12"/>
      <c r="D54" s="37">
        <v>0</v>
      </c>
      <c r="E54">
        <v>5</v>
      </c>
      <c r="F54" s="37"/>
      <c r="G54" s="3" t="s">
        <v>64</v>
      </c>
      <c r="H54" t="s">
        <v>44</v>
      </c>
      <c r="I54" t="s">
        <v>64</v>
      </c>
      <c r="J54" t="s">
        <v>1462</v>
      </c>
      <c r="K54" t="s">
        <v>6175</v>
      </c>
      <c r="L54" t="s">
        <v>6176</v>
      </c>
    </row>
    <row r="55" spans="1:12">
      <c r="A55" s="12" t="s">
        <v>9851</v>
      </c>
      <c r="B55" s="12"/>
      <c r="C55" s="12"/>
      <c r="D55" s="37">
        <v>0</v>
      </c>
      <c r="E55">
        <v>5</v>
      </c>
      <c r="F55" s="37"/>
      <c r="G55" s="3" t="s">
        <v>302</v>
      </c>
      <c r="H55" t="s">
        <v>44</v>
      </c>
      <c r="I55" t="s">
        <v>64</v>
      </c>
      <c r="J55" t="s">
        <v>1462</v>
      </c>
      <c r="K55" t="s">
        <v>6175</v>
      </c>
      <c r="L55" t="s">
        <v>6176</v>
      </c>
    </row>
    <row r="56" spans="1:12">
      <c r="A56" s="12" t="s">
        <v>9852</v>
      </c>
      <c r="B56" s="12"/>
      <c r="C56" s="12"/>
      <c r="D56" s="37">
        <v>0</v>
      </c>
      <c r="E56">
        <v>5</v>
      </c>
      <c r="F56" s="37"/>
      <c r="G56" s="3" t="s">
        <v>303</v>
      </c>
      <c r="H56" t="s">
        <v>5564</v>
      </c>
      <c r="I56" t="s">
        <v>1463</v>
      </c>
      <c r="J56" t="s">
        <v>1464</v>
      </c>
      <c r="K56" t="s">
        <v>6177</v>
      </c>
      <c r="L56" t="s">
        <v>6178</v>
      </c>
    </row>
    <row r="57" spans="1:12">
      <c r="A57" s="12" t="s">
        <v>9853</v>
      </c>
      <c r="B57" s="12"/>
      <c r="C57" s="12"/>
      <c r="D57" s="37">
        <v>0</v>
      </c>
      <c r="E57">
        <v>5</v>
      </c>
      <c r="F57" s="67"/>
      <c r="G57" s="3" t="s">
        <v>304</v>
      </c>
      <c r="H57" t="s">
        <v>5564</v>
      </c>
      <c r="I57" t="s">
        <v>1463</v>
      </c>
      <c r="J57" t="s">
        <v>1464</v>
      </c>
      <c r="K57" t="s">
        <v>6177</v>
      </c>
      <c r="L57" t="s">
        <v>6178</v>
      </c>
    </row>
    <row r="58" spans="1:12">
      <c r="A58" s="12" t="s">
        <v>9854</v>
      </c>
      <c r="B58" s="12"/>
      <c r="C58" s="12"/>
      <c r="D58" s="37">
        <v>0</v>
      </c>
      <c r="E58">
        <v>5</v>
      </c>
      <c r="F58" s="37"/>
      <c r="G58" s="3" t="s">
        <v>305</v>
      </c>
      <c r="H58" t="s">
        <v>5565</v>
      </c>
      <c r="I58" t="s">
        <v>1465</v>
      </c>
      <c r="J58" t="s">
        <v>1466</v>
      </c>
      <c r="K58" t="s">
        <v>6179</v>
      </c>
      <c r="L58" t="s">
        <v>6179</v>
      </c>
    </row>
    <row r="59" spans="1:12">
      <c r="A59" s="12" t="s">
        <v>9855</v>
      </c>
      <c r="B59" s="12"/>
      <c r="C59" s="12"/>
      <c r="D59" s="37">
        <v>0</v>
      </c>
      <c r="E59">
        <v>5</v>
      </c>
      <c r="F59" s="67"/>
      <c r="G59" s="3" t="s">
        <v>306</v>
      </c>
      <c r="H59" t="s">
        <v>5565</v>
      </c>
      <c r="I59" t="s">
        <v>1465</v>
      </c>
      <c r="J59" t="s">
        <v>1466</v>
      </c>
      <c r="K59" t="s">
        <v>6179</v>
      </c>
      <c r="L59" t="s">
        <v>6179</v>
      </c>
    </row>
    <row r="60" spans="1:12">
      <c r="A60" s="12" t="s">
        <v>9856</v>
      </c>
      <c r="B60" s="12"/>
      <c r="C60" s="12"/>
      <c r="D60" s="37">
        <v>0</v>
      </c>
      <c r="E60">
        <v>5</v>
      </c>
      <c r="F60" s="37"/>
      <c r="G60" s="4" t="s">
        <v>66</v>
      </c>
      <c r="H60" t="s">
        <v>42</v>
      </c>
      <c r="I60" t="s">
        <v>1453</v>
      </c>
      <c r="J60" t="s">
        <v>1453</v>
      </c>
      <c r="K60" t="s">
        <v>6165</v>
      </c>
      <c r="L60" t="s">
        <v>6165</v>
      </c>
    </row>
    <row r="61" spans="1:12">
      <c r="A61" s="12" t="s">
        <v>9857</v>
      </c>
      <c r="B61" s="12"/>
      <c r="C61" s="12"/>
      <c r="D61" s="37">
        <v>0</v>
      </c>
      <c r="E61">
        <v>5</v>
      </c>
      <c r="F61" s="52" t="s">
        <v>1433</v>
      </c>
      <c r="G61" s="4" t="s">
        <v>67</v>
      </c>
      <c r="H61" t="s">
        <v>6180</v>
      </c>
      <c r="I61" t="s">
        <v>108</v>
      </c>
      <c r="J61" t="s">
        <v>1575</v>
      </c>
      <c r="K61" t="s">
        <v>6181</v>
      </c>
      <c r="L61" t="s">
        <v>6182</v>
      </c>
    </row>
    <row r="62" spans="1:12">
      <c r="A62" s="12" t="s">
        <v>9858</v>
      </c>
      <c r="B62" s="12"/>
      <c r="C62" s="12"/>
      <c r="D62" s="37">
        <v>0</v>
      </c>
      <c r="E62">
        <v>5</v>
      </c>
      <c r="F62" s="52" t="s">
        <v>1433</v>
      </c>
      <c r="G62" s="5" t="s">
        <v>16608</v>
      </c>
      <c r="H62" t="s">
        <v>6180</v>
      </c>
      <c r="I62" t="s">
        <v>108</v>
      </c>
      <c r="J62" t="s">
        <v>1575</v>
      </c>
      <c r="K62" t="s">
        <v>6181</v>
      </c>
      <c r="L62" t="s">
        <v>6182</v>
      </c>
    </row>
    <row r="63" spans="1:12">
      <c r="A63" s="12" t="s">
        <v>9859</v>
      </c>
      <c r="B63" s="12"/>
      <c r="C63" s="12"/>
      <c r="D63" s="37">
        <v>0</v>
      </c>
      <c r="E63">
        <v>5</v>
      </c>
      <c r="F63" s="37"/>
      <c r="G63" s="7" t="s">
        <v>17292</v>
      </c>
      <c r="H63" t="s">
        <v>6183</v>
      </c>
      <c r="I63" t="s">
        <v>87</v>
      </c>
      <c r="J63" t="s">
        <v>1467</v>
      </c>
      <c r="K63" t="s">
        <v>6184</v>
      </c>
      <c r="L63" t="s">
        <v>6185</v>
      </c>
    </row>
    <row r="64" spans="1:12">
      <c r="A64" s="12" t="s">
        <v>9860</v>
      </c>
      <c r="B64" s="12"/>
      <c r="C64" s="12"/>
      <c r="D64" s="37">
        <v>5</v>
      </c>
      <c r="E64">
        <v>5</v>
      </c>
      <c r="F64" s="37" t="s">
        <v>4794</v>
      </c>
      <c r="G64" s="7" t="s">
        <v>16609</v>
      </c>
      <c r="H64" t="s">
        <v>17293</v>
      </c>
      <c r="I64" t="s">
        <v>1836</v>
      </c>
      <c r="J64" t="s">
        <v>6187</v>
      </c>
      <c r="K64" t="s">
        <v>6188</v>
      </c>
      <c r="L64" t="s">
        <v>6189</v>
      </c>
    </row>
    <row r="65" spans="1:12">
      <c r="A65" s="12" t="s">
        <v>9861</v>
      </c>
      <c r="B65" s="12"/>
      <c r="C65" s="12"/>
      <c r="D65" s="37">
        <v>0</v>
      </c>
      <c r="E65">
        <v>5</v>
      </c>
      <c r="F65" s="37"/>
      <c r="G65" s="7" t="s">
        <v>69</v>
      </c>
      <c r="H65" t="s">
        <v>43</v>
      </c>
      <c r="I65" t="s">
        <v>1454</v>
      </c>
      <c r="J65" t="s">
        <v>1455</v>
      </c>
      <c r="K65" t="s">
        <v>6166</v>
      </c>
      <c r="L65" t="s">
        <v>6167</v>
      </c>
    </row>
    <row r="66" spans="1:12">
      <c r="A66" s="12" t="s">
        <v>9862</v>
      </c>
      <c r="B66" s="12"/>
      <c r="C66" s="12"/>
      <c r="D66" s="37">
        <v>0</v>
      </c>
      <c r="E66">
        <v>5</v>
      </c>
      <c r="F66" s="37"/>
      <c r="G66" s="7" t="s">
        <v>16611</v>
      </c>
      <c r="H66" t="s">
        <v>17574</v>
      </c>
      <c r="I66" t="s">
        <v>1468</v>
      </c>
      <c r="J66" t="s">
        <v>1469</v>
      </c>
      <c r="K66" t="s">
        <v>6190</v>
      </c>
      <c r="L66" t="s">
        <v>6191</v>
      </c>
    </row>
    <row r="67" spans="1:12">
      <c r="A67" s="12" t="s">
        <v>9863</v>
      </c>
      <c r="B67" s="12"/>
      <c r="C67" s="12"/>
      <c r="D67" s="37">
        <v>0</v>
      </c>
      <c r="E67">
        <v>5</v>
      </c>
      <c r="F67" s="37"/>
      <c r="G67" s="7" t="s">
        <v>16612</v>
      </c>
      <c r="H67" t="s">
        <v>6192</v>
      </c>
      <c r="I67" t="s">
        <v>1470</v>
      </c>
      <c r="J67" t="s">
        <v>1471</v>
      </c>
      <c r="K67" t="s">
        <v>1471</v>
      </c>
      <c r="L67" t="s">
        <v>1471</v>
      </c>
    </row>
    <row r="68" spans="1:12">
      <c r="A68" s="12" t="s">
        <v>9864</v>
      </c>
      <c r="B68" s="12"/>
      <c r="C68" s="12"/>
      <c r="D68" s="37">
        <v>0</v>
      </c>
      <c r="E68">
        <v>5</v>
      </c>
      <c r="F68" s="67"/>
      <c r="G68" s="7" t="s">
        <v>16613</v>
      </c>
      <c r="H68" t="s">
        <v>6193</v>
      </c>
      <c r="I68" t="s">
        <v>1472</v>
      </c>
      <c r="J68" t="s">
        <v>1473</v>
      </c>
      <c r="K68" t="s">
        <v>6194</v>
      </c>
      <c r="L68" t="s">
        <v>6195</v>
      </c>
    </row>
    <row r="69" spans="1:12">
      <c r="A69" s="12" t="s">
        <v>9865</v>
      </c>
      <c r="B69" s="12"/>
      <c r="C69" s="12"/>
      <c r="D69" s="37">
        <v>0</v>
      </c>
      <c r="E69">
        <v>5</v>
      </c>
      <c r="F69" s="37"/>
      <c r="G69" s="7" t="s">
        <v>70</v>
      </c>
      <c r="H69" t="s">
        <v>6196</v>
      </c>
      <c r="I69" t="s">
        <v>1474</v>
      </c>
      <c r="J69" t="s">
        <v>1475</v>
      </c>
      <c r="K69" t="s">
        <v>6197</v>
      </c>
      <c r="L69" t="s">
        <v>6198</v>
      </c>
    </row>
    <row r="70" spans="1:12">
      <c r="A70" s="12" t="s">
        <v>9866</v>
      </c>
      <c r="B70" s="12"/>
      <c r="C70" s="12"/>
      <c r="D70" s="37">
        <v>0</v>
      </c>
      <c r="E70">
        <v>5</v>
      </c>
      <c r="F70" s="37"/>
      <c r="G70" s="7" t="s">
        <v>16614</v>
      </c>
      <c r="H70" t="s">
        <v>6199</v>
      </c>
      <c r="I70" t="s">
        <v>1476</v>
      </c>
      <c r="J70" t="s">
        <v>1477</v>
      </c>
      <c r="K70" t="s">
        <v>6200</v>
      </c>
      <c r="L70" t="s">
        <v>6200</v>
      </c>
    </row>
    <row r="71" spans="1:12">
      <c r="A71" s="12" t="s">
        <v>9867</v>
      </c>
      <c r="B71" s="12"/>
      <c r="C71" s="12"/>
      <c r="D71" s="37">
        <v>0</v>
      </c>
      <c r="E71">
        <v>5</v>
      </c>
      <c r="F71" s="37"/>
      <c r="G71" s="7" t="s">
        <v>71</v>
      </c>
      <c r="H71" t="s">
        <v>5562</v>
      </c>
      <c r="I71" t="s">
        <v>1456</v>
      </c>
      <c r="J71" t="s">
        <v>1457</v>
      </c>
      <c r="K71" t="s">
        <v>6168</v>
      </c>
      <c r="L71" t="s">
        <v>6169</v>
      </c>
    </row>
    <row r="72" spans="1:12">
      <c r="A72" s="12" t="s">
        <v>9868</v>
      </c>
      <c r="B72" s="12"/>
      <c r="C72" s="12"/>
      <c r="D72" s="37">
        <v>0</v>
      </c>
      <c r="E72">
        <v>5</v>
      </c>
      <c r="F72" s="37"/>
      <c r="G72" s="7" t="s">
        <v>16615</v>
      </c>
      <c r="H72" t="s">
        <v>17572</v>
      </c>
      <c r="I72" t="s">
        <v>1456</v>
      </c>
      <c r="J72" t="s">
        <v>1457</v>
      </c>
      <c r="K72" t="s">
        <v>6168</v>
      </c>
      <c r="L72" t="s">
        <v>6169</v>
      </c>
    </row>
    <row r="73" spans="1:12">
      <c r="A73" s="12" t="s">
        <v>9869</v>
      </c>
      <c r="B73" s="12"/>
      <c r="C73" s="12"/>
      <c r="D73" s="37">
        <v>0</v>
      </c>
      <c r="E73">
        <v>5</v>
      </c>
      <c r="F73" s="37"/>
      <c r="G73" s="7" t="s">
        <v>72</v>
      </c>
      <c r="H73" t="s">
        <v>6201</v>
      </c>
      <c r="I73" t="s">
        <v>1478</v>
      </c>
      <c r="J73" t="s">
        <v>1479</v>
      </c>
      <c r="K73" t="s">
        <v>6202</v>
      </c>
      <c r="L73" t="s">
        <v>6203</v>
      </c>
    </row>
    <row r="74" spans="1:12">
      <c r="A74" s="12" t="s">
        <v>9870</v>
      </c>
      <c r="B74" s="12"/>
      <c r="C74" s="12"/>
      <c r="D74" s="37">
        <v>0</v>
      </c>
      <c r="E74">
        <v>5</v>
      </c>
      <c r="F74" s="37"/>
      <c r="G74" s="7" t="s">
        <v>16616</v>
      </c>
      <c r="H74" t="s">
        <v>14301</v>
      </c>
      <c r="I74" t="s">
        <v>1480</v>
      </c>
      <c r="J74" t="s">
        <v>1481</v>
      </c>
      <c r="K74" t="s">
        <v>6204</v>
      </c>
      <c r="L74" t="s">
        <v>6205</v>
      </c>
    </row>
    <row r="75" spans="1:12">
      <c r="A75" s="12" t="s">
        <v>9871</v>
      </c>
      <c r="B75" s="12"/>
      <c r="C75" s="12"/>
      <c r="D75" s="37">
        <v>0</v>
      </c>
      <c r="E75">
        <v>5</v>
      </c>
      <c r="F75" s="37"/>
      <c r="G75" s="8" t="s">
        <v>73</v>
      </c>
      <c r="H75" t="s">
        <v>6206</v>
      </c>
      <c r="I75" t="s">
        <v>1482</v>
      </c>
      <c r="J75" t="s">
        <v>1483</v>
      </c>
      <c r="K75" t="s">
        <v>6207</v>
      </c>
      <c r="L75" t="s">
        <v>6208</v>
      </c>
    </row>
    <row r="76" spans="1:12">
      <c r="A76" s="12" t="s">
        <v>9872</v>
      </c>
      <c r="B76" s="12"/>
      <c r="C76" s="12"/>
      <c r="D76" s="37">
        <v>0</v>
      </c>
      <c r="E76">
        <v>5</v>
      </c>
      <c r="F76" s="37"/>
      <c r="G76" s="8" t="s">
        <v>74</v>
      </c>
      <c r="H76" t="s">
        <v>17573</v>
      </c>
      <c r="I76" t="s">
        <v>1484</v>
      </c>
      <c r="J76" t="s">
        <v>1485</v>
      </c>
      <c r="K76" t="s">
        <v>6209</v>
      </c>
      <c r="L76" t="s">
        <v>6210</v>
      </c>
    </row>
    <row r="77" spans="1:12">
      <c r="A77" s="12" t="s">
        <v>9873</v>
      </c>
      <c r="B77" s="12"/>
      <c r="C77" s="12"/>
      <c r="D77" s="37">
        <v>0</v>
      </c>
      <c r="E77">
        <v>5</v>
      </c>
      <c r="F77" s="52" t="s">
        <v>1433</v>
      </c>
      <c r="G77" s="8" t="s">
        <v>75</v>
      </c>
      <c r="H77" t="s">
        <v>6211</v>
      </c>
      <c r="I77" t="s">
        <v>6212</v>
      </c>
      <c r="J77" t="s">
        <v>6213</v>
      </c>
      <c r="K77" t="s">
        <v>6214</v>
      </c>
      <c r="L77" t="s">
        <v>6215</v>
      </c>
    </row>
    <row r="78" spans="1:12">
      <c r="A78" s="12" t="s">
        <v>9874</v>
      </c>
      <c r="B78" s="12"/>
      <c r="C78" s="12"/>
      <c r="D78" s="37">
        <v>0</v>
      </c>
      <c r="E78">
        <v>5</v>
      </c>
      <c r="F78" s="37"/>
      <c r="G78" s="8" t="s">
        <v>76</v>
      </c>
      <c r="H78" t="s">
        <v>6216</v>
      </c>
      <c r="I78" t="s">
        <v>1486</v>
      </c>
      <c r="J78" t="s">
        <v>1487</v>
      </c>
      <c r="K78" t="s">
        <v>6217</v>
      </c>
      <c r="L78" t="s">
        <v>6218</v>
      </c>
    </row>
    <row r="79" spans="1:12">
      <c r="A79" s="12" t="s">
        <v>9875</v>
      </c>
      <c r="B79" s="12"/>
      <c r="C79" s="12"/>
      <c r="D79" s="37">
        <v>0</v>
      </c>
      <c r="E79">
        <v>5</v>
      </c>
      <c r="F79" s="37"/>
      <c r="G79" s="8" t="s">
        <v>16617</v>
      </c>
      <c r="H79" t="s">
        <v>6219</v>
      </c>
      <c r="I79" t="s">
        <v>1488</v>
      </c>
      <c r="J79" t="s">
        <v>1489</v>
      </c>
      <c r="K79" t="s">
        <v>6220</v>
      </c>
      <c r="L79" t="s">
        <v>6221</v>
      </c>
    </row>
    <row r="80" spans="1:12">
      <c r="A80" s="12" t="s">
        <v>9876</v>
      </c>
      <c r="B80" s="12"/>
      <c r="C80" s="12"/>
      <c r="D80" s="37">
        <v>0</v>
      </c>
      <c r="E80">
        <v>5</v>
      </c>
      <c r="F80" s="37"/>
      <c r="G80" s="8" t="s">
        <v>16618</v>
      </c>
      <c r="H80" t="s">
        <v>6222</v>
      </c>
      <c r="I80" t="s">
        <v>1490</v>
      </c>
      <c r="J80" t="s">
        <v>1491</v>
      </c>
      <c r="K80" t="s">
        <v>6223</v>
      </c>
      <c r="L80" t="s">
        <v>6224</v>
      </c>
    </row>
    <row r="81" spans="1:12">
      <c r="A81" s="12" t="s">
        <v>9877</v>
      </c>
      <c r="B81" s="12"/>
      <c r="C81" s="12"/>
      <c r="D81" s="37">
        <v>0</v>
      </c>
      <c r="E81">
        <v>5</v>
      </c>
      <c r="F81" s="37"/>
      <c r="G81" s="9" t="s">
        <v>16619</v>
      </c>
      <c r="H81" t="s">
        <v>6225</v>
      </c>
      <c r="I81" t="s">
        <v>1492</v>
      </c>
      <c r="J81" t="s">
        <v>1493</v>
      </c>
      <c r="K81" t="s">
        <v>6226</v>
      </c>
      <c r="L81" t="s">
        <v>6226</v>
      </c>
    </row>
    <row r="82" spans="1:12">
      <c r="A82" s="12" t="s">
        <v>9878</v>
      </c>
      <c r="B82" s="12"/>
      <c r="C82" s="12"/>
      <c r="D82" s="37">
        <v>0</v>
      </c>
      <c r="E82">
        <v>5</v>
      </c>
      <c r="F82" s="37"/>
      <c r="G82" s="5" t="s">
        <v>16620</v>
      </c>
      <c r="H82" t="s">
        <v>6227</v>
      </c>
      <c r="I82" t="s">
        <v>1494</v>
      </c>
      <c r="J82" t="s">
        <v>1495</v>
      </c>
      <c r="K82" t="s">
        <v>6228</v>
      </c>
      <c r="L82" t="s">
        <v>6229</v>
      </c>
    </row>
    <row r="83" spans="1:12">
      <c r="A83" s="12" t="s">
        <v>9879</v>
      </c>
      <c r="B83" s="12"/>
      <c r="C83" s="12"/>
      <c r="D83" s="37">
        <v>0</v>
      </c>
      <c r="E83">
        <v>5</v>
      </c>
      <c r="F83" s="37"/>
      <c r="G83" s="5" t="s">
        <v>16621</v>
      </c>
      <c r="H83" t="s">
        <v>6230</v>
      </c>
      <c r="I83" t="s">
        <v>1496</v>
      </c>
      <c r="J83" t="s">
        <v>1497</v>
      </c>
      <c r="K83" t="s">
        <v>6231</v>
      </c>
      <c r="L83" t="s">
        <v>1497</v>
      </c>
    </row>
    <row r="84" spans="1:12">
      <c r="A84" s="12" t="s">
        <v>9880</v>
      </c>
      <c r="B84" s="12"/>
      <c r="C84" s="12"/>
      <c r="D84" s="37">
        <v>0</v>
      </c>
      <c r="E84">
        <v>5</v>
      </c>
      <c r="F84" s="52" t="s">
        <v>1433</v>
      </c>
      <c r="G84" s="10" t="s">
        <v>77</v>
      </c>
      <c r="H84" t="s">
        <v>5561</v>
      </c>
      <c r="I84" t="s">
        <v>6232</v>
      </c>
      <c r="J84" t="s">
        <v>6233</v>
      </c>
      <c r="K84" t="s">
        <v>6234</v>
      </c>
      <c r="L84" t="s">
        <v>6235</v>
      </c>
    </row>
    <row r="85" spans="1:12">
      <c r="A85" s="12" t="s">
        <v>9881</v>
      </c>
      <c r="B85" s="12"/>
      <c r="C85" s="12"/>
      <c r="D85" s="37">
        <v>0</v>
      </c>
      <c r="E85">
        <v>5</v>
      </c>
      <c r="F85" s="37"/>
      <c r="G85" s="11" t="s">
        <v>205</v>
      </c>
      <c r="H85" t="s">
        <v>6236</v>
      </c>
      <c r="I85" t="s">
        <v>1498</v>
      </c>
      <c r="J85" t="s">
        <v>1499</v>
      </c>
      <c r="K85" t="s">
        <v>6237</v>
      </c>
      <c r="L85" t="s">
        <v>6238</v>
      </c>
    </row>
    <row r="86" spans="1:12">
      <c r="A86" s="12" t="s">
        <v>9882</v>
      </c>
      <c r="B86" s="12"/>
      <c r="C86" s="12"/>
      <c r="D86" s="37">
        <v>0</v>
      </c>
      <c r="E86">
        <v>5</v>
      </c>
      <c r="F86" s="37"/>
      <c r="G86" s="11" t="s">
        <v>17294</v>
      </c>
      <c r="H86" t="s">
        <v>6239</v>
      </c>
      <c r="I86" t="s">
        <v>1500</v>
      </c>
      <c r="J86" t="s">
        <v>1501</v>
      </c>
      <c r="K86" t="s">
        <v>6240</v>
      </c>
      <c r="L86" t="s">
        <v>6241</v>
      </c>
    </row>
    <row r="87" spans="1:12">
      <c r="A87" s="12" t="s">
        <v>9883</v>
      </c>
      <c r="B87" s="12"/>
      <c r="C87" s="12"/>
      <c r="D87" s="37">
        <v>0</v>
      </c>
      <c r="E87">
        <v>5</v>
      </c>
      <c r="F87" s="37"/>
      <c r="G87" s="11" t="s">
        <v>307</v>
      </c>
      <c r="H87" t="s">
        <v>6242</v>
      </c>
      <c r="I87" t="s">
        <v>1502</v>
      </c>
      <c r="J87" t="s">
        <v>1503</v>
      </c>
      <c r="K87" t="s">
        <v>6243</v>
      </c>
      <c r="L87" t="s">
        <v>6244</v>
      </c>
    </row>
    <row r="88" spans="1:12">
      <c r="A88" s="12" t="s">
        <v>9884</v>
      </c>
      <c r="B88" s="12"/>
      <c r="C88" s="12"/>
      <c r="D88" s="37">
        <v>0</v>
      </c>
      <c r="E88">
        <v>5</v>
      </c>
      <c r="F88" s="37"/>
      <c r="G88" s="9" t="s">
        <v>208</v>
      </c>
      <c r="H88" t="s">
        <v>16622</v>
      </c>
      <c r="I88" t="s">
        <v>1504</v>
      </c>
      <c r="J88" t="s">
        <v>1505</v>
      </c>
      <c r="K88" t="s">
        <v>6245</v>
      </c>
      <c r="L88" t="s">
        <v>6246</v>
      </c>
    </row>
    <row r="89" spans="1:12">
      <c r="A89" s="12" t="s">
        <v>9885</v>
      </c>
      <c r="B89" s="12"/>
      <c r="C89" s="12"/>
      <c r="D89" s="37">
        <v>0</v>
      </c>
      <c r="E89">
        <v>5</v>
      </c>
      <c r="F89" s="37"/>
      <c r="G89" s="9" t="s">
        <v>16623</v>
      </c>
      <c r="H89" t="s">
        <v>5564</v>
      </c>
      <c r="I89" t="s">
        <v>1463</v>
      </c>
      <c r="J89" t="s">
        <v>1464</v>
      </c>
      <c r="K89" t="s">
        <v>6177</v>
      </c>
      <c r="L89" t="s">
        <v>6178</v>
      </c>
    </row>
    <row r="90" spans="1:12">
      <c r="A90" s="12" t="s">
        <v>9886</v>
      </c>
      <c r="B90" s="12"/>
      <c r="C90" s="12"/>
      <c r="D90" s="37">
        <v>0</v>
      </c>
      <c r="E90">
        <v>5</v>
      </c>
      <c r="F90" s="37"/>
      <c r="G90" s="9" t="s">
        <v>17295</v>
      </c>
      <c r="H90" t="s">
        <v>5565</v>
      </c>
      <c r="I90" t="s">
        <v>1465</v>
      </c>
      <c r="J90" t="s">
        <v>1466</v>
      </c>
      <c r="K90" t="s">
        <v>6179</v>
      </c>
      <c r="L90" t="s">
        <v>6179</v>
      </c>
    </row>
    <row r="91" spans="1:12">
      <c r="A91" s="12" t="s">
        <v>9887</v>
      </c>
      <c r="B91" s="12"/>
      <c r="C91" s="12"/>
      <c r="D91" s="37">
        <v>0</v>
      </c>
      <c r="E91">
        <v>5</v>
      </c>
      <c r="F91" s="37"/>
      <c r="G91" s="9" t="s">
        <v>16624</v>
      </c>
      <c r="H91" t="s">
        <v>6247</v>
      </c>
      <c r="I91" t="s">
        <v>1506</v>
      </c>
      <c r="J91" t="s">
        <v>1507</v>
      </c>
      <c r="K91" t="s">
        <v>6248</v>
      </c>
      <c r="L91" t="s">
        <v>6249</v>
      </c>
    </row>
    <row r="92" spans="1:12">
      <c r="A92" s="12" t="s">
        <v>9888</v>
      </c>
      <c r="B92" s="12"/>
      <c r="C92" s="12"/>
      <c r="D92" s="37">
        <v>0</v>
      </c>
      <c r="E92">
        <v>5</v>
      </c>
      <c r="F92" s="37"/>
      <c r="G92" s="9" t="s">
        <v>351</v>
      </c>
      <c r="H92" t="s">
        <v>6250</v>
      </c>
      <c r="I92" t="s">
        <v>1508</v>
      </c>
      <c r="J92" t="s">
        <v>1509</v>
      </c>
      <c r="K92" t="s">
        <v>6251</v>
      </c>
      <c r="L92" t="s">
        <v>6252</v>
      </c>
    </row>
    <row r="93" spans="1:12">
      <c r="A93" s="12" t="s">
        <v>9889</v>
      </c>
      <c r="B93" s="12"/>
      <c r="C93" s="12"/>
      <c r="D93" s="37">
        <v>0</v>
      </c>
      <c r="E93">
        <v>5</v>
      </c>
      <c r="F93" s="37"/>
      <c r="G93" s="9" t="s">
        <v>352</v>
      </c>
      <c r="H93" t="s">
        <v>14302</v>
      </c>
      <c r="I93" t="s">
        <v>1510</v>
      </c>
      <c r="J93" t="s">
        <v>1511</v>
      </c>
      <c r="K93" t="s">
        <v>6253</v>
      </c>
      <c r="L93" t="s">
        <v>6254</v>
      </c>
    </row>
    <row r="94" spans="1:12">
      <c r="A94" s="12" t="s">
        <v>9890</v>
      </c>
      <c r="B94" s="12"/>
      <c r="C94" s="12"/>
      <c r="D94" s="37">
        <v>0</v>
      </c>
      <c r="E94">
        <v>5</v>
      </c>
      <c r="F94" s="37"/>
      <c r="G94" s="9" t="s">
        <v>353</v>
      </c>
      <c r="H94" t="s">
        <v>6255</v>
      </c>
      <c r="I94" t="s">
        <v>1512</v>
      </c>
      <c r="J94" t="s">
        <v>1513</v>
      </c>
      <c r="K94" t="s">
        <v>6256</v>
      </c>
      <c r="L94" t="s">
        <v>6257</v>
      </c>
    </row>
    <row r="95" spans="1:12">
      <c r="A95" s="12" t="s">
        <v>9891</v>
      </c>
      <c r="B95" s="12"/>
      <c r="C95" s="12"/>
      <c r="D95" s="37">
        <v>0</v>
      </c>
      <c r="E95">
        <v>5</v>
      </c>
      <c r="F95" s="37"/>
      <c r="G95" s="9" t="s">
        <v>354</v>
      </c>
      <c r="H95" t="s">
        <v>14303</v>
      </c>
      <c r="I95" t="s">
        <v>1514</v>
      </c>
      <c r="J95" t="s">
        <v>1515</v>
      </c>
      <c r="K95" t="s">
        <v>6258</v>
      </c>
      <c r="L95" t="s">
        <v>6259</v>
      </c>
    </row>
    <row r="96" spans="1:12">
      <c r="A96" s="12" t="s">
        <v>9892</v>
      </c>
      <c r="B96" s="12"/>
      <c r="C96" s="12"/>
      <c r="D96" s="37">
        <v>0</v>
      </c>
      <c r="E96">
        <v>5</v>
      </c>
      <c r="F96" s="37"/>
      <c r="G96" s="9" t="s">
        <v>385</v>
      </c>
      <c r="H96" t="s">
        <v>6260</v>
      </c>
      <c r="I96" t="s">
        <v>1516</v>
      </c>
      <c r="J96" t="s">
        <v>1517</v>
      </c>
      <c r="K96" t="s">
        <v>6261</v>
      </c>
      <c r="L96" t="s">
        <v>6261</v>
      </c>
    </row>
    <row r="97" spans="1:12">
      <c r="A97" s="12" t="s">
        <v>9893</v>
      </c>
      <c r="B97" s="12"/>
      <c r="C97" s="12"/>
      <c r="D97" s="37">
        <v>0</v>
      </c>
      <c r="E97">
        <v>5</v>
      </c>
      <c r="F97" s="37"/>
      <c r="G97" s="9" t="s">
        <v>386</v>
      </c>
      <c r="H97" t="s">
        <v>6262</v>
      </c>
      <c r="I97" t="s">
        <v>1518</v>
      </c>
      <c r="J97" t="s">
        <v>1519</v>
      </c>
      <c r="K97" t="s">
        <v>1519</v>
      </c>
      <c r="L97" t="s">
        <v>1519</v>
      </c>
    </row>
    <row r="98" spans="1:12">
      <c r="A98" s="12" t="s">
        <v>9894</v>
      </c>
      <c r="B98" s="12"/>
      <c r="C98" s="12"/>
      <c r="D98" s="37">
        <v>0</v>
      </c>
      <c r="E98">
        <v>5</v>
      </c>
      <c r="F98" s="37"/>
      <c r="G98" s="9" t="s">
        <v>411</v>
      </c>
      <c r="H98" t="s">
        <v>6263</v>
      </c>
      <c r="I98" t="s">
        <v>1520</v>
      </c>
      <c r="J98" t="s">
        <v>1521</v>
      </c>
      <c r="K98" t="s">
        <v>6264</v>
      </c>
      <c r="L98" t="s">
        <v>6265</v>
      </c>
    </row>
    <row r="99" spans="1:12">
      <c r="A99" s="12" t="s">
        <v>9895</v>
      </c>
      <c r="B99" s="12"/>
      <c r="C99" s="12"/>
      <c r="D99" s="37">
        <v>0</v>
      </c>
      <c r="E99">
        <v>5</v>
      </c>
      <c r="F99" s="37"/>
      <c r="G99" s="9" t="s">
        <v>412</v>
      </c>
      <c r="H99" t="s">
        <v>16625</v>
      </c>
      <c r="I99" t="s">
        <v>1522</v>
      </c>
      <c r="J99" t="s">
        <v>1523</v>
      </c>
      <c r="K99" t="s">
        <v>6266</v>
      </c>
      <c r="L99" t="s">
        <v>6267</v>
      </c>
    </row>
    <row r="100" spans="1:12">
      <c r="A100" s="12" t="s">
        <v>9896</v>
      </c>
      <c r="B100" s="12"/>
      <c r="C100" s="12"/>
      <c r="D100" s="37">
        <v>5</v>
      </c>
      <c r="E100">
        <v>5</v>
      </c>
      <c r="F100" s="37" t="s">
        <v>4794</v>
      </c>
      <c r="G100" s="9" t="s">
        <v>4787</v>
      </c>
      <c r="H100" t="s">
        <v>6268</v>
      </c>
      <c r="I100" t="s">
        <v>6269</v>
      </c>
      <c r="J100" t="s">
        <v>6270</v>
      </c>
      <c r="K100" t="s">
        <v>6271</v>
      </c>
      <c r="L100" t="s">
        <v>6272</v>
      </c>
    </row>
    <row r="101" spans="1:12">
      <c r="A101" s="12" t="s">
        <v>9897</v>
      </c>
      <c r="B101" s="12"/>
      <c r="C101" s="12"/>
      <c r="D101" s="37">
        <v>5</v>
      </c>
      <c r="E101">
        <v>5</v>
      </c>
      <c r="F101" s="37" t="s">
        <v>4793</v>
      </c>
      <c r="G101" s="9" t="s">
        <v>4788</v>
      </c>
      <c r="H101" t="s">
        <v>6273</v>
      </c>
      <c r="I101" t="s">
        <v>6274</v>
      </c>
      <c r="J101" t="s">
        <v>6275</v>
      </c>
      <c r="K101" t="s">
        <v>6276</v>
      </c>
      <c r="L101" t="s">
        <v>6277</v>
      </c>
    </row>
    <row r="102" spans="1:12">
      <c r="A102" s="12" t="s">
        <v>9898</v>
      </c>
      <c r="B102" s="12"/>
      <c r="C102" s="12"/>
      <c r="D102" s="37">
        <v>5</v>
      </c>
      <c r="E102">
        <v>5</v>
      </c>
      <c r="F102" s="37" t="s">
        <v>4793</v>
      </c>
      <c r="G102" s="9" t="s">
        <v>4789</v>
      </c>
      <c r="H102" t="s">
        <v>17296</v>
      </c>
      <c r="I102" t="s">
        <v>6278</v>
      </c>
      <c r="J102" t="s">
        <v>6279</v>
      </c>
      <c r="K102" t="s">
        <v>6280</v>
      </c>
      <c r="L102" t="s">
        <v>6281</v>
      </c>
    </row>
    <row r="103" spans="1:12">
      <c r="A103" s="12" t="s">
        <v>9899</v>
      </c>
      <c r="B103" s="12"/>
      <c r="C103" s="12"/>
      <c r="D103" s="37">
        <v>5</v>
      </c>
      <c r="E103">
        <v>5</v>
      </c>
      <c r="F103" s="37" t="s">
        <v>4793</v>
      </c>
      <c r="G103" s="9" t="s">
        <v>4790</v>
      </c>
      <c r="H103" t="s">
        <v>6282</v>
      </c>
      <c r="I103" t="s">
        <v>6283</v>
      </c>
      <c r="J103" t="s">
        <v>6284</v>
      </c>
      <c r="K103" t="s">
        <v>6285</v>
      </c>
      <c r="L103" t="s">
        <v>6286</v>
      </c>
    </row>
    <row r="104" spans="1:12">
      <c r="A104" s="12" t="s">
        <v>9900</v>
      </c>
      <c r="B104" s="12"/>
      <c r="C104" s="12"/>
      <c r="D104" s="37">
        <v>5</v>
      </c>
      <c r="E104">
        <v>5</v>
      </c>
      <c r="F104" s="37" t="s">
        <v>4793</v>
      </c>
      <c r="G104" s="9" t="s">
        <v>4791</v>
      </c>
      <c r="H104" t="s">
        <v>14304</v>
      </c>
      <c r="I104" t="s">
        <v>6287</v>
      </c>
      <c r="J104" t="s">
        <v>6288</v>
      </c>
      <c r="K104" t="s">
        <v>6289</v>
      </c>
      <c r="L104" t="s">
        <v>6290</v>
      </c>
    </row>
    <row r="105" spans="1:12">
      <c r="A105" s="12" t="s">
        <v>9901</v>
      </c>
      <c r="B105" s="12"/>
      <c r="C105" s="12"/>
      <c r="D105" s="37">
        <v>5</v>
      </c>
      <c r="E105">
        <v>5</v>
      </c>
      <c r="F105" s="37" t="s">
        <v>4793</v>
      </c>
      <c r="G105" s="9" t="s">
        <v>4792</v>
      </c>
      <c r="H105" t="s">
        <v>6291</v>
      </c>
      <c r="I105" t="s">
        <v>6292</v>
      </c>
      <c r="J105" t="s">
        <v>6293</v>
      </c>
      <c r="K105" t="s">
        <v>6294</v>
      </c>
      <c r="L105" t="s">
        <v>6295</v>
      </c>
    </row>
    <row r="106" spans="1:12">
      <c r="A106" s="12" t="s">
        <v>16626</v>
      </c>
      <c r="B106" s="12"/>
      <c r="C106" s="12"/>
      <c r="D106" s="37">
        <v>5</v>
      </c>
      <c r="E106">
        <v>5</v>
      </c>
      <c r="F106" s="37" t="s">
        <v>4793</v>
      </c>
      <c r="G106" s="9" t="s">
        <v>5114</v>
      </c>
      <c r="H106" t="s">
        <v>5115</v>
      </c>
      <c r="I106" t="s">
        <v>6296</v>
      </c>
      <c r="J106" t="s">
        <v>6297</v>
      </c>
      <c r="K106" t="s">
        <v>6298</v>
      </c>
      <c r="L106" t="s">
        <v>6298</v>
      </c>
    </row>
    <row r="107" spans="1:12">
      <c r="A107" s="12" t="s">
        <v>14290</v>
      </c>
      <c r="B107" s="12"/>
      <c r="C107" s="12"/>
      <c r="D107" s="37"/>
      <c r="E107"/>
      <c r="F107" s="37"/>
      <c r="G107" s="9" t="s">
        <v>14280</v>
      </c>
      <c r="H107" t="s">
        <v>14300</v>
      </c>
      <c r="I107"/>
      <c r="J107"/>
      <c r="K107"/>
      <c r="L107"/>
    </row>
    <row r="108" spans="1:12">
      <c r="A108" s="12" t="s">
        <v>14291</v>
      </c>
      <c r="B108" s="12"/>
      <c r="C108" s="12"/>
      <c r="D108" s="37"/>
      <c r="E108"/>
      <c r="F108" s="37"/>
      <c r="G108" s="9" t="s">
        <v>14281</v>
      </c>
      <c r="H108" t="s">
        <v>16627</v>
      </c>
      <c r="I108"/>
      <c r="J108"/>
      <c r="K108"/>
      <c r="L108"/>
    </row>
    <row r="109" spans="1:12">
      <c r="A109" s="12" t="s">
        <v>14292</v>
      </c>
      <c r="B109" s="12"/>
      <c r="C109" s="12"/>
      <c r="D109" s="37"/>
      <c r="E109"/>
      <c r="F109" s="37"/>
      <c r="G109" s="9" t="s">
        <v>14282</v>
      </c>
      <c r="H109" t="s">
        <v>16628</v>
      </c>
      <c r="I109"/>
      <c r="J109"/>
      <c r="K109"/>
      <c r="L109"/>
    </row>
    <row r="110" spans="1:12">
      <c r="A110" s="12" t="s">
        <v>14293</v>
      </c>
      <c r="B110" s="12"/>
      <c r="C110" s="12"/>
      <c r="D110" s="37"/>
      <c r="E110"/>
      <c r="F110" s="37"/>
      <c r="G110" s="9" t="s">
        <v>14283</v>
      </c>
      <c r="H110" t="s">
        <v>16629</v>
      </c>
      <c r="I110"/>
      <c r="J110"/>
      <c r="K110"/>
      <c r="L110"/>
    </row>
    <row r="111" spans="1:12">
      <c r="A111" s="12" t="s">
        <v>14294</v>
      </c>
      <c r="B111" s="12"/>
      <c r="C111" s="12"/>
      <c r="D111" s="37"/>
      <c r="E111"/>
      <c r="F111" s="37"/>
      <c r="G111" s="9" t="s">
        <v>14284</v>
      </c>
      <c r="H111" t="s">
        <v>16630</v>
      </c>
      <c r="I111"/>
      <c r="J111"/>
      <c r="K111"/>
      <c r="L111"/>
    </row>
    <row r="112" spans="1:12">
      <c r="A112" s="12" t="s">
        <v>14295</v>
      </c>
      <c r="B112" s="12"/>
      <c r="C112" s="12"/>
      <c r="D112" s="37"/>
      <c r="E112"/>
      <c r="F112" s="37"/>
      <c r="G112" s="9" t="s">
        <v>14285</v>
      </c>
      <c r="H112" t="s">
        <v>16631</v>
      </c>
      <c r="I112"/>
      <c r="J112"/>
      <c r="K112"/>
      <c r="L112"/>
    </row>
    <row r="113" spans="1:12">
      <c r="A113" s="12" t="s">
        <v>14296</v>
      </c>
      <c r="B113" s="12"/>
      <c r="C113" s="12"/>
      <c r="D113" s="37"/>
      <c r="E113"/>
      <c r="F113" s="37"/>
      <c r="G113" s="9" t="s">
        <v>14286</v>
      </c>
      <c r="H113" t="s">
        <v>16632</v>
      </c>
      <c r="I113"/>
      <c r="J113"/>
      <c r="K113"/>
      <c r="L113"/>
    </row>
    <row r="114" spans="1:12">
      <c r="A114" s="12" t="s">
        <v>14297</v>
      </c>
      <c r="B114" s="12"/>
      <c r="C114" s="12"/>
      <c r="D114" s="37"/>
      <c r="E114"/>
      <c r="F114" s="37"/>
      <c r="G114" s="9" t="s">
        <v>14287</v>
      </c>
      <c r="H114" t="s">
        <v>16633</v>
      </c>
      <c r="I114"/>
      <c r="J114"/>
      <c r="K114"/>
      <c r="L114"/>
    </row>
    <row r="115" spans="1:12">
      <c r="A115" s="12" t="s">
        <v>14298</v>
      </c>
      <c r="B115" s="12"/>
      <c r="C115" s="12"/>
      <c r="D115" s="37"/>
      <c r="E115"/>
      <c r="F115" s="37"/>
      <c r="G115" s="9" t="s">
        <v>14288</v>
      </c>
      <c r="H115" t="s">
        <v>16634</v>
      </c>
      <c r="I115"/>
      <c r="J115"/>
      <c r="K115"/>
      <c r="L115"/>
    </row>
    <row r="116" spans="1:12">
      <c r="A116" s="12" t="s">
        <v>14299</v>
      </c>
      <c r="B116" s="12"/>
      <c r="C116" s="12"/>
      <c r="D116" s="37"/>
      <c r="E116"/>
      <c r="F116" s="37"/>
      <c r="G116" s="9" t="s">
        <v>14289</v>
      </c>
      <c r="H116" t="s">
        <v>16635</v>
      </c>
      <c r="I116"/>
      <c r="J116"/>
      <c r="K116"/>
      <c r="L116"/>
    </row>
    <row r="117" spans="1:12">
      <c r="A117" s="12" t="s">
        <v>5546</v>
      </c>
      <c r="B117" s="12"/>
      <c r="C117" s="12"/>
      <c r="D117" s="37">
        <v>5</v>
      </c>
      <c r="E117">
        <v>5</v>
      </c>
      <c r="F117" s="37" t="s">
        <v>4793</v>
      </c>
      <c r="G117" s="9" t="s">
        <v>110</v>
      </c>
      <c r="H117" t="s">
        <v>5566</v>
      </c>
      <c r="I117" t="s">
        <v>110</v>
      </c>
      <c r="J117" t="s">
        <v>6299</v>
      </c>
      <c r="K117" t="s">
        <v>6300</v>
      </c>
      <c r="L117" t="s">
        <v>6301</v>
      </c>
    </row>
    <row r="118" spans="1:12">
      <c r="A118" s="12" t="s">
        <v>5547</v>
      </c>
      <c r="B118" s="12"/>
      <c r="C118" s="12"/>
      <c r="D118" s="37">
        <v>5</v>
      </c>
      <c r="E118">
        <v>5</v>
      </c>
      <c r="F118" s="37" t="s">
        <v>4793</v>
      </c>
      <c r="G118" s="9" t="s">
        <v>60</v>
      </c>
      <c r="H118" t="s">
        <v>46</v>
      </c>
      <c r="I118" t="s">
        <v>60</v>
      </c>
      <c r="J118" t="s">
        <v>1451</v>
      </c>
      <c r="K118" t="s">
        <v>6162</v>
      </c>
      <c r="L118" t="s">
        <v>6163</v>
      </c>
    </row>
    <row r="119" spans="1:12">
      <c r="A119" s="12" t="s">
        <v>5548</v>
      </c>
      <c r="B119" s="12"/>
      <c r="C119" s="12"/>
      <c r="D119" s="37">
        <v>5</v>
      </c>
      <c r="E119">
        <v>5</v>
      </c>
      <c r="F119" s="37" t="s">
        <v>4793</v>
      </c>
      <c r="G119" s="9" t="s">
        <v>61</v>
      </c>
      <c r="H119" t="s">
        <v>47</v>
      </c>
      <c r="I119" t="s">
        <v>61</v>
      </c>
      <c r="J119" t="s">
        <v>1452</v>
      </c>
      <c r="K119" t="s">
        <v>1452</v>
      </c>
      <c r="L119" t="s">
        <v>6164</v>
      </c>
    </row>
    <row r="120" spans="1:12">
      <c r="A120" s="12" t="s">
        <v>5549</v>
      </c>
      <c r="B120" s="12"/>
      <c r="C120" s="12"/>
      <c r="D120" s="37">
        <v>5</v>
      </c>
      <c r="E120">
        <v>5</v>
      </c>
      <c r="F120" s="37" t="s">
        <v>4793</v>
      </c>
      <c r="G120" s="9" t="s">
        <v>68</v>
      </c>
      <c r="H120" t="s">
        <v>42</v>
      </c>
      <c r="I120" t="s">
        <v>1453</v>
      </c>
      <c r="J120" t="s">
        <v>1453</v>
      </c>
      <c r="K120" t="s">
        <v>6165</v>
      </c>
      <c r="L120" t="s">
        <v>6165</v>
      </c>
    </row>
    <row r="121" spans="1:12">
      <c r="A121" s="12" t="s">
        <v>5550</v>
      </c>
      <c r="B121" s="12"/>
      <c r="C121" s="12"/>
      <c r="D121" s="37">
        <v>5</v>
      </c>
      <c r="E121">
        <v>5</v>
      </c>
      <c r="F121" s="37" t="s">
        <v>4793</v>
      </c>
      <c r="G121" s="9" t="s">
        <v>66</v>
      </c>
      <c r="H121" t="s">
        <v>42</v>
      </c>
      <c r="I121" t="s">
        <v>1453</v>
      </c>
      <c r="J121" t="s">
        <v>1453</v>
      </c>
      <c r="K121" t="s">
        <v>6165</v>
      </c>
      <c r="L121" t="s">
        <v>6165</v>
      </c>
    </row>
    <row r="122" spans="1:12">
      <c r="A122" s="12" t="s">
        <v>16636</v>
      </c>
      <c r="B122" s="12"/>
      <c r="C122" s="12"/>
      <c r="D122" s="37">
        <v>5</v>
      </c>
      <c r="E122">
        <v>5</v>
      </c>
      <c r="F122" s="37" t="s">
        <v>4793</v>
      </c>
      <c r="G122" s="9" t="s">
        <v>16637</v>
      </c>
      <c r="H122" t="s">
        <v>5561</v>
      </c>
      <c r="I122" t="s">
        <v>6232</v>
      </c>
      <c r="J122" t="s">
        <v>6233</v>
      </c>
      <c r="K122" t="s">
        <v>6234</v>
      </c>
      <c r="L122" t="s">
        <v>6235</v>
      </c>
    </row>
    <row r="123" spans="1:12">
      <c r="A123" s="12" t="s">
        <v>5551</v>
      </c>
      <c r="B123" s="12"/>
      <c r="C123" s="12"/>
      <c r="D123" s="37">
        <v>5</v>
      </c>
      <c r="E123">
        <v>5</v>
      </c>
      <c r="F123" s="37" t="s">
        <v>4793</v>
      </c>
      <c r="G123" s="9" t="s">
        <v>62</v>
      </c>
      <c r="H123" t="s">
        <v>43</v>
      </c>
      <c r="I123" t="s">
        <v>1454</v>
      </c>
      <c r="J123" t="s">
        <v>1455</v>
      </c>
      <c r="K123" t="s">
        <v>6166</v>
      </c>
      <c r="L123" t="s">
        <v>6167</v>
      </c>
    </row>
    <row r="124" spans="1:12">
      <c r="A124" s="12" t="s">
        <v>16638</v>
      </c>
      <c r="B124" s="12"/>
      <c r="C124" s="12"/>
      <c r="D124" s="37">
        <v>5</v>
      </c>
      <c r="E124">
        <v>5</v>
      </c>
      <c r="F124" s="37" t="s">
        <v>4793</v>
      </c>
      <c r="G124" s="9" t="s">
        <v>16639</v>
      </c>
      <c r="H124" t="s">
        <v>5562</v>
      </c>
      <c r="I124" t="s">
        <v>1456</v>
      </c>
      <c r="J124" t="s">
        <v>1457</v>
      </c>
      <c r="K124" t="s">
        <v>6168</v>
      </c>
      <c r="L124" t="s">
        <v>6169</v>
      </c>
    </row>
    <row r="125" spans="1:12">
      <c r="A125" s="12" t="s">
        <v>5552</v>
      </c>
      <c r="B125" s="12"/>
      <c r="C125" s="12"/>
      <c r="D125" s="37">
        <v>5</v>
      </c>
      <c r="E125">
        <v>5</v>
      </c>
      <c r="F125" s="37" t="s">
        <v>4793</v>
      </c>
      <c r="G125" s="9" t="s">
        <v>65</v>
      </c>
      <c r="H125" t="s">
        <v>45</v>
      </c>
      <c r="I125" t="s">
        <v>65</v>
      </c>
      <c r="J125" t="s">
        <v>1458</v>
      </c>
      <c r="K125" t="s">
        <v>6170</v>
      </c>
      <c r="L125" t="s">
        <v>6171</v>
      </c>
    </row>
    <row r="126" spans="1:12">
      <c r="A126" s="12" t="s">
        <v>5553</v>
      </c>
      <c r="B126" s="12"/>
      <c r="C126" s="12"/>
      <c r="D126" s="37">
        <v>5</v>
      </c>
      <c r="E126">
        <v>5</v>
      </c>
      <c r="F126" s="37" t="s">
        <v>4793</v>
      </c>
      <c r="G126" s="9" t="s">
        <v>63</v>
      </c>
      <c r="H126" t="s">
        <v>5563</v>
      </c>
      <c r="I126" t="s">
        <v>63</v>
      </c>
      <c r="J126" t="s">
        <v>1461</v>
      </c>
      <c r="K126" t="s">
        <v>1461</v>
      </c>
      <c r="L126" t="s">
        <v>1461</v>
      </c>
    </row>
    <row r="127" spans="1:12">
      <c r="A127" s="12" t="s">
        <v>5554</v>
      </c>
      <c r="B127" s="12"/>
      <c r="C127" s="12"/>
      <c r="D127" s="37">
        <v>5</v>
      </c>
      <c r="E127">
        <v>5</v>
      </c>
      <c r="F127" s="37" t="s">
        <v>4793</v>
      </c>
      <c r="G127" s="9" t="s">
        <v>64</v>
      </c>
      <c r="H127" t="s">
        <v>44</v>
      </c>
      <c r="I127" t="s">
        <v>64</v>
      </c>
      <c r="J127" t="s">
        <v>1462</v>
      </c>
      <c r="K127" t="s">
        <v>6175</v>
      </c>
      <c r="L127" t="s">
        <v>6176</v>
      </c>
    </row>
    <row r="128" spans="1:12">
      <c r="A128" s="12" t="s">
        <v>5555</v>
      </c>
      <c r="B128" s="12"/>
      <c r="C128" s="12"/>
      <c r="D128" s="37">
        <v>5</v>
      </c>
      <c r="E128">
        <v>5</v>
      </c>
      <c r="F128" s="37" t="s">
        <v>4793</v>
      </c>
      <c r="G128" s="9" t="s">
        <v>303</v>
      </c>
      <c r="H128" t="s">
        <v>5564</v>
      </c>
      <c r="I128" t="s">
        <v>1463</v>
      </c>
      <c r="J128" t="s">
        <v>1464</v>
      </c>
      <c r="K128" t="s">
        <v>6177</v>
      </c>
      <c r="L128" t="s">
        <v>6178</v>
      </c>
    </row>
    <row r="129" spans="1:12">
      <c r="A129" s="12" t="s">
        <v>5556</v>
      </c>
      <c r="B129" s="12"/>
      <c r="C129" s="12"/>
      <c r="D129" s="37">
        <v>5</v>
      </c>
      <c r="E129">
        <v>5</v>
      </c>
      <c r="F129" s="37" t="s">
        <v>4793</v>
      </c>
      <c r="G129" s="9" t="s">
        <v>305</v>
      </c>
      <c r="H129" t="s">
        <v>5565</v>
      </c>
      <c r="I129" t="s">
        <v>1465</v>
      </c>
      <c r="J129" t="s">
        <v>1466</v>
      </c>
      <c r="K129" t="s">
        <v>6179</v>
      </c>
      <c r="L129" t="s">
        <v>6179</v>
      </c>
    </row>
    <row r="130" spans="1:12">
      <c r="A130" s="12" t="s">
        <v>5557</v>
      </c>
      <c r="B130" s="12"/>
      <c r="C130" s="12"/>
      <c r="D130" s="37">
        <v>5</v>
      </c>
      <c r="E130">
        <v>5</v>
      </c>
      <c r="F130" s="37" t="s">
        <v>4793</v>
      </c>
      <c r="G130" s="9" t="s">
        <v>5559</v>
      </c>
      <c r="H130" t="s">
        <v>6302</v>
      </c>
      <c r="I130" t="s">
        <v>6302</v>
      </c>
      <c r="J130" t="s">
        <v>6302</v>
      </c>
      <c r="K130" t="s">
        <v>6302</v>
      </c>
      <c r="L130" t="s">
        <v>6302</v>
      </c>
    </row>
    <row r="131" spans="1:12">
      <c r="A131" s="12" t="s">
        <v>5558</v>
      </c>
      <c r="B131" s="12"/>
      <c r="C131" s="12"/>
      <c r="D131" s="37">
        <v>5</v>
      </c>
      <c r="E131">
        <v>5</v>
      </c>
      <c r="F131" s="37" t="s">
        <v>4793</v>
      </c>
      <c r="G131" s="9" t="s">
        <v>5560</v>
      </c>
      <c r="H131" t="s">
        <v>6303</v>
      </c>
      <c r="I131" t="s">
        <v>6304</v>
      </c>
      <c r="J131" t="s">
        <v>6305</v>
      </c>
      <c r="K131" t="s">
        <v>6306</v>
      </c>
      <c r="L131" t="s">
        <v>6307</v>
      </c>
    </row>
    <row r="132" spans="1:12">
      <c r="A132" s="12" t="s">
        <v>9902</v>
      </c>
      <c r="B132" s="12"/>
      <c r="C132" s="12"/>
      <c r="D132" s="37">
        <v>0</v>
      </c>
      <c r="E132"/>
      <c r="F132" s="37" t="s">
        <v>4793</v>
      </c>
      <c r="G132" s="12" t="s">
        <v>16640</v>
      </c>
      <c r="H132"/>
      <c r="I132"/>
      <c r="J132"/>
      <c r="K132"/>
      <c r="L132"/>
    </row>
    <row r="133" spans="1:12">
      <c r="A133" s="12" t="s">
        <v>9903</v>
      </c>
      <c r="B133" s="12"/>
      <c r="C133" s="12"/>
      <c r="D133" s="37">
        <v>0</v>
      </c>
      <c r="E133">
        <v>5</v>
      </c>
      <c r="F133" s="37"/>
      <c r="G133" s="12" t="s">
        <v>16641</v>
      </c>
      <c r="H133" t="s">
        <v>44</v>
      </c>
      <c r="I133" t="s">
        <v>64</v>
      </c>
      <c r="J133" t="s">
        <v>1462</v>
      </c>
      <c r="K133" t="s">
        <v>6175</v>
      </c>
      <c r="L133" t="s">
        <v>6176</v>
      </c>
    </row>
    <row r="134" spans="1:12">
      <c r="A134" s="12" t="s">
        <v>9904</v>
      </c>
      <c r="B134" s="12"/>
      <c r="C134" s="12"/>
      <c r="D134" s="37">
        <v>0</v>
      </c>
      <c r="E134">
        <v>5</v>
      </c>
      <c r="F134" s="37"/>
      <c r="G134" s="12" t="s">
        <v>16642</v>
      </c>
      <c r="H134" t="s">
        <v>45</v>
      </c>
      <c r="I134" t="s">
        <v>65</v>
      </c>
      <c r="J134" t="s">
        <v>1458</v>
      </c>
      <c r="K134" t="s">
        <v>6170</v>
      </c>
      <c r="L134" t="s">
        <v>6171</v>
      </c>
    </row>
    <row r="135" spans="1:12">
      <c r="A135" s="12" t="s">
        <v>9905</v>
      </c>
      <c r="B135" s="12"/>
      <c r="C135" s="12"/>
      <c r="D135" s="37">
        <v>0</v>
      </c>
      <c r="E135">
        <v>5</v>
      </c>
      <c r="F135" s="37"/>
      <c r="G135" s="12" t="s">
        <v>16643</v>
      </c>
      <c r="H135" t="s">
        <v>48</v>
      </c>
      <c r="I135" t="s">
        <v>1465</v>
      </c>
      <c r="J135" t="s">
        <v>1524</v>
      </c>
      <c r="K135" t="s">
        <v>1524</v>
      </c>
      <c r="L135" t="s">
        <v>1524</v>
      </c>
    </row>
    <row r="136" spans="1:12">
      <c r="A136" s="12" t="s">
        <v>9906</v>
      </c>
      <c r="B136" s="12"/>
      <c r="C136" s="12"/>
      <c r="D136" s="37">
        <v>0</v>
      </c>
      <c r="E136"/>
      <c r="F136" s="52" t="s">
        <v>1433</v>
      </c>
      <c r="G136" s="12" t="s">
        <v>16644</v>
      </c>
      <c r="H136"/>
      <c r="I136"/>
      <c r="J136"/>
      <c r="K136"/>
      <c r="L136"/>
    </row>
    <row r="137" spans="1:12">
      <c r="A137" s="12" t="s">
        <v>9907</v>
      </c>
      <c r="B137" s="12"/>
      <c r="C137" s="12"/>
      <c r="D137" s="37">
        <v>0</v>
      </c>
      <c r="E137">
        <v>5</v>
      </c>
      <c r="F137" s="37"/>
      <c r="G137" s="12" t="s">
        <v>16645</v>
      </c>
      <c r="H137" t="s">
        <v>6308</v>
      </c>
      <c r="I137" t="s">
        <v>1525</v>
      </c>
      <c r="J137" t="s">
        <v>1526</v>
      </c>
      <c r="K137" t="s">
        <v>6309</v>
      </c>
      <c r="L137" t="s">
        <v>6310</v>
      </c>
    </row>
    <row r="138" spans="1:12">
      <c r="A138" s="12" t="s">
        <v>9908</v>
      </c>
      <c r="B138" s="12"/>
      <c r="C138" s="12"/>
      <c r="D138" s="37">
        <v>0</v>
      </c>
      <c r="E138">
        <v>5</v>
      </c>
      <c r="F138" s="37"/>
      <c r="G138" s="12" t="s">
        <v>16646</v>
      </c>
      <c r="H138" t="s">
        <v>6308</v>
      </c>
      <c r="I138" t="s">
        <v>1525</v>
      </c>
      <c r="J138" t="s">
        <v>1526</v>
      </c>
      <c r="K138" t="s">
        <v>6309</v>
      </c>
      <c r="L138" t="s">
        <v>6310</v>
      </c>
    </row>
    <row r="139" spans="1:12">
      <c r="A139" s="12" t="s">
        <v>9909</v>
      </c>
      <c r="B139" s="12"/>
      <c r="C139" s="12"/>
      <c r="D139" s="37">
        <v>0</v>
      </c>
      <c r="E139">
        <v>5</v>
      </c>
      <c r="F139" s="37"/>
      <c r="G139" s="12" t="s">
        <v>16647</v>
      </c>
      <c r="H139" t="s">
        <v>6311</v>
      </c>
      <c r="I139" t="s">
        <v>101</v>
      </c>
      <c r="J139" t="s">
        <v>1527</v>
      </c>
      <c r="K139" t="s">
        <v>6312</v>
      </c>
      <c r="L139" t="s">
        <v>6313</v>
      </c>
    </row>
    <row r="140" spans="1:12">
      <c r="A140" s="12" t="s">
        <v>9910</v>
      </c>
      <c r="B140" s="12"/>
      <c r="C140" s="12"/>
      <c r="D140" s="37">
        <v>0</v>
      </c>
      <c r="E140"/>
      <c r="F140" s="52" t="s">
        <v>1433</v>
      </c>
      <c r="G140" s="12" t="s">
        <v>16648</v>
      </c>
      <c r="H140"/>
      <c r="I140"/>
      <c r="J140"/>
      <c r="K140"/>
      <c r="L140"/>
    </row>
    <row r="141" spans="1:12">
      <c r="A141" s="12" t="s">
        <v>9911</v>
      </c>
      <c r="B141" s="12"/>
      <c r="C141" s="12"/>
      <c r="D141" s="37">
        <v>0</v>
      </c>
      <c r="E141"/>
      <c r="F141" s="52" t="s">
        <v>1433</v>
      </c>
      <c r="G141" s="12" t="s">
        <v>17297</v>
      </c>
      <c r="H141"/>
      <c r="I141"/>
      <c r="J141"/>
      <c r="K141"/>
      <c r="L141"/>
    </row>
    <row r="142" spans="1:12">
      <c r="A142" s="13" t="s">
        <v>9912</v>
      </c>
      <c r="B142" s="13"/>
      <c r="C142" s="13"/>
      <c r="D142" s="37">
        <v>0</v>
      </c>
      <c r="E142">
        <v>5</v>
      </c>
      <c r="F142" s="37"/>
      <c r="G142" s="13" t="s">
        <v>16649</v>
      </c>
      <c r="H142" t="s">
        <v>6314</v>
      </c>
      <c r="I142" t="s">
        <v>1528</v>
      </c>
      <c r="J142" t="s">
        <v>1529</v>
      </c>
      <c r="K142" t="s">
        <v>6315</v>
      </c>
      <c r="L142" t="s">
        <v>6315</v>
      </c>
    </row>
    <row r="143" spans="1:12">
      <c r="A143" s="13" t="s">
        <v>9913</v>
      </c>
      <c r="B143" s="13"/>
      <c r="C143" s="13"/>
      <c r="D143" s="37">
        <v>0</v>
      </c>
      <c r="E143">
        <v>5</v>
      </c>
      <c r="F143" s="37"/>
      <c r="G143" s="13" t="s">
        <v>16650</v>
      </c>
      <c r="H143" t="s">
        <v>6316</v>
      </c>
      <c r="I143" t="s">
        <v>1530</v>
      </c>
      <c r="J143" t="s">
        <v>1531</v>
      </c>
      <c r="K143" t="s">
        <v>6317</v>
      </c>
      <c r="L143" t="s">
        <v>6318</v>
      </c>
    </row>
    <row r="144" spans="1:12">
      <c r="A144" s="12" t="s">
        <v>9914</v>
      </c>
      <c r="B144" s="12"/>
      <c r="C144" s="12"/>
      <c r="D144" s="37">
        <v>0</v>
      </c>
      <c r="E144">
        <v>5</v>
      </c>
      <c r="F144" s="37"/>
      <c r="G144" s="12" t="s">
        <v>16651</v>
      </c>
      <c r="H144" t="s">
        <v>1532</v>
      </c>
      <c r="I144" t="s">
        <v>1532</v>
      </c>
      <c r="J144" t="s">
        <v>1532</v>
      </c>
      <c r="K144" t="s">
        <v>6319</v>
      </c>
      <c r="L144" t="s">
        <v>6320</v>
      </c>
    </row>
    <row r="145" spans="1:12">
      <c r="A145" s="12" t="s">
        <v>9915</v>
      </c>
      <c r="B145" s="12"/>
      <c r="C145" s="12"/>
      <c r="D145" s="37">
        <v>0</v>
      </c>
      <c r="E145">
        <v>5</v>
      </c>
      <c r="F145" s="37"/>
      <c r="G145" s="12" t="s">
        <v>16652</v>
      </c>
      <c r="H145" t="s">
        <v>6321</v>
      </c>
      <c r="I145" t="s">
        <v>1533</v>
      </c>
      <c r="J145" t="s">
        <v>1534</v>
      </c>
      <c r="K145" t="s">
        <v>6322</v>
      </c>
      <c r="L145" t="s">
        <v>6323</v>
      </c>
    </row>
    <row r="146" spans="1:12">
      <c r="A146" s="12" t="s">
        <v>9916</v>
      </c>
      <c r="B146" s="12"/>
      <c r="C146" s="12"/>
      <c r="D146" s="37">
        <v>0</v>
      </c>
      <c r="E146">
        <v>5</v>
      </c>
      <c r="F146" s="37"/>
      <c r="G146" s="12" t="s">
        <v>16653</v>
      </c>
      <c r="H146" t="s">
        <v>214</v>
      </c>
      <c r="I146" t="s">
        <v>1535</v>
      </c>
      <c r="J146" t="s">
        <v>1536</v>
      </c>
      <c r="K146" t="s">
        <v>6324</v>
      </c>
      <c r="L146" t="s">
        <v>6324</v>
      </c>
    </row>
    <row r="147" spans="1:12">
      <c r="A147" s="12" t="s">
        <v>9917</v>
      </c>
      <c r="B147" s="12"/>
      <c r="C147" s="12"/>
      <c r="D147" s="37">
        <v>0</v>
      </c>
      <c r="E147">
        <v>5</v>
      </c>
      <c r="F147" s="37"/>
      <c r="G147" s="12" t="s">
        <v>17298</v>
      </c>
      <c r="H147" t="s">
        <v>214</v>
      </c>
      <c r="I147" t="s">
        <v>1535</v>
      </c>
      <c r="J147" t="s">
        <v>1536</v>
      </c>
      <c r="K147" t="s">
        <v>6324</v>
      </c>
      <c r="L147" t="s">
        <v>6324</v>
      </c>
    </row>
    <row r="148" spans="1:12">
      <c r="A148" s="13" t="s">
        <v>9918</v>
      </c>
      <c r="B148" s="13"/>
      <c r="C148" s="13"/>
      <c r="D148" s="37">
        <v>0</v>
      </c>
      <c r="E148">
        <v>5</v>
      </c>
      <c r="F148" s="37"/>
      <c r="G148" s="13" t="s">
        <v>16654</v>
      </c>
      <c r="H148" t="s">
        <v>102</v>
      </c>
      <c r="I148" t="s">
        <v>102</v>
      </c>
      <c r="J148" t="s">
        <v>102</v>
      </c>
      <c r="K148" t="s">
        <v>6325</v>
      </c>
      <c r="L148" t="s">
        <v>6325</v>
      </c>
    </row>
    <row r="149" spans="1:12">
      <c r="A149" s="12" t="s">
        <v>9919</v>
      </c>
      <c r="B149" s="12"/>
      <c r="C149" s="12"/>
      <c r="D149" s="37">
        <v>0</v>
      </c>
      <c r="E149">
        <v>5</v>
      </c>
      <c r="F149" s="37"/>
      <c r="G149" s="12" t="s">
        <v>16655</v>
      </c>
      <c r="H149" t="s">
        <v>6326</v>
      </c>
      <c r="I149" t="s">
        <v>609</v>
      </c>
      <c r="J149" t="s">
        <v>1537</v>
      </c>
      <c r="K149" t="s">
        <v>6327</v>
      </c>
      <c r="L149" t="s">
        <v>6328</v>
      </c>
    </row>
    <row r="150" spans="1:12">
      <c r="A150" s="12" t="s">
        <v>9920</v>
      </c>
      <c r="B150" s="12"/>
      <c r="C150" s="12"/>
      <c r="D150" s="37">
        <v>0</v>
      </c>
      <c r="E150">
        <v>5</v>
      </c>
      <c r="F150" s="37"/>
      <c r="G150" s="12" t="s">
        <v>16656</v>
      </c>
      <c r="H150" t="s">
        <v>48</v>
      </c>
      <c r="I150" t="s">
        <v>1465</v>
      </c>
      <c r="J150" t="s">
        <v>1524</v>
      </c>
      <c r="K150" t="s">
        <v>1524</v>
      </c>
      <c r="L150" t="s">
        <v>1524</v>
      </c>
    </row>
    <row r="151" spans="1:12">
      <c r="A151" s="13" t="s">
        <v>16657</v>
      </c>
      <c r="B151" s="13"/>
      <c r="C151" s="13"/>
      <c r="D151" s="37">
        <v>0</v>
      </c>
      <c r="E151">
        <v>5</v>
      </c>
      <c r="F151" s="37"/>
      <c r="G151" s="13"/>
      <c r="H151" t="s">
        <v>1532</v>
      </c>
      <c r="I151" t="s">
        <v>1532</v>
      </c>
      <c r="J151" t="s">
        <v>1532</v>
      </c>
      <c r="K151" t="s">
        <v>6319</v>
      </c>
      <c r="L151" t="s">
        <v>6320</v>
      </c>
    </row>
    <row r="152" spans="1:12">
      <c r="A152" s="13" t="s">
        <v>16658</v>
      </c>
      <c r="B152" s="13"/>
      <c r="C152" s="13"/>
      <c r="D152" s="37">
        <v>0</v>
      </c>
      <c r="E152">
        <v>5</v>
      </c>
      <c r="F152" s="37"/>
      <c r="G152" s="13"/>
      <c r="H152" t="s">
        <v>6329</v>
      </c>
      <c r="I152" t="s">
        <v>1538</v>
      </c>
      <c r="J152" t="s">
        <v>1539</v>
      </c>
      <c r="K152" t="s">
        <v>6319</v>
      </c>
      <c r="L152" t="s">
        <v>6320</v>
      </c>
    </row>
    <row r="153" spans="1:12">
      <c r="A153" s="13" t="s">
        <v>16659</v>
      </c>
      <c r="B153" s="13"/>
      <c r="C153" s="13"/>
      <c r="D153" s="37">
        <v>0</v>
      </c>
      <c r="E153">
        <v>5</v>
      </c>
      <c r="F153" s="37"/>
      <c r="G153" s="13"/>
      <c r="H153">
        <v>200</v>
      </c>
      <c r="I153">
        <v>200</v>
      </c>
      <c r="J153" t="s">
        <v>1540</v>
      </c>
      <c r="K153">
        <v>200</v>
      </c>
      <c r="L153">
        <v>200</v>
      </c>
    </row>
    <row r="154" spans="1:12">
      <c r="A154" s="12" t="s">
        <v>9921</v>
      </c>
      <c r="B154" s="13"/>
      <c r="C154" s="13"/>
      <c r="D154" s="37">
        <v>0</v>
      </c>
      <c r="E154"/>
      <c r="F154" s="52" t="s">
        <v>1433</v>
      </c>
      <c r="G154" s="13" t="s">
        <v>110</v>
      </c>
      <c r="H154"/>
      <c r="I154"/>
      <c r="J154"/>
      <c r="K154"/>
      <c r="L154"/>
    </row>
    <row r="155" spans="1:12">
      <c r="A155" s="12" t="s">
        <v>9922</v>
      </c>
      <c r="B155" s="13"/>
      <c r="C155" s="13"/>
      <c r="D155" s="37">
        <v>0</v>
      </c>
      <c r="E155"/>
      <c r="F155" s="37"/>
      <c r="G155" s="13" t="s">
        <v>606</v>
      </c>
      <c r="H155" t="s">
        <v>6330</v>
      </c>
      <c r="I155" t="s">
        <v>1541</v>
      </c>
      <c r="J155" t="s">
        <v>1542</v>
      </c>
      <c r="K155" t="s">
        <v>4297</v>
      </c>
      <c r="L155" t="s">
        <v>4297</v>
      </c>
    </row>
    <row r="156" spans="1:12">
      <c r="A156" s="12" t="s">
        <v>9923</v>
      </c>
      <c r="B156" s="13"/>
      <c r="C156" s="13"/>
      <c r="D156" s="37">
        <v>0</v>
      </c>
      <c r="E156"/>
      <c r="F156" s="37"/>
      <c r="G156" s="13" t="s">
        <v>607</v>
      </c>
      <c r="H156" t="s">
        <v>6331</v>
      </c>
      <c r="I156" t="s">
        <v>1543</v>
      </c>
      <c r="J156" t="s">
        <v>1544</v>
      </c>
      <c r="K156" t="s">
        <v>4297</v>
      </c>
      <c r="L156" t="s">
        <v>4297</v>
      </c>
    </row>
    <row r="157" spans="1:12">
      <c r="A157" s="12" t="s">
        <v>9924</v>
      </c>
      <c r="B157" s="13"/>
      <c r="C157" s="13"/>
      <c r="D157" s="37">
        <v>0</v>
      </c>
      <c r="E157"/>
      <c r="F157" s="37"/>
      <c r="G157" s="13" t="s">
        <v>608</v>
      </c>
      <c r="H157" t="s">
        <v>6332</v>
      </c>
      <c r="I157" t="s">
        <v>1545</v>
      </c>
      <c r="J157" t="s">
        <v>1546</v>
      </c>
      <c r="K157" t="s">
        <v>4297</v>
      </c>
      <c r="L157" t="s">
        <v>4297</v>
      </c>
    </row>
    <row r="158" spans="1:12">
      <c r="A158" s="12" t="s">
        <v>9925</v>
      </c>
      <c r="B158" s="13"/>
      <c r="C158" s="13"/>
      <c r="D158" s="37">
        <v>0</v>
      </c>
      <c r="E158"/>
      <c r="F158" s="37"/>
      <c r="G158" s="13" t="s">
        <v>609</v>
      </c>
      <c r="H158" t="s">
        <v>6333</v>
      </c>
      <c r="I158" t="s">
        <v>1547</v>
      </c>
      <c r="J158" t="s">
        <v>1548</v>
      </c>
      <c r="K158" t="s">
        <v>4297</v>
      </c>
      <c r="L158" t="s">
        <v>4297</v>
      </c>
    </row>
    <row r="159" spans="1:12">
      <c r="A159" s="12" t="s">
        <v>9926</v>
      </c>
      <c r="B159" s="13"/>
      <c r="C159" s="13"/>
      <c r="D159" s="37">
        <v>0</v>
      </c>
      <c r="E159"/>
      <c r="F159" s="37"/>
      <c r="G159" s="13" t="s">
        <v>610</v>
      </c>
      <c r="H159" t="s">
        <v>6334</v>
      </c>
      <c r="I159" t="s">
        <v>1549</v>
      </c>
      <c r="J159" t="s">
        <v>1550</v>
      </c>
      <c r="K159" t="s">
        <v>4297</v>
      </c>
      <c r="L159" t="s">
        <v>4297</v>
      </c>
    </row>
    <row r="160" spans="1:12">
      <c r="A160" s="12" t="s">
        <v>9927</v>
      </c>
      <c r="B160" s="13"/>
      <c r="C160" s="13"/>
      <c r="D160" s="37">
        <v>0</v>
      </c>
      <c r="E160"/>
      <c r="F160" s="37"/>
      <c r="G160" s="13" t="s">
        <v>99</v>
      </c>
      <c r="H160" t="s">
        <v>6335</v>
      </c>
      <c r="I160" t="s">
        <v>1551</v>
      </c>
      <c r="J160" t="s">
        <v>1552</v>
      </c>
      <c r="K160" t="s">
        <v>4297</v>
      </c>
      <c r="L160" t="s">
        <v>4297</v>
      </c>
    </row>
    <row r="161" spans="1:12">
      <c r="A161" s="12" t="s">
        <v>9928</v>
      </c>
      <c r="B161" s="13"/>
      <c r="C161" s="13"/>
      <c r="D161" s="37">
        <v>0</v>
      </c>
      <c r="E161"/>
      <c r="F161" s="37"/>
      <c r="G161" s="13" t="s">
        <v>611</v>
      </c>
      <c r="H161" t="s">
        <v>6337</v>
      </c>
      <c r="I161" t="s">
        <v>1553</v>
      </c>
      <c r="J161" t="s">
        <v>1554</v>
      </c>
      <c r="K161" t="s">
        <v>4297</v>
      </c>
      <c r="L161" t="s">
        <v>4297</v>
      </c>
    </row>
    <row r="162" spans="1:12">
      <c r="A162" s="12" t="s">
        <v>9929</v>
      </c>
      <c r="B162" s="13"/>
      <c r="C162" s="13"/>
      <c r="D162" s="37">
        <v>0</v>
      </c>
      <c r="E162"/>
      <c r="F162" s="37"/>
      <c r="G162" s="13" t="s">
        <v>612</v>
      </c>
      <c r="H162" t="s">
        <v>6337</v>
      </c>
      <c r="I162" t="s">
        <v>1555</v>
      </c>
      <c r="J162" t="s">
        <v>1556</v>
      </c>
      <c r="K162" t="s">
        <v>4297</v>
      </c>
      <c r="L162" t="s">
        <v>4297</v>
      </c>
    </row>
    <row r="163" spans="1:12">
      <c r="A163" s="12" t="s">
        <v>9930</v>
      </c>
      <c r="B163" s="13"/>
      <c r="C163" s="13"/>
      <c r="D163" s="37">
        <v>0</v>
      </c>
      <c r="E163"/>
      <c r="F163" s="37"/>
      <c r="G163" s="13" t="s">
        <v>613</v>
      </c>
      <c r="H163" t="s">
        <v>6338</v>
      </c>
      <c r="I163" t="s">
        <v>1557</v>
      </c>
      <c r="J163" t="s">
        <v>1558</v>
      </c>
      <c r="K163" t="s">
        <v>4297</v>
      </c>
      <c r="L163" t="s">
        <v>4297</v>
      </c>
    </row>
    <row r="164" spans="1:12">
      <c r="A164" s="12" t="s">
        <v>9931</v>
      </c>
      <c r="B164" s="13"/>
      <c r="C164" s="13"/>
      <c r="D164" s="37">
        <v>0</v>
      </c>
      <c r="E164"/>
      <c r="F164" s="37"/>
      <c r="G164" s="13" t="s">
        <v>614</v>
      </c>
      <c r="H164" t="s">
        <v>6339</v>
      </c>
      <c r="I164" t="s">
        <v>1559</v>
      </c>
      <c r="J164" t="s">
        <v>1560</v>
      </c>
      <c r="K164" t="s">
        <v>4297</v>
      </c>
      <c r="L164" t="s">
        <v>4297</v>
      </c>
    </row>
    <row r="165" spans="1:12">
      <c r="A165" s="12" t="s">
        <v>9932</v>
      </c>
      <c r="B165" s="13"/>
      <c r="C165" s="13"/>
      <c r="D165" s="37">
        <v>0</v>
      </c>
      <c r="E165"/>
      <c r="F165" s="37"/>
      <c r="G165" s="13" t="s">
        <v>78</v>
      </c>
      <c r="H165" t="s">
        <v>6340</v>
      </c>
      <c r="I165" t="s">
        <v>1561</v>
      </c>
      <c r="J165" t="s">
        <v>1562</v>
      </c>
      <c r="K165" t="s">
        <v>4297</v>
      </c>
      <c r="L165" t="s">
        <v>4297</v>
      </c>
    </row>
    <row r="166" spans="1:12">
      <c r="A166" s="12" t="s">
        <v>9933</v>
      </c>
      <c r="B166" s="13"/>
      <c r="C166" s="13"/>
      <c r="D166" s="37">
        <v>0</v>
      </c>
      <c r="E166"/>
      <c r="F166" s="37"/>
      <c r="G166" s="13" t="s">
        <v>16660</v>
      </c>
      <c r="H166"/>
      <c r="I166"/>
      <c r="J166"/>
      <c r="K166"/>
      <c r="L166"/>
    </row>
    <row r="167" spans="1:12">
      <c r="A167" s="12" t="s">
        <v>9934</v>
      </c>
      <c r="B167" s="13"/>
      <c r="C167" s="13"/>
      <c r="D167" s="37">
        <v>0</v>
      </c>
      <c r="E167"/>
      <c r="F167" s="37"/>
      <c r="G167" s="13" t="s">
        <v>615</v>
      </c>
      <c r="H167" t="s">
        <v>6341</v>
      </c>
      <c r="I167" t="s">
        <v>1563</v>
      </c>
      <c r="J167" t="s">
        <v>1564</v>
      </c>
      <c r="K167" t="s">
        <v>4297</v>
      </c>
      <c r="L167" t="s">
        <v>4297</v>
      </c>
    </row>
    <row r="168" spans="1:12">
      <c r="A168" s="12" t="s">
        <v>9935</v>
      </c>
      <c r="B168" s="13"/>
      <c r="C168" s="13"/>
      <c r="D168" s="37">
        <v>0</v>
      </c>
      <c r="E168"/>
      <c r="F168" s="37"/>
      <c r="G168" s="13" t="s">
        <v>107</v>
      </c>
      <c r="H168" t="s">
        <v>6342</v>
      </c>
      <c r="I168" t="s">
        <v>1565</v>
      </c>
      <c r="J168" t="s">
        <v>1566</v>
      </c>
      <c r="K168" t="s">
        <v>4297</v>
      </c>
      <c r="L168" t="s">
        <v>4297</v>
      </c>
    </row>
    <row r="169" spans="1:12">
      <c r="A169" s="12" t="s">
        <v>9936</v>
      </c>
      <c r="B169" s="13"/>
      <c r="C169" s="13"/>
      <c r="D169" s="37">
        <v>0</v>
      </c>
      <c r="E169"/>
      <c r="F169" s="37"/>
      <c r="G169" s="13" t="s">
        <v>616</v>
      </c>
      <c r="H169" t="s">
        <v>6343</v>
      </c>
      <c r="I169" t="s">
        <v>1567</v>
      </c>
      <c r="J169" t="s">
        <v>1568</v>
      </c>
      <c r="K169" t="s">
        <v>4297</v>
      </c>
      <c r="L169" t="s">
        <v>4297</v>
      </c>
    </row>
    <row r="170" spans="1:12">
      <c r="A170" s="12" t="s">
        <v>9937</v>
      </c>
      <c r="B170" s="13"/>
      <c r="C170" s="13"/>
      <c r="D170" s="37">
        <v>0</v>
      </c>
      <c r="E170"/>
      <c r="F170" s="37"/>
      <c r="G170" s="13" t="s">
        <v>108</v>
      </c>
      <c r="H170" t="s">
        <v>6344</v>
      </c>
      <c r="I170" t="s">
        <v>1569</v>
      </c>
      <c r="J170" t="s">
        <v>1570</v>
      </c>
      <c r="K170" t="s">
        <v>4297</v>
      </c>
      <c r="L170" t="s">
        <v>4297</v>
      </c>
    </row>
    <row r="171" spans="1:12">
      <c r="A171" s="12" t="s">
        <v>9938</v>
      </c>
      <c r="B171" s="12"/>
      <c r="C171" s="12"/>
      <c r="D171" s="37">
        <v>0</v>
      </c>
      <c r="E171">
        <v>5</v>
      </c>
      <c r="F171" s="37"/>
      <c r="G171" s="12" t="s">
        <v>16661</v>
      </c>
      <c r="H171" t="s">
        <v>6345</v>
      </c>
      <c r="I171" t="s">
        <v>99</v>
      </c>
      <c r="J171" t="s">
        <v>1571</v>
      </c>
      <c r="K171" t="s">
        <v>6346</v>
      </c>
      <c r="L171" t="s">
        <v>6347</v>
      </c>
    </row>
    <row r="172" spans="1:12">
      <c r="A172" s="12" t="s">
        <v>9939</v>
      </c>
      <c r="B172" s="12"/>
      <c r="C172" s="12"/>
      <c r="D172" s="37">
        <v>0</v>
      </c>
      <c r="E172">
        <v>5</v>
      </c>
      <c r="F172" s="37"/>
      <c r="G172" s="12" t="s">
        <v>16662</v>
      </c>
      <c r="H172" t="s">
        <v>6348</v>
      </c>
      <c r="I172" t="s">
        <v>1545</v>
      </c>
      <c r="J172" t="s">
        <v>1546</v>
      </c>
      <c r="K172" t="s">
        <v>6349</v>
      </c>
      <c r="L172" t="s">
        <v>1572</v>
      </c>
    </row>
    <row r="173" spans="1:12">
      <c r="A173" s="12" t="s">
        <v>9940</v>
      </c>
      <c r="B173" s="12"/>
      <c r="C173" s="12"/>
      <c r="D173" s="37">
        <v>0</v>
      </c>
      <c r="E173">
        <v>5</v>
      </c>
      <c r="F173" s="37"/>
      <c r="G173" s="12" t="s">
        <v>16663</v>
      </c>
      <c r="H173" t="s">
        <v>6350</v>
      </c>
      <c r="I173" t="s">
        <v>1565</v>
      </c>
      <c r="J173" t="s">
        <v>1566</v>
      </c>
      <c r="K173" t="s">
        <v>6351</v>
      </c>
      <c r="L173" t="s">
        <v>6352</v>
      </c>
    </row>
    <row r="174" spans="1:12">
      <c r="A174" s="12" t="s">
        <v>9941</v>
      </c>
      <c r="B174" s="12"/>
      <c r="C174" s="12"/>
      <c r="D174" s="37">
        <v>0</v>
      </c>
      <c r="E174">
        <v>5</v>
      </c>
      <c r="F174" s="37"/>
      <c r="G174" s="12" t="s">
        <v>16664</v>
      </c>
      <c r="H174" t="s">
        <v>6353</v>
      </c>
      <c r="I174" t="s">
        <v>1555</v>
      </c>
      <c r="J174" t="s">
        <v>1556</v>
      </c>
      <c r="K174" t="s">
        <v>6354</v>
      </c>
      <c r="L174" t="s">
        <v>1573</v>
      </c>
    </row>
    <row r="175" spans="1:12">
      <c r="A175" s="12" t="s">
        <v>9942</v>
      </c>
      <c r="B175" s="12"/>
      <c r="C175" s="12"/>
      <c r="D175" s="37">
        <v>0</v>
      </c>
      <c r="E175">
        <v>5</v>
      </c>
      <c r="F175" s="37"/>
      <c r="G175" s="12" t="s">
        <v>16665</v>
      </c>
      <c r="H175" t="s">
        <v>6326</v>
      </c>
      <c r="I175" t="s">
        <v>609</v>
      </c>
      <c r="J175" t="s">
        <v>1537</v>
      </c>
      <c r="K175" t="s">
        <v>6327</v>
      </c>
      <c r="L175" t="s">
        <v>6328</v>
      </c>
    </row>
    <row r="176" spans="1:12">
      <c r="A176" s="12" t="s">
        <v>9943</v>
      </c>
      <c r="B176" s="12"/>
      <c r="C176" s="12"/>
      <c r="D176" s="37">
        <v>0</v>
      </c>
      <c r="E176">
        <v>5</v>
      </c>
      <c r="F176" s="37"/>
      <c r="G176" s="12" t="s">
        <v>17299</v>
      </c>
      <c r="H176" t="s">
        <v>6355</v>
      </c>
      <c r="I176" t="s">
        <v>1557</v>
      </c>
      <c r="J176" t="s">
        <v>1558</v>
      </c>
      <c r="K176" t="s">
        <v>6356</v>
      </c>
      <c r="L176" t="s">
        <v>6357</v>
      </c>
    </row>
    <row r="177" spans="1:12">
      <c r="A177" s="12" t="s">
        <v>9944</v>
      </c>
      <c r="B177" s="12"/>
      <c r="C177" s="12"/>
      <c r="D177" s="37">
        <v>0</v>
      </c>
      <c r="E177">
        <v>5</v>
      </c>
      <c r="F177" s="37"/>
      <c r="G177" s="12" t="s">
        <v>16666</v>
      </c>
      <c r="H177" t="s">
        <v>6358</v>
      </c>
      <c r="I177" t="s">
        <v>1559</v>
      </c>
      <c r="J177" t="s">
        <v>1560</v>
      </c>
      <c r="K177" t="s">
        <v>1574</v>
      </c>
      <c r="L177" t="s">
        <v>1574</v>
      </c>
    </row>
    <row r="178" spans="1:12">
      <c r="A178" s="12" t="s">
        <v>9945</v>
      </c>
      <c r="B178" s="12"/>
      <c r="C178" s="12"/>
      <c r="D178" s="37">
        <v>0</v>
      </c>
      <c r="E178">
        <v>5</v>
      </c>
      <c r="F178" s="37"/>
      <c r="G178" s="12" t="s">
        <v>209</v>
      </c>
      <c r="H178" t="s">
        <v>6180</v>
      </c>
      <c r="I178" t="s">
        <v>108</v>
      </c>
      <c r="J178" t="s">
        <v>1575</v>
      </c>
      <c r="K178" t="s">
        <v>6181</v>
      </c>
      <c r="L178" t="s">
        <v>6182</v>
      </c>
    </row>
    <row r="179" spans="1:12">
      <c r="A179" s="12" t="s">
        <v>9946</v>
      </c>
      <c r="B179" s="12"/>
      <c r="C179" s="12"/>
      <c r="D179" s="37">
        <v>0</v>
      </c>
      <c r="E179">
        <v>5</v>
      </c>
      <c r="F179" s="37"/>
      <c r="G179" s="12" t="s">
        <v>16667</v>
      </c>
      <c r="H179" t="s">
        <v>6359</v>
      </c>
      <c r="I179" t="s">
        <v>78</v>
      </c>
      <c r="J179" t="s">
        <v>1576</v>
      </c>
      <c r="K179" t="s">
        <v>6360</v>
      </c>
      <c r="L179" t="s">
        <v>6361</v>
      </c>
    </row>
    <row r="180" spans="1:12">
      <c r="A180" s="12" t="s">
        <v>9947</v>
      </c>
      <c r="B180" s="12"/>
      <c r="C180" s="12"/>
      <c r="D180" s="37">
        <v>5</v>
      </c>
      <c r="E180">
        <v>5</v>
      </c>
      <c r="F180" s="37" t="s">
        <v>4794</v>
      </c>
      <c r="G180" s="12" t="s">
        <v>16668</v>
      </c>
      <c r="H180" t="s">
        <v>18284</v>
      </c>
      <c r="I180" t="s">
        <v>6362</v>
      </c>
      <c r="J180" t="s">
        <v>6363</v>
      </c>
      <c r="K180" t="s">
        <v>6364</v>
      </c>
      <c r="L180" t="s">
        <v>6365</v>
      </c>
    </row>
    <row r="181" spans="1:12">
      <c r="A181" s="12" t="s">
        <v>9948</v>
      </c>
      <c r="B181" s="12"/>
      <c r="C181" s="12"/>
      <c r="D181" s="37">
        <v>0</v>
      </c>
      <c r="E181"/>
      <c r="F181" s="37"/>
      <c r="G181" s="12" t="s">
        <v>16669</v>
      </c>
      <c r="H181"/>
      <c r="I181"/>
      <c r="J181"/>
      <c r="K181"/>
      <c r="L181"/>
    </row>
    <row r="182" spans="1:12">
      <c r="A182" s="12" t="s">
        <v>9949</v>
      </c>
      <c r="B182" s="12"/>
      <c r="C182" s="12"/>
      <c r="D182" s="37">
        <v>0</v>
      </c>
      <c r="E182">
        <v>5</v>
      </c>
      <c r="F182" s="37"/>
      <c r="G182" s="12" t="s">
        <v>16670</v>
      </c>
      <c r="H182" t="s">
        <v>6366</v>
      </c>
      <c r="I182" t="s">
        <v>1563</v>
      </c>
      <c r="J182" t="s">
        <v>1564</v>
      </c>
      <c r="K182" t="s">
        <v>6367</v>
      </c>
      <c r="L182" t="s">
        <v>6368</v>
      </c>
    </row>
    <row r="183" spans="1:12">
      <c r="A183" s="13" t="s">
        <v>9950</v>
      </c>
      <c r="B183" s="13"/>
      <c r="C183" s="13"/>
      <c r="D183" s="37">
        <v>0</v>
      </c>
      <c r="E183"/>
      <c r="F183" s="52" t="s">
        <v>1433</v>
      </c>
      <c r="G183" s="13" t="s">
        <v>210</v>
      </c>
      <c r="H183"/>
      <c r="I183"/>
      <c r="J183"/>
      <c r="K183"/>
      <c r="L183" t="s">
        <v>4297</v>
      </c>
    </row>
    <row r="184" spans="1:12">
      <c r="A184" s="12" t="s">
        <v>9951</v>
      </c>
      <c r="B184" s="12"/>
      <c r="C184" s="12"/>
      <c r="D184" s="37">
        <v>0</v>
      </c>
      <c r="E184">
        <v>5</v>
      </c>
      <c r="F184" s="37"/>
      <c r="G184" s="12" t="s">
        <v>211</v>
      </c>
      <c r="H184" t="s">
        <v>6369</v>
      </c>
      <c r="I184" t="s">
        <v>1541</v>
      </c>
      <c r="J184" t="s">
        <v>1542</v>
      </c>
      <c r="K184" t="s">
        <v>6370</v>
      </c>
      <c r="L184" t="s">
        <v>6370</v>
      </c>
    </row>
    <row r="185" spans="1:12">
      <c r="A185" s="12" t="s">
        <v>9952</v>
      </c>
      <c r="B185" s="12"/>
      <c r="C185" s="12"/>
      <c r="D185" s="37">
        <v>0</v>
      </c>
      <c r="E185">
        <v>5</v>
      </c>
      <c r="F185" s="37"/>
      <c r="G185" s="12" t="s">
        <v>16671</v>
      </c>
      <c r="H185" t="s">
        <v>6371</v>
      </c>
      <c r="I185" t="s">
        <v>1543</v>
      </c>
      <c r="J185" t="s">
        <v>1544</v>
      </c>
      <c r="K185" t="s">
        <v>1577</v>
      </c>
      <c r="L185" t="s">
        <v>1577</v>
      </c>
    </row>
    <row r="186" spans="1:12">
      <c r="A186" s="12" t="s">
        <v>9953</v>
      </c>
      <c r="B186" s="12"/>
      <c r="C186" s="12"/>
      <c r="D186" s="37">
        <v>0</v>
      </c>
      <c r="E186">
        <v>5</v>
      </c>
      <c r="F186" s="37"/>
      <c r="G186" s="12" t="s">
        <v>212</v>
      </c>
      <c r="H186" t="s">
        <v>3652</v>
      </c>
      <c r="I186" t="s">
        <v>616</v>
      </c>
      <c r="J186" t="s">
        <v>1578</v>
      </c>
      <c r="K186" t="s">
        <v>6372</v>
      </c>
      <c r="L186" t="s">
        <v>6372</v>
      </c>
    </row>
    <row r="187" spans="1:12">
      <c r="A187" s="12" t="s">
        <v>9954</v>
      </c>
      <c r="B187" s="12"/>
      <c r="C187" s="12"/>
      <c r="D187" s="37">
        <v>0</v>
      </c>
      <c r="E187">
        <v>5</v>
      </c>
      <c r="F187" s="37"/>
      <c r="G187" s="12" t="s">
        <v>16672</v>
      </c>
      <c r="H187" t="s">
        <v>6353</v>
      </c>
      <c r="I187" t="s">
        <v>1553</v>
      </c>
      <c r="J187" t="s">
        <v>1554</v>
      </c>
      <c r="K187" t="s">
        <v>6374</v>
      </c>
      <c r="L187" t="s">
        <v>6375</v>
      </c>
    </row>
    <row r="188" spans="1:12">
      <c r="A188" s="12" t="s">
        <v>9955</v>
      </c>
      <c r="B188" s="12"/>
      <c r="C188" s="12"/>
      <c r="D188" s="37">
        <v>0</v>
      </c>
      <c r="E188">
        <v>5</v>
      </c>
      <c r="F188" s="37"/>
      <c r="G188" s="12" t="s">
        <v>16673</v>
      </c>
      <c r="H188" t="s">
        <v>6376</v>
      </c>
      <c r="I188" t="s">
        <v>1549</v>
      </c>
      <c r="J188" t="s">
        <v>1550</v>
      </c>
      <c r="K188" t="s">
        <v>1579</v>
      </c>
      <c r="L188" t="s">
        <v>1579</v>
      </c>
    </row>
    <row r="189" spans="1:12">
      <c r="A189" s="12" t="s">
        <v>17564</v>
      </c>
      <c r="B189" s="12"/>
      <c r="C189" s="12"/>
      <c r="D189" s="37">
        <v>0</v>
      </c>
      <c r="E189">
        <v>5</v>
      </c>
      <c r="F189" s="37"/>
      <c r="G189" s="12" t="s">
        <v>16675</v>
      </c>
      <c r="H189" t="s">
        <v>17565</v>
      </c>
      <c r="I189" t="s">
        <v>79</v>
      </c>
      <c r="J189" t="s">
        <v>1580</v>
      </c>
      <c r="K189" t="s">
        <v>6378</v>
      </c>
      <c r="L189" t="s">
        <v>6379</v>
      </c>
    </row>
    <row r="190" spans="1:12">
      <c r="A190" s="12" t="s">
        <v>16674</v>
      </c>
      <c r="B190" s="12"/>
      <c r="C190" s="12"/>
      <c r="D190" s="37">
        <v>0</v>
      </c>
      <c r="E190">
        <v>5</v>
      </c>
      <c r="F190" s="37"/>
      <c r="G190" s="12" t="s">
        <v>16675</v>
      </c>
      <c r="H190" t="s">
        <v>6377</v>
      </c>
      <c r="I190" t="s">
        <v>79</v>
      </c>
      <c r="J190" t="s">
        <v>1580</v>
      </c>
      <c r="K190" t="s">
        <v>6378</v>
      </c>
      <c r="L190" t="s">
        <v>6379</v>
      </c>
    </row>
    <row r="191" spans="1:12">
      <c r="A191" s="12" t="s">
        <v>17300</v>
      </c>
      <c r="B191" s="12"/>
      <c r="C191" s="12"/>
      <c r="D191" s="37">
        <v>0</v>
      </c>
      <c r="E191">
        <v>5</v>
      </c>
      <c r="F191" s="37"/>
      <c r="G191" s="12" t="s">
        <v>213</v>
      </c>
      <c r="H191" t="s">
        <v>233</v>
      </c>
      <c r="I191" t="s">
        <v>1581</v>
      </c>
      <c r="J191" t="s">
        <v>1582</v>
      </c>
      <c r="K191" t="s">
        <v>6380</v>
      </c>
      <c r="L191" t="s">
        <v>6381</v>
      </c>
    </row>
    <row r="192" spans="1:12">
      <c r="A192" s="12" t="s">
        <v>17301</v>
      </c>
      <c r="B192" s="12"/>
      <c r="C192" s="12"/>
      <c r="D192" s="37">
        <v>0</v>
      </c>
      <c r="E192">
        <v>5</v>
      </c>
      <c r="F192" s="37"/>
      <c r="G192" s="12" t="s">
        <v>16676</v>
      </c>
      <c r="H192" t="s">
        <v>48</v>
      </c>
      <c r="I192" t="s">
        <v>1465</v>
      </c>
      <c r="J192" t="s">
        <v>1524</v>
      </c>
      <c r="K192" t="s">
        <v>1524</v>
      </c>
      <c r="L192" t="s">
        <v>1524</v>
      </c>
    </row>
    <row r="193" spans="1:12">
      <c r="A193" s="12" t="s">
        <v>9956</v>
      </c>
      <c r="B193" s="12"/>
      <c r="C193" s="12"/>
      <c r="D193" s="37">
        <v>0</v>
      </c>
      <c r="E193">
        <v>5</v>
      </c>
      <c r="F193" s="37"/>
      <c r="G193" s="12" t="s">
        <v>215</v>
      </c>
      <c r="H193" t="s">
        <v>234</v>
      </c>
      <c r="I193" t="s">
        <v>1583</v>
      </c>
      <c r="J193" t="s">
        <v>1584</v>
      </c>
      <c r="K193" t="s">
        <v>6382</v>
      </c>
      <c r="L193" t="s">
        <v>6383</v>
      </c>
    </row>
    <row r="194" spans="1:12">
      <c r="A194" s="12" t="s">
        <v>9957</v>
      </c>
      <c r="B194" s="12"/>
      <c r="C194" s="12"/>
      <c r="D194" s="37">
        <v>0</v>
      </c>
      <c r="E194">
        <v>5</v>
      </c>
      <c r="F194" s="37"/>
      <c r="G194" s="12" t="s">
        <v>216</v>
      </c>
      <c r="H194" t="s">
        <v>235</v>
      </c>
      <c r="I194" t="s">
        <v>1585</v>
      </c>
      <c r="J194" t="s">
        <v>1586</v>
      </c>
      <c r="K194" t="s">
        <v>6384</v>
      </c>
      <c r="L194" t="s">
        <v>6385</v>
      </c>
    </row>
    <row r="195" spans="1:12">
      <c r="A195" s="12" t="s">
        <v>9958</v>
      </c>
      <c r="B195" s="12"/>
      <c r="C195" s="12"/>
      <c r="D195" s="37">
        <v>0</v>
      </c>
      <c r="E195">
        <v>5</v>
      </c>
      <c r="F195" s="37"/>
      <c r="G195" s="12" t="s">
        <v>217</v>
      </c>
      <c r="H195" t="s">
        <v>236</v>
      </c>
      <c r="I195" t="s">
        <v>1587</v>
      </c>
      <c r="J195" t="s">
        <v>1588</v>
      </c>
      <c r="K195" t="s">
        <v>6386</v>
      </c>
      <c r="L195" t="s">
        <v>6387</v>
      </c>
    </row>
    <row r="196" spans="1:12">
      <c r="A196" s="12" t="s">
        <v>9959</v>
      </c>
      <c r="B196" s="12"/>
      <c r="C196" s="12"/>
      <c r="D196" s="37">
        <v>0</v>
      </c>
      <c r="E196">
        <v>5</v>
      </c>
      <c r="F196" s="37"/>
      <c r="G196" s="12" t="s">
        <v>218</v>
      </c>
      <c r="H196" t="s">
        <v>237</v>
      </c>
      <c r="I196" t="s">
        <v>1589</v>
      </c>
      <c r="J196" t="s">
        <v>1590</v>
      </c>
      <c r="K196" t="s">
        <v>6388</v>
      </c>
      <c r="L196" t="s">
        <v>6389</v>
      </c>
    </row>
    <row r="197" spans="1:12">
      <c r="A197" s="12" t="s">
        <v>9960</v>
      </c>
      <c r="B197" s="12"/>
      <c r="C197" s="12"/>
      <c r="D197" s="37">
        <v>0</v>
      </c>
      <c r="E197">
        <v>5</v>
      </c>
      <c r="F197" s="37"/>
      <c r="G197" s="12" t="s">
        <v>219</v>
      </c>
      <c r="H197" t="s">
        <v>238</v>
      </c>
      <c r="I197" t="s">
        <v>1591</v>
      </c>
      <c r="J197" t="s">
        <v>1592</v>
      </c>
      <c r="K197" t="s">
        <v>6390</v>
      </c>
      <c r="L197" t="s">
        <v>6391</v>
      </c>
    </row>
    <row r="198" spans="1:12">
      <c r="A198" s="12" t="s">
        <v>9961</v>
      </c>
      <c r="B198" s="12"/>
      <c r="C198" s="12"/>
      <c r="D198" s="37">
        <v>0</v>
      </c>
      <c r="E198">
        <v>5</v>
      </c>
      <c r="F198" s="37"/>
      <c r="G198" s="12" t="s">
        <v>220</v>
      </c>
      <c r="H198" t="s">
        <v>239</v>
      </c>
      <c r="I198" t="s">
        <v>1593</v>
      </c>
      <c r="J198" t="s">
        <v>1594</v>
      </c>
      <c r="K198" t="s">
        <v>6392</v>
      </c>
      <c r="L198" t="s">
        <v>6392</v>
      </c>
    </row>
    <row r="199" spans="1:12">
      <c r="A199" s="12" t="s">
        <v>9962</v>
      </c>
      <c r="B199" s="12"/>
      <c r="C199" s="12"/>
      <c r="D199" s="37">
        <v>0</v>
      </c>
      <c r="E199">
        <v>5</v>
      </c>
      <c r="F199" s="37"/>
      <c r="G199" s="12" t="s">
        <v>221</v>
      </c>
      <c r="H199" t="s">
        <v>240</v>
      </c>
      <c r="I199" t="s">
        <v>1595</v>
      </c>
      <c r="J199" t="s">
        <v>1596</v>
      </c>
      <c r="K199" t="s">
        <v>1596</v>
      </c>
      <c r="L199" t="s">
        <v>1596</v>
      </c>
    </row>
    <row r="200" spans="1:12">
      <c r="A200" s="12" t="s">
        <v>9963</v>
      </c>
      <c r="B200" s="12"/>
      <c r="C200" s="12"/>
      <c r="D200" s="37">
        <v>0</v>
      </c>
      <c r="E200">
        <v>5</v>
      </c>
      <c r="F200" s="37"/>
      <c r="G200" s="12" t="s">
        <v>222</v>
      </c>
      <c r="H200" t="s">
        <v>241</v>
      </c>
      <c r="I200" t="s">
        <v>1597</v>
      </c>
      <c r="J200" t="s">
        <v>1598</v>
      </c>
      <c r="K200" t="s">
        <v>6393</v>
      </c>
      <c r="L200" t="s">
        <v>6394</v>
      </c>
    </row>
    <row r="201" spans="1:12">
      <c r="A201" s="12" t="s">
        <v>9964</v>
      </c>
      <c r="B201" s="12"/>
      <c r="C201" s="12"/>
      <c r="D201" s="37">
        <v>0</v>
      </c>
      <c r="E201">
        <v>5</v>
      </c>
      <c r="F201" s="37"/>
      <c r="G201" s="12" t="s">
        <v>223</v>
      </c>
      <c r="H201" t="s">
        <v>17848</v>
      </c>
      <c r="I201" t="s">
        <v>1599</v>
      </c>
      <c r="J201" t="s">
        <v>1600</v>
      </c>
      <c r="K201" t="s">
        <v>6395</v>
      </c>
      <c r="L201" t="s">
        <v>6396</v>
      </c>
    </row>
    <row r="202" spans="1:12">
      <c r="A202" s="12" t="s">
        <v>16677</v>
      </c>
      <c r="B202" s="12"/>
      <c r="C202" s="12"/>
      <c r="D202" s="37">
        <v>0</v>
      </c>
      <c r="E202">
        <v>5</v>
      </c>
      <c r="F202" s="37"/>
      <c r="G202" s="12" t="s">
        <v>16610</v>
      </c>
      <c r="H202" t="s">
        <v>242</v>
      </c>
      <c r="I202" t="s">
        <v>1601</v>
      </c>
      <c r="J202" t="s">
        <v>1602</v>
      </c>
      <c r="K202" t="s">
        <v>6397</v>
      </c>
      <c r="L202" t="s">
        <v>6398</v>
      </c>
    </row>
    <row r="203" spans="1:12">
      <c r="A203" s="12" t="s">
        <v>16678</v>
      </c>
      <c r="B203" s="12"/>
      <c r="C203" s="12"/>
      <c r="D203" s="37">
        <v>0</v>
      </c>
      <c r="E203">
        <v>5</v>
      </c>
      <c r="F203" s="37"/>
      <c r="G203" s="12"/>
      <c r="H203" t="s">
        <v>229</v>
      </c>
      <c r="I203" t="s">
        <v>1599</v>
      </c>
      <c r="J203" t="s">
        <v>1600</v>
      </c>
      <c r="K203" t="s">
        <v>6395</v>
      </c>
      <c r="L203" t="s">
        <v>6396</v>
      </c>
    </row>
    <row r="204" spans="1:12">
      <c r="A204" s="12" t="s">
        <v>16679</v>
      </c>
      <c r="B204" s="12"/>
      <c r="C204" s="12"/>
      <c r="D204" s="37">
        <v>0</v>
      </c>
      <c r="E204">
        <v>5</v>
      </c>
      <c r="F204" s="37"/>
      <c r="G204" s="12"/>
      <c r="H204" t="s">
        <v>230</v>
      </c>
      <c r="I204" t="s">
        <v>1603</v>
      </c>
      <c r="J204" t="s">
        <v>1604</v>
      </c>
      <c r="K204" t="s">
        <v>6399</v>
      </c>
      <c r="L204" t="s">
        <v>6400</v>
      </c>
    </row>
    <row r="205" spans="1:12">
      <c r="A205" s="12" t="s">
        <v>227</v>
      </c>
      <c r="B205" s="12"/>
      <c r="C205" s="12"/>
      <c r="D205" s="37">
        <v>0</v>
      </c>
      <c r="E205">
        <v>5</v>
      </c>
      <c r="F205" s="37"/>
      <c r="G205" s="12"/>
      <c r="H205" t="s">
        <v>231</v>
      </c>
      <c r="I205" t="s">
        <v>1605</v>
      </c>
      <c r="J205" t="s">
        <v>1606</v>
      </c>
      <c r="K205" t="s">
        <v>1606</v>
      </c>
      <c r="L205" t="s">
        <v>1606</v>
      </c>
    </row>
    <row r="206" spans="1:12">
      <c r="A206" s="12" t="s">
        <v>228</v>
      </c>
      <c r="B206" s="12"/>
      <c r="C206" s="12"/>
      <c r="D206" s="37">
        <v>0</v>
      </c>
      <c r="E206">
        <v>5</v>
      </c>
      <c r="F206" s="37"/>
      <c r="G206" s="12"/>
      <c r="H206" t="s">
        <v>232</v>
      </c>
      <c r="I206" t="s">
        <v>1607</v>
      </c>
      <c r="J206" t="s">
        <v>1608</v>
      </c>
      <c r="K206" t="s">
        <v>1608</v>
      </c>
      <c r="L206" t="s">
        <v>1608</v>
      </c>
    </row>
    <row r="207" spans="1:12">
      <c r="A207" s="12" t="s">
        <v>9965</v>
      </c>
      <c r="B207" s="12"/>
      <c r="C207" s="12"/>
      <c r="D207" s="37">
        <v>0</v>
      </c>
      <c r="E207"/>
      <c r="F207" s="52" t="s">
        <v>1433</v>
      </c>
      <c r="G207" s="12" t="s">
        <v>16640</v>
      </c>
      <c r="H207"/>
      <c r="I207"/>
      <c r="J207"/>
      <c r="K207"/>
      <c r="L207"/>
    </row>
    <row r="208" spans="1:12" ht="33">
      <c r="A208" s="12" t="s">
        <v>9966</v>
      </c>
      <c r="B208" s="12"/>
      <c r="C208" s="12"/>
      <c r="D208" s="37">
        <v>0</v>
      </c>
      <c r="E208"/>
      <c r="F208" s="37"/>
      <c r="G208" s="12" t="s">
        <v>96</v>
      </c>
      <c r="H208" s="78" t="s">
        <v>17576</v>
      </c>
      <c r="I208" t="s">
        <v>1609</v>
      </c>
      <c r="J208" t="s">
        <v>1610</v>
      </c>
      <c r="K208" t="s">
        <v>4297</v>
      </c>
      <c r="L208" t="s">
        <v>4297</v>
      </c>
    </row>
    <row r="209" spans="1:12" ht="33">
      <c r="A209" s="12" t="s">
        <v>9967</v>
      </c>
      <c r="B209" s="12"/>
      <c r="C209" s="12"/>
      <c r="D209" s="37">
        <v>0</v>
      </c>
      <c r="E209"/>
      <c r="F209" s="37"/>
      <c r="G209" s="12" t="s">
        <v>224</v>
      </c>
      <c r="H209" s="78" t="s">
        <v>17575</v>
      </c>
      <c r="I209" t="s">
        <v>1611</v>
      </c>
      <c r="J209" t="s">
        <v>1612</v>
      </c>
      <c r="K209" t="s">
        <v>4297</v>
      </c>
      <c r="L209" t="s">
        <v>4297</v>
      </c>
    </row>
    <row r="210" spans="1:12">
      <c r="A210" s="12" t="s">
        <v>9968</v>
      </c>
      <c r="B210" s="12"/>
      <c r="C210" s="12"/>
      <c r="D210" s="37">
        <v>0</v>
      </c>
      <c r="E210"/>
      <c r="F210" s="37"/>
      <c r="G210" s="12" t="s">
        <v>225</v>
      </c>
      <c r="H210" t="s">
        <v>6401</v>
      </c>
      <c r="I210" t="s">
        <v>1613</v>
      </c>
      <c r="J210" t="s">
        <v>1614</v>
      </c>
      <c r="K210" t="s">
        <v>4297</v>
      </c>
      <c r="L210" t="s">
        <v>4297</v>
      </c>
    </row>
    <row r="211" spans="1:12">
      <c r="A211" s="12" t="s">
        <v>9969</v>
      </c>
      <c r="B211" s="12"/>
      <c r="C211" s="12"/>
      <c r="D211" s="37">
        <v>0</v>
      </c>
      <c r="E211"/>
      <c r="F211" s="37"/>
      <c r="G211" s="12" t="s">
        <v>226</v>
      </c>
      <c r="H211" t="s">
        <v>6402</v>
      </c>
      <c r="I211" t="s">
        <v>1615</v>
      </c>
      <c r="J211" t="s">
        <v>1616</v>
      </c>
      <c r="K211" t="s">
        <v>4297</v>
      </c>
      <c r="L211" t="s">
        <v>4297</v>
      </c>
    </row>
    <row r="212" spans="1:12">
      <c r="A212" s="12" t="s">
        <v>9970</v>
      </c>
      <c r="B212" s="12"/>
      <c r="C212" s="12"/>
      <c r="D212" s="37">
        <v>0</v>
      </c>
      <c r="E212"/>
      <c r="F212" s="52" t="s">
        <v>1433</v>
      </c>
      <c r="G212" s="12" t="s">
        <v>16680</v>
      </c>
      <c r="H212"/>
      <c r="I212"/>
      <c r="J212"/>
      <c r="K212"/>
      <c r="L212"/>
    </row>
    <row r="213" spans="1:12">
      <c r="A213" s="12" t="s">
        <v>9971</v>
      </c>
      <c r="B213" s="12"/>
      <c r="C213" s="12"/>
      <c r="D213" s="37">
        <v>0</v>
      </c>
      <c r="E213"/>
      <c r="F213" s="37"/>
      <c r="G213" s="12" t="s">
        <v>16681</v>
      </c>
      <c r="H213" t="s">
        <v>6336</v>
      </c>
      <c r="I213" t="s">
        <v>1553</v>
      </c>
      <c r="J213" t="s">
        <v>1554</v>
      </c>
      <c r="K213" t="s">
        <v>4297</v>
      </c>
      <c r="L213" t="s">
        <v>4297</v>
      </c>
    </row>
    <row r="214" spans="1:12">
      <c r="A214" s="12" t="s">
        <v>9972</v>
      </c>
      <c r="B214" s="12"/>
      <c r="C214" s="12"/>
      <c r="D214" s="37">
        <v>0</v>
      </c>
      <c r="E214"/>
      <c r="F214" s="37"/>
      <c r="G214" s="12" t="s">
        <v>343</v>
      </c>
      <c r="H214" t="s">
        <v>6403</v>
      </c>
      <c r="I214" t="s">
        <v>1617</v>
      </c>
      <c r="J214" t="s">
        <v>1618</v>
      </c>
      <c r="K214" t="s">
        <v>4297</v>
      </c>
      <c r="L214" t="s">
        <v>4297</v>
      </c>
    </row>
    <row r="215" spans="1:12">
      <c r="A215" s="12" t="s">
        <v>9973</v>
      </c>
      <c r="B215" s="12"/>
      <c r="C215" s="12"/>
      <c r="D215" s="37">
        <v>0</v>
      </c>
      <c r="E215"/>
      <c r="F215" s="37"/>
      <c r="G215" s="12" t="s">
        <v>17302</v>
      </c>
      <c r="H215" t="s">
        <v>6404</v>
      </c>
      <c r="I215" t="s">
        <v>1619</v>
      </c>
      <c r="J215" t="s">
        <v>1620</v>
      </c>
      <c r="K215" t="s">
        <v>4297</v>
      </c>
      <c r="L215" t="s">
        <v>4297</v>
      </c>
    </row>
    <row r="216" spans="1:12">
      <c r="A216" s="12" t="s">
        <v>9974</v>
      </c>
      <c r="B216" s="12"/>
      <c r="C216" s="12"/>
      <c r="D216" s="37">
        <v>0</v>
      </c>
      <c r="E216"/>
      <c r="F216" s="37"/>
      <c r="G216" s="12" t="s">
        <v>16682</v>
      </c>
      <c r="H216" t="s">
        <v>6405</v>
      </c>
      <c r="I216" t="s">
        <v>1621</v>
      </c>
      <c r="J216" t="s">
        <v>1622</v>
      </c>
      <c r="K216" t="s">
        <v>4297</v>
      </c>
      <c r="L216" t="s">
        <v>4297</v>
      </c>
    </row>
    <row r="217" spans="1:12">
      <c r="A217" s="12" t="s">
        <v>9975</v>
      </c>
      <c r="B217" s="12"/>
      <c r="C217" s="12"/>
      <c r="D217" s="37">
        <v>0</v>
      </c>
      <c r="E217">
        <v>5</v>
      </c>
      <c r="F217" s="37"/>
      <c r="G217" s="12" t="s">
        <v>16683</v>
      </c>
      <c r="H217" t="s">
        <v>5841</v>
      </c>
      <c r="I217" t="s">
        <v>1632</v>
      </c>
      <c r="J217" t="s">
        <v>1633</v>
      </c>
      <c r="K217" t="s">
        <v>6406</v>
      </c>
      <c r="L217" t="s">
        <v>6407</v>
      </c>
    </row>
    <row r="218" spans="1:12">
      <c r="A218" s="12" t="s">
        <v>9976</v>
      </c>
      <c r="B218" s="12"/>
      <c r="C218" s="12"/>
      <c r="D218" s="37">
        <v>0</v>
      </c>
      <c r="E218"/>
      <c r="F218" s="37"/>
      <c r="G218" s="12" t="s">
        <v>97</v>
      </c>
      <c r="H218" t="s">
        <v>6408</v>
      </c>
      <c r="I218" t="s">
        <v>1623</v>
      </c>
      <c r="J218" t="s">
        <v>1624</v>
      </c>
      <c r="K218" t="s">
        <v>4297</v>
      </c>
      <c r="L218" t="s">
        <v>4297</v>
      </c>
    </row>
    <row r="219" spans="1:12">
      <c r="A219" s="12" t="s">
        <v>9977</v>
      </c>
      <c r="B219" s="12"/>
      <c r="C219" s="12"/>
      <c r="D219" s="37">
        <v>0</v>
      </c>
      <c r="E219"/>
      <c r="F219" s="37"/>
      <c r="G219" s="12" t="s">
        <v>98</v>
      </c>
      <c r="H219" t="s">
        <v>13122</v>
      </c>
      <c r="I219" t="s">
        <v>1625</v>
      </c>
      <c r="J219" t="s">
        <v>1626</v>
      </c>
      <c r="K219" t="s">
        <v>4297</v>
      </c>
      <c r="L219" t="s">
        <v>4297</v>
      </c>
    </row>
    <row r="220" spans="1:12">
      <c r="A220" s="12" t="s">
        <v>9978</v>
      </c>
      <c r="B220" s="12"/>
      <c r="C220" s="12"/>
      <c r="D220" s="37">
        <v>0</v>
      </c>
      <c r="E220"/>
      <c r="F220" s="52" t="s">
        <v>1433</v>
      </c>
      <c r="G220" s="12" t="s">
        <v>99</v>
      </c>
      <c r="H220"/>
      <c r="I220"/>
      <c r="J220"/>
      <c r="K220"/>
      <c r="L220"/>
    </row>
    <row r="221" spans="1:12">
      <c r="A221" s="12" t="s">
        <v>9979</v>
      </c>
      <c r="B221" s="12"/>
      <c r="C221" s="12"/>
      <c r="D221" s="37">
        <v>0</v>
      </c>
      <c r="E221"/>
      <c r="F221" s="52" t="s">
        <v>1433</v>
      </c>
      <c r="G221" s="12" t="s">
        <v>78</v>
      </c>
      <c r="H221"/>
      <c r="I221"/>
      <c r="J221"/>
      <c r="K221"/>
      <c r="L221"/>
    </row>
    <row r="222" spans="1:12">
      <c r="A222" s="12" t="s">
        <v>9980</v>
      </c>
      <c r="B222" s="12"/>
      <c r="C222" s="12"/>
      <c r="D222" s="37">
        <v>0</v>
      </c>
      <c r="E222"/>
      <c r="F222" s="52" t="s">
        <v>1433</v>
      </c>
      <c r="G222" s="12" t="s">
        <v>100</v>
      </c>
      <c r="H222" t="s">
        <v>156</v>
      </c>
      <c r="I222" t="s">
        <v>156</v>
      </c>
      <c r="J222" t="s">
        <v>156</v>
      </c>
      <c r="K222" t="s">
        <v>156</v>
      </c>
      <c r="L222" t="s">
        <v>156</v>
      </c>
    </row>
    <row r="223" spans="1:12">
      <c r="A223" s="12" t="s">
        <v>9981</v>
      </c>
      <c r="B223" s="12"/>
      <c r="C223" s="12"/>
      <c r="D223" s="37">
        <v>0</v>
      </c>
      <c r="E223">
        <v>5</v>
      </c>
      <c r="F223" s="37"/>
      <c r="G223" s="12" t="s">
        <v>79</v>
      </c>
      <c r="H223" t="s">
        <v>6377</v>
      </c>
      <c r="I223" t="s">
        <v>79</v>
      </c>
      <c r="J223" t="s">
        <v>1580</v>
      </c>
      <c r="K223" t="s">
        <v>6378</v>
      </c>
      <c r="L223" t="s">
        <v>6379</v>
      </c>
    </row>
    <row r="224" spans="1:12">
      <c r="A224" s="12" t="s">
        <v>17566</v>
      </c>
      <c r="B224" s="12"/>
      <c r="C224" s="12"/>
      <c r="D224" s="37">
        <v>0</v>
      </c>
      <c r="E224">
        <v>5</v>
      </c>
      <c r="F224" s="37"/>
      <c r="G224" s="12" t="s">
        <v>79</v>
      </c>
      <c r="H224" t="s">
        <v>17567</v>
      </c>
      <c r="I224" t="s">
        <v>79</v>
      </c>
      <c r="J224" t="s">
        <v>1580</v>
      </c>
      <c r="K224" t="s">
        <v>6378</v>
      </c>
      <c r="L224" t="s">
        <v>6379</v>
      </c>
    </row>
    <row r="225" spans="1:12">
      <c r="A225" s="12" t="s">
        <v>9982</v>
      </c>
      <c r="B225" s="12"/>
      <c r="C225" s="12"/>
      <c r="D225" s="37">
        <v>0</v>
      </c>
      <c r="E225">
        <v>5</v>
      </c>
      <c r="F225" s="37"/>
      <c r="G225" s="12" t="s">
        <v>80</v>
      </c>
      <c r="H225" t="s">
        <v>401</v>
      </c>
      <c r="I225" t="s">
        <v>80</v>
      </c>
      <c r="J225" t="s">
        <v>1627</v>
      </c>
      <c r="K225" t="s">
        <v>6409</v>
      </c>
      <c r="L225" t="s">
        <v>1627</v>
      </c>
    </row>
    <row r="226" spans="1:12">
      <c r="A226" s="12" t="s">
        <v>9983</v>
      </c>
      <c r="B226" s="12"/>
      <c r="C226" s="12"/>
      <c r="D226" s="37">
        <v>0</v>
      </c>
      <c r="E226"/>
      <c r="F226" s="37"/>
      <c r="G226" s="12" t="s">
        <v>101</v>
      </c>
      <c r="H226" t="s">
        <v>6410</v>
      </c>
      <c r="I226" t="s">
        <v>1628</v>
      </c>
      <c r="J226" t="s">
        <v>1629</v>
      </c>
      <c r="K226" t="s">
        <v>4297</v>
      </c>
      <c r="L226" t="s">
        <v>4297</v>
      </c>
    </row>
    <row r="227" spans="1:12">
      <c r="A227" s="12" t="s">
        <v>9984</v>
      </c>
      <c r="B227" s="12"/>
      <c r="C227" s="12"/>
      <c r="D227" s="37">
        <v>0</v>
      </c>
      <c r="E227"/>
      <c r="F227" s="52" t="s">
        <v>1433</v>
      </c>
      <c r="G227" s="12" t="s">
        <v>102</v>
      </c>
      <c r="H227" t="s">
        <v>156</v>
      </c>
      <c r="I227" t="s">
        <v>156</v>
      </c>
      <c r="J227" t="s">
        <v>156</v>
      </c>
      <c r="K227" t="s">
        <v>156</v>
      </c>
      <c r="L227" t="s">
        <v>156</v>
      </c>
    </row>
    <row r="228" spans="1:12">
      <c r="A228" s="12" t="s">
        <v>9985</v>
      </c>
      <c r="B228" s="12"/>
      <c r="C228" s="12"/>
      <c r="D228" s="37">
        <v>0</v>
      </c>
      <c r="E228"/>
      <c r="F228" s="37"/>
      <c r="G228" s="12" t="s">
        <v>103</v>
      </c>
      <c r="H228" t="s">
        <v>6411</v>
      </c>
      <c r="I228" t="s">
        <v>1630</v>
      </c>
      <c r="J228" t="s">
        <v>1631</v>
      </c>
      <c r="K228" t="s">
        <v>4297</v>
      </c>
      <c r="L228" t="s">
        <v>4297</v>
      </c>
    </row>
    <row r="229" spans="1:12">
      <c r="A229" s="12" t="s">
        <v>9986</v>
      </c>
      <c r="B229" s="12"/>
      <c r="C229" s="12"/>
      <c r="D229" s="37">
        <v>0</v>
      </c>
      <c r="E229"/>
      <c r="F229" s="37"/>
      <c r="G229" s="12" t="s">
        <v>104</v>
      </c>
      <c r="H229" t="s">
        <v>6411</v>
      </c>
      <c r="I229" t="s">
        <v>1630</v>
      </c>
      <c r="J229" t="s">
        <v>1631</v>
      </c>
      <c r="K229" t="s">
        <v>4297</v>
      </c>
      <c r="L229" t="s">
        <v>4297</v>
      </c>
    </row>
    <row r="230" spans="1:12">
      <c r="A230" s="12" t="s">
        <v>9987</v>
      </c>
      <c r="B230" s="12"/>
      <c r="C230" s="12"/>
      <c r="D230" s="37">
        <v>0</v>
      </c>
      <c r="E230"/>
      <c r="F230" s="37"/>
      <c r="G230" s="12" t="s">
        <v>105</v>
      </c>
      <c r="H230" t="s">
        <v>6411</v>
      </c>
      <c r="I230" t="s">
        <v>1630</v>
      </c>
      <c r="J230" t="s">
        <v>1631</v>
      </c>
      <c r="K230" t="s">
        <v>4297</v>
      </c>
      <c r="L230" t="s">
        <v>4297</v>
      </c>
    </row>
    <row r="231" spans="1:12">
      <c r="A231" s="12" t="s">
        <v>9988</v>
      </c>
      <c r="B231" s="12"/>
      <c r="C231" s="12"/>
      <c r="D231" s="37">
        <v>0</v>
      </c>
      <c r="E231"/>
      <c r="F231" s="37"/>
      <c r="G231" s="12" t="s">
        <v>106</v>
      </c>
      <c r="H231"/>
      <c r="I231" t="s">
        <v>4297</v>
      </c>
      <c r="J231" t="s">
        <v>4297</v>
      </c>
      <c r="K231" t="s">
        <v>4297</v>
      </c>
      <c r="L231" t="s">
        <v>4297</v>
      </c>
    </row>
    <row r="232" spans="1:12">
      <c r="A232" s="12" t="s">
        <v>9989</v>
      </c>
      <c r="B232" s="12"/>
      <c r="C232" s="12"/>
      <c r="D232" s="37">
        <v>0</v>
      </c>
      <c r="E232"/>
      <c r="F232" s="52" t="s">
        <v>1433</v>
      </c>
      <c r="G232" s="12" t="s">
        <v>107</v>
      </c>
      <c r="H232" t="s">
        <v>156</v>
      </c>
      <c r="I232" t="s">
        <v>156</v>
      </c>
      <c r="J232" t="s">
        <v>156</v>
      </c>
      <c r="K232" t="s">
        <v>156</v>
      </c>
      <c r="L232" t="s">
        <v>156</v>
      </c>
    </row>
    <row r="233" spans="1:12">
      <c r="A233" s="12" t="s">
        <v>9990</v>
      </c>
      <c r="B233" s="12"/>
      <c r="C233" s="12"/>
      <c r="D233" s="37">
        <v>0</v>
      </c>
      <c r="E233"/>
      <c r="F233" s="52" t="s">
        <v>1433</v>
      </c>
      <c r="G233" s="12" t="s">
        <v>108</v>
      </c>
      <c r="H233" t="s">
        <v>156</v>
      </c>
      <c r="I233" t="s">
        <v>156</v>
      </c>
      <c r="J233" t="s">
        <v>156</v>
      </c>
      <c r="K233" t="s">
        <v>156</v>
      </c>
      <c r="L233" t="s">
        <v>156</v>
      </c>
    </row>
    <row r="234" spans="1:12">
      <c r="A234" s="12" t="s">
        <v>9991</v>
      </c>
      <c r="B234" s="12"/>
      <c r="C234" s="12"/>
      <c r="D234" s="37">
        <v>0</v>
      </c>
      <c r="E234"/>
      <c r="F234" s="52" t="s">
        <v>1433</v>
      </c>
      <c r="G234" s="12" t="s">
        <v>109</v>
      </c>
      <c r="H234" t="s">
        <v>156</v>
      </c>
      <c r="I234" t="s">
        <v>156</v>
      </c>
      <c r="J234" t="s">
        <v>156</v>
      </c>
      <c r="K234" t="s">
        <v>156</v>
      </c>
      <c r="L234" t="s">
        <v>156</v>
      </c>
    </row>
    <row r="235" spans="1:12">
      <c r="A235" s="12" t="s">
        <v>9992</v>
      </c>
      <c r="B235" s="12"/>
      <c r="C235" s="12"/>
      <c r="D235" s="37">
        <v>0</v>
      </c>
      <c r="E235"/>
      <c r="F235" s="37"/>
      <c r="G235" s="12" t="s">
        <v>16684</v>
      </c>
      <c r="H235"/>
      <c r="I235" t="s">
        <v>4297</v>
      </c>
      <c r="J235" t="s">
        <v>4297</v>
      </c>
      <c r="K235" t="s">
        <v>4297</v>
      </c>
      <c r="L235" t="s">
        <v>4297</v>
      </c>
    </row>
    <row r="236" spans="1:12">
      <c r="A236" s="12" t="s">
        <v>9993</v>
      </c>
      <c r="B236" s="12"/>
      <c r="C236" s="12"/>
      <c r="D236" s="37">
        <v>0</v>
      </c>
      <c r="E236"/>
      <c r="F236" s="37"/>
      <c r="G236" s="12" t="s">
        <v>17303</v>
      </c>
      <c r="H236"/>
      <c r="I236" t="s">
        <v>4297</v>
      </c>
      <c r="J236" t="s">
        <v>4297</v>
      </c>
      <c r="K236" t="s">
        <v>4297</v>
      </c>
      <c r="L236" t="s">
        <v>4297</v>
      </c>
    </row>
    <row r="237" spans="1:12">
      <c r="A237" s="12" t="s">
        <v>9994</v>
      </c>
      <c r="B237" s="12"/>
      <c r="C237" s="12"/>
      <c r="D237" s="37">
        <v>0</v>
      </c>
      <c r="E237"/>
      <c r="F237" s="37"/>
      <c r="G237" s="12" t="s">
        <v>16685</v>
      </c>
      <c r="H237"/>
      <c r="I237" t="s">
        <v>4297</v>
      </c>
      <c r="J237" t="s">
        <v>4297</v>
      </c>
      <c r="K237" t="s">
        <v>4297</v>
      </c>
      <c r="L237" t="s">
        <v>4297</v>
      </c>
    </row>
    <row r="238" spans="1:12">
      <c r="A238" s="12" t="s">
        <v>9995</v>
      </c>
      <c r="B238" s="12"/>
      <c r="C238" s="12"/>
      <c r="D238" s="37">
        <v>0</v>
      </c>
      <c r="E238">
        <v>5</v>
      </c>
      <c r="F238" s="37"/>
      <c r="G238" s="12" t="s">
        <v>16644</v>
      </c>
      <c r="H238" t="s">
        <v>5841</v>
      </c>
      <c r="I238" t="s">
        <v>1632</v>
      </c>
      <c r="J238" t="s">
        <v>1633</v>
      </c>
      <c r="K238" t="s">
        <v>6406</v>
      </c>
      <c r="L238" t="s">
        <v>6407</v>
      </c>
    </row>
    <row r="239" spans="1:12">
      <c r="A239" s="12" t="s">
        <v>9996</v>
      </c>
      <c r="B239" s="12"/>
      <c r="C239" s="12"/>
      <c r="D239" s="37">
        <v>0</v>
      </c>
      <c r="E239">
        <v>5</v>
      </c>
      <c r="F239" s="37"/>
      <c r="G239" s="12" t="s">
        <v>414</v>
      </c>
      <c r="H239" t="s">
        <v>6412</v>
      </c>
      <c r="I239" t="s">
        <v>1634</v>
      </c>
      <c r="J239" t="s">
        <v>1635</v>
      </c>
      <c r="K239" t="s">
        <v>6413</v>
      </c>
      <c r="L239" t="s">
        <v>6414</v>
      </c>
    </row>
    <row r="240" spans="1:12">
      <c r="A240" s="12" t="s">
        <v>9997</v>
      </c>
      <c r="B240" s="12"/>
      <c r="C240" s="12"/>
      <c r="D240" s="37">
        <v>0</v>
      </c>
      <c r="E240"/>
      <c r="F240" s="37"/>
      <c r="G240" s="12" t="s">
        <v>164</v>
      </c>
      <c r="H240" t="s">
        <v>6415</v>
      </c>
      <c r="I240" t="s">
        <v>1636</v>
      </c>
      <c r="J240" t="s">
        <v>1637</v>
      </c>
      <c r="K240" t="s">
        <v>4297</v>
      </c>
      <c r="L240" t="s">
        <v>4297</v>
      </c>
    </row>
    <row r="241" spans="1:12">
      <c r="A241" s="12" t="s">
        <v>9998</v>
      </c>
      <c r="B241" s="12"/>
      <c r="C241" s="12"/>
      <c r="D241" s="37">
        <v>0</v>
      </c>
      <c r="E241">
        <v>5</v>
      </c>
      <c r="F241" s="52" t="s">
        <v>1433</v>
      </c>
      <c r="G241" s="12" t="s">
        <v>590</v>
      </c>
      <c r="H241" t="s">
        <v>6416</v>
      </c>
      <c r="I241" t="s">
        <v>6416</v>
      </c>
      <c r="J241" t="s">
        <v>6416</v>
      </c>
      <c r="K241" t="s">
        <v>6416</v>
      </c>
      <c r="L241" t="s">
        <v>6416</v>
      </c>
    </row>
    <row r="242" spans="1:12">
      <c r="A242" s="12" t="s">
        <v>9999</v>
      </c>
      <c r="B242" s="12"/>
      <c r="C242" s="12"/>
      <c r="D242" s="37">
        <v>0</v>
      </c>
      <c r="E242">
        <v>5</v>
      </c>
      <c r="F242" s="52" t="s">
        <v>1433</v>
      </c>
      <c r="G242" s="12" t="s">
        <v>591</v>
      </c>
      <c r="H242" t="s">
        <v>6416</v>
      </c>
      <c r="I242" t="s">
        <v>6416</v>
      </c>
      <c r="J242" t="s">
        <v>6416</v>
      </c>
      <c r="K242" t="s">
        <v>6416</v>
      </c>
      <c r="L242" t="s">
        <v>6416</v>
      </c>
    </row>
    <row r="243" spans="1:12">
      <c r="A243" s="12" t="s">
        <v>10000</v>
      </c>
      <c r="B243" s="12"/>
      <c r="C243" s="12"/>
      <c r="D243" s="37">
        <v>0</v>
      </c>
      <c r="E243">
        <v>5</v>
      </c>
      <c r="F243" s="52" t="s">
        <v>1433</v>
      </c>
      <c r="G243" s="12" t="s">
        <v>592</v>
      </c>
      <c r="H243" t="s">
        <v>6416</v>
      </c>
      <c r="I243" t="s">
        <v>6416</v>
      </c>
      <c r="J243" t="s">
        <v>6416</v>
      </c>
      <c r="K243" t="s">
        <v>6416</v>
      </c>
      <c r="L243" t="s">
        <v>6416</v>
      </c>
    </row>
    <row r="244" spans="1:12">
      <c r="A244" s="12" t="s">
        <v>10001</v>
      </c>
      <c r="B244" s="12"/>
      <c r="C244" s="12"/>
      <c r="D244" s="37">
        <v>0</v>
      </c>
      <c r="E244">
        <v>5</v>
      </c>
      <c r="F244" s="52" t="s">
        <v>1433</v>
      </c>
      <c r="G244" s="12" t="s">
        <v>593</v>
      </c>
      <c r="H244" t="s">
        <v>6416</v>
      </c>
      <c r="I244" t="s">
        <v>6416</v>
      </c>
      <c r="J244" t="s">
        <v>6416</v>
      </c>
      <c r="K244" t="s">
        <v>6416</v>
      </c>
      <c r="L244" t="s">
        <v>6416</v>
      </c>
    </row>
    <row r="245" spans="1:12">
      <c r="A245" s="12" t="s">
        <v>10002</v>
      </c>
      <c r="B245" s="12"/>
      <c r="C245" s="12"/>
      <c r="D245" s="37">
        <v>0</v>
      </c>
      <c r="E245"/>
      <c r="F245" s="52" t="s">
        <v>1433</v>
      </c>
      <c r="G245" s="12" t="s">
        <v>621</v>
      </c>
      <c r="H245"/>
      <c r="I245" t="s">
        <v>4297</v>
      </c>
      <c r="J245" t="s">
        <v>4297</v>
      </c>
      <c r="K245" t="s">
        <v>4297</v>
      </c>
      <c r="L245" t="s">
        <v>4297</v>
      </c>
    </row>
    <row r="246" spans="1:12">
      <c r="A246" s="12" t="s">
        <v>10003</v>
      </c>
      <c r="B246" s="12"/>
      <c r="C246" s="12"/>
      <c r="D246" s="37">
        <v>0</v>
      </c>
      <c r="E246"/>
      <c r="F246" s="52" t="s">
        <v>1433</v>
      </c>
      <c r="G246" s="12" t="s">
        <v>622</v>
      </c>
      <c r="H246"/>
      <c r="I246" t="s">
        <v>4297</v>
      </c>
      <c r="J246" t="s">
        <v>4297</v>
      </c>
      <c r="K246" t="s">
        <v>4297</v>
      </c>
      <c r="L246" t="s">
        <v>4297</v>
      </c>
    </row>
    <row r="247" spans="1:12">
      <c r="A247" s="12" t="s">
        <v>10004</v>
      </c>
      <c r="B247" s="12"/>
      <c r="C247" s="12"/>
      <c r="D247" s="37">
        <v>0</v>
      </c>
      <c r="E247"/>
      <c r="F247" s="52" t="s">
        <v>1433</v>
      </c>
      <c r="G247" s="12" t="s">
        <v>623</v>
      </c>
      <c r="H247"/>
      <c r="I247" t="s">
        <v>4297</v>
      </c>
      <c r="J247" t="s">
        <v>4297</v>
      </c>
      <c r="K247" t="s">
        <v>4297</v>
      </c>
      <c r="L247" t="s">
        <v>4297</v>
      </c>
    </row>
    <row r="248" spans="1:12">
      <c r="A248" s="12" t="s">
        <v>10005</v>
      </c>
      <c r="B248" s="12"/>
      <c r="C248" s="12"/>
      <c r="D248" s="37">
        <v>0</v>
      </c>
      <c r="E248"/>
      <c r="F248" s="52" t="s">
        <v>1433</v>
      </c>
      <c r="G248" s="12" t="s">
        <v>617</v>
      </c>
      <c r="H248"/>
      <c r="I248" t="s">
        <v>4297</v>
      </c>
      <c r="J248" t="s">
        <v>4297</v>
      </c>
      <c r="K248" t="s">
        <v>4297</v>
      </c>
      <c r="L248" t="s">
        <v>4297</v>
      </c>
    </row>
    <row r="249" spans="1:12">
      <c r="A249" s="12" t="s">
        <v>10006</v>
      </c>
      <c r="B249" s="12"/>
      <c r="C249" s="12"/>
      <c r="D249" s="37">
        <v>0</v>
      </c>
      <c r="E249"/>
      <c r="F249" s="52" t="s">
        <v>1433</v>
      </c>
      <c r="G249" s="12" t="s">
        <v>618</v>
      </c>
      <c r="H249"/>
      <c r="I249" t="s">
        <v>4297</v>
      </c>
      <c r="J249" t="s">
        <v>4297</v>
      </c>
      <c r="K249" t="s">
        <v>4297</v>
      </c>
      <c r="L249" t="s">
        <v>4297</v>
      </c>
    </row>
    <row r="250" spans="1:12">
      <c r="A250" s="12" t="s">
        <v>10007</v>
      </c>
      <c r="B250" s="12"/>
      <c r="C250" s="12"/>
      <c r="D250" s="37">
        <v>0</v>
      </c>
      <c r="E250"/>
      <c r="F250" s="52" t="s">
        <v>1433</v>
      </c>
      <c r="G250" s="12" t="s">
        <v>619</v>
      </c>
      <c r="H250"/>
      <c r="I250" t="s">
        <v>4297</v>
      </c>
      <c r="J250" t="s">
        <v>4297</v>
      </c>
      <c r="K250" t="s">
        <v>4297</v>
      </c>
      <c r="L250" t="s">
        <v>4297</v>
      </c>
    </row>
    <row r="251" spans="1:12">
      <c r="A251" s="12" t="s">
        <v>10008</v>
      </c>
      <c r="B251" s="12"/>
      <c r="C251" s="12"/>
      <c r="D251" s="37">
        <v>0</v>
      </c>
      <c r="E251"/>
      <c r="F251" s="52" t="s">
        <v>1433</v>
      </c>
      <c r="G251" s="12" t="s">
        <v>620</v>
      </c>
      <c r="H251"/>
      <c r="I251" t="s">
        <v>4297</v>
      </c>
      <c r="J251" t="s">
        <v>4297</v>
      </c>
      <c r="K251" t="s">
        <v>4297</v>
      </c>
      <c r="L251" t="s">
        <v>4297</v>
      </c>
    </row>
    <row r="252" spans="1:12">
      <c r="A252" s="1" t="s">
        <v>10009</v>
      </c>
      <c r="B252" s="1"/>
      <c r="C252" s="1"/>
      <c r="D252" s="37">
        <v>0</v>
      </c>
      <c r="E252">
        <v>5</v>
      </c>
      <c r="F252" s="37"/>
      <c r="G252" s="1" t="s">
        <v>82</v>
      </c>
      <c r="H252" t="s">
        <v>6417</v>
      </c>
      <c r="I252" t="s">
        <v>1638</v>
      </c>
      <c r="J252" t="s">
        <v>1639</v>
      </c>
      <c r="K252" t="s">
        <v>6418</v>
      </c>
      <c r="L252" t="s">
        <v>6419</v>
      </c>
    </row>
    <row r="253" spans="1:12">
      <c r="A253" s="1" t="s">
        <v>10010</v>
      </c>
      <c r="B253" s="1"/>
      <c r="C253" s="1"/>
      <c r="D253" s="37">
        <v>0</v>
      </c>
      <c r="E253">
        <v>5</v>
      </c>
      <c r="F253" s="37"/>
      <c r="G253" s="1" t="s">
        <v>83</v>
      </c>
      <c r="H253" t="s">
        <v>6420</v>
      </c>
      <c r="I253" t="s">
        <v>1640</v>
      </c>
      <c r="J253" t="s">
        <v>1641</v>
      </c>
      <c r="K253" t="s">
        <v>6421</v>
      </c>
      <c r="L253" t="s">
        <v>6422</v>
      </c>
    </row>
    <row r="254" spans="1:12">
      <c r="A254" s="1" t="s">
        <v>10011</v>
      </c>
      <c r="B254" s="1"/>
      <c r="C254" s="1"/>
      <c r="D254" s="37">
        <v>0</v>
      </c>
      <c r="E254">
        <v>5</v>
      </c>
      <c r="F254" s="37"/>
      <c r="G254" s="1" t="s">
        <v>16686</v>
      </c>
      <c r="H254" t="s">
        <v>6423</v>
      </c>
      <c r="I254" t="s">
        <v>1642</v>
      </c>
      <c r="J254" t="s">
        <v>1643</v>
      </c>
      <c r="K254" t="s">
        <v>6424</v>
      </c>
      <c r="L254" t="s">
        <v>6425</v>
      </c>
    </row>
    <row r="255" spans="1:12">
      <c r="A255" s="1" t="s">
        <v>10012</v>
      </c>
      <c r="B255" s="1"/>
      <c r="C255" s="1"/>
      <c r="D255" s="37">
        <v>0</v>
      </c>
      <c r="E255">
        <v>5</v>
      </c>
      <c r="F255" s="37"/>
      <c r="G255" s="1" t="s">
        <v>84</v>
      </c>
      <c r="H255" t="s">
        <v>6426</v>
      </c>
      <c r="I255" t="s">
        <v>1644</v>
      </c>
      <c r="J255" t="s">
        <v>1645</v>
      </c>
      <c r="K255" t="s">
        <v>6427</v>
      </c>
      <c r="L255" t="s">
        <v>6428</v>
      </c>
    </row>
    <row r="256" spans="1:12">
      <c r="A256" s="1" t="s">
        <v>10013</v>
      </c>
      <c r="B256" s="1"/>
      <c r="C256" s="1"/>
      <c r="D256" s="37">
        <v>0</v>
      </c>
      <c r="E256">
        <v>5</v>
      </c>
      <c r="F256" s="37"/>
      <c r="G256" s="1" t="s">
        <v>85</v>
      </c>
      <c r="H256" t="s">
        <v>6429</v>
      </c>
      <c r="I256" t="s">
        <v>1646</v>
      </c>
      <c r="J256" t="s">
        <v>1647</v>
      </c>
      <c r="K256" t="s">
        <v>6430</v>
      </c>
      <c r="L256" t="s">
        <v>6431</v>
      </c>
    </row>
    <row r="257" spans="1:12">
      <c r="A257" s="1" t="s">
        <v>10014</v>
      </c>
      <c r="B257" s="1"/>
      <c r="C257" s="1"/>
      <c r="D257" s="37">
        <v>0</v>
      </c>
      <c r="E257">
        <v>5</v>
      </c>
      <c r="F257" s="37"/>
      <c r="G257" s="1" t="s">
        <v>86</v>
      </c>
      <c r="H257" t="s">
        <v>6432</v>
      </c>
      <c r="I257" t="s">
        <v>1648</v>
      </c>
      <c r="J257" t="s">
        <v>1649</v>
      </c>
      <c r="K257" t="s">
        <v>6433</v>
      </c>
      <c r="L257" t="s">
        <v>6434</v>
      </c>
    </row>
    <row r="258" spans="1:12">
      <c r="A258" s="1" t="s">
        <v>10015</v>
      </c>
      <c r="B258" s="1"/>
      <c r="C258" s="1"/>
      <c r="D258" s="37">
        <v>0</v>
      </c>
      <c r="E258">
        <v>5</v>
      </c>
      <c r="F258" s="37"/>
      <c r="G258" s="1" t="s">
        <v>16687</v>
      </c>
      <c r="H258" t="s">
        <v>6435</v>
      </c>
      <c r="I258" t="s">
        <v>1650</v>
      </c>
      <c r="J258" t="s">
        <v>1651</v>
      </c>
      <c r="K258" t="s">
        <v>6436</v>
      </c>
      <c r="L258" t="s">
        <v>6437</v>
      </c>
    </row>
    <row r="259" spans="1:12">
      <c r="A259" s="1" t="s">
        <v>10016</v>
      </c>
      <c r="B259" s="1"/>
      <c r="C259" s="1"/>
      <c r="D259" s="37">
        <v>0</v>
      </c>
      <c r="E259">
        <v>5</v>
      </c>
      <c r="F259" s="37"/>
      <c r="G259" s="1" t="s">
        <v>110</v>
      </c>
      <c r="H259" t="s">
        <v>6438</v>
      </c>
      <c r="I259" t="s">
        <v>1652</v>
      </c>
      <c r="J259" t="s">
        <v>1653</v>
      </c>
      <c r="K259" t="s">
        <v>6439</v>
      </c>
      <c r="L259" t="s">
        <v>6440</v>
      </c>
    </row>
    <row r="260" spans="1:12">
      <c r="A260" s="1" t="s">
        <v>10017</v>
      </c>
      <c r="B260" s="1"/>
      <c r="C260" s="1"/>
      <c r="D260" s="37">
        <v>0</v>
      </c>
      <c r="E260">
        <v>5</v>
      </c>
      <c r="F260" s="37"/>
      <c r="G260" s="1" t="s">
        <v>359</v>
      </c>
      <c r="H260" t="s">
        <v>6441</v>
      </c>
      <c r="I260" t="s">
        <v>1654</v>
      </c>
      <c r="J260" t="s">
        <v>1655</v>
      </c>
      <c r="K260" t="s">
        <v>6442</v>
      </c>
      <c r="L260" t="s">
        <v>6443</v>
      </c>
    </row>
    <row r="261" spans="1:12">
      <c r="A261" s="1" t="s">
        <v>10018</v>
      </c>
      <c r="B261" s="1"/>
      <c r="C261" s="1"/>
      <c r="D261" s="37">
        <v>0</v>
      </c>
      <c r="E261">
        <v>5</v>
      </c>
      <c r="F261" s="37"/>
      <c r="G261" s="1" t="s">
        <v>360</v>
      </c>
      <c r="H261" t="s">
        <v>6444</v>
      </c>
      <c r="I261" t="s">
        <v>1656</v>
      </c>
      <c r="J261" t="s">
        <v>1657</v>
      </c>
      <c r="K261" t="s">
        <v>6445</v>
      </c>
      <c r="L261" t="s">
        <v>6446</v>
      </c>
    </row>
    <row r="262" spans="1:12">
      <c r="A262" s="1" t="s">
        <v>10019</v>
      </c>
      <c r="B262" s="1"/>
      <c r="C262" s="1"/>
      <c r="D262" s="37">
        <v>0</v>
      </c>
      <c r="E262">
        <v>5</v>
      </c>
      <c r="F262" s="37"/>
      <c r="G262" s="1" t="s">
        <v>361</v>
      </c>
      <c r="H262" t="s">
        <v>6447</v>
      </c>
      <c r="I262" t="s">
        <v>1658</v>
      </c>
      <c r="J262" t="s">
        <v>1659</v>
      </c>
      <c r="K262" t="s">
        <v>6448</v>
      </c>
      <c r="L262" t="s">
        <v>6449</v>
      </c>
    </row>
    <row r="263" spans="1:12">
      <c r="A263" s="1" t="s">
        <v>10020</v>
      </c>
      <c r="B263" s="1"/>
      <c r="C263" s="1"/>
      <c r="D263" s="37">
        <v>0</v>
      </c>
      <c r="E263">
        <v>5</v>
      </c>
      <c r="F263" s="37"/>
      <c r="G263" s="1" t="s">
        <v>362</v>
      </c>
      <c r="H263" t="s">
        <v>6450</v>
      </c>
      <c r="I263" t="s">
        <v>1660</v>
      </c>
      <c r="J263" t="s">
        <v>1661</v>
      </c>
      <c r="K263" t="s">
        <v>6451</v>
      </c>
      <c r="L263" t="s">
        <v>6452</v>
      </c>
    </row>
    <row r="264" spans="1:12">
      <c r="A264" s="1" t="s">
        <v>10021</v>
      </c>
      <c r="B264" s="1"/>
      <c r="C264" s="1"/>
      <c r="D264" s="37">
        <v>0</v>
      </c>
      <c r="E264">
        <v>5</v>
      </c>
      <c r="F264" s="37"/>
      <c r="G264" s="1" t="s">
        <v>363</v>
      </c>
      <c r="H264" t="s">
        <v>6453</v>
      </c>
      <c r="I264" t="s">
        <v>1662</v>
      </c>
      <c r="J264" t="s">
        <v>1663</v>
      </c>
      <c r="K264" t="s">
        <v>6454</v>
      </c>
      <c r="L264" t="s">
        <v>6455</v>
      </c>
    </row>
    <row r="265" spans="1:12">
      <c r="A265" s="1" t="s">
        <v>10022</v>
      </c>
      <c r="B265" s="1"/>
      <c r="C265" s="1"/>
      <c r="D265" s="37">
        <v>0</v>
      </c>
      <c r="E265"/>
      <c r="F265" s="52" t="s">
        <v>1433</v>
      </c>
      <c r="G265" s="1" t="s">
        <v>364</v>
      </c>
      <c r="H265"/>
      <c r="I265"/>
      <c r="J265"/>
      <c r="K265"/>
      <c r="L265"/>
    </row>
    <row r="266" spans="1:12">
      <c r="A266" s="1" t="s">
        <v>10023</v>
      </c>
      <c r="B266" s="1"/>
      <c r="C266" s="1"/>
      <c r="D266" s="37">
        <v>0</v>
      </c>
      <c r="E266"/>
      <c r="F266" s="52" t="s">
        <v>1433</v>
      </c>
      <c r="G266" s="1" t="s">
        <v>365</v>
      </c>
      <c r="H266"/>
      <c r="I266"/>
      <c r="J266"/>
      <c r="K266"/>
      <c r="L266"/>
    </row>
    <row r="267" spans="1:12">
      <c r="A267" s="15" t="s">
        <v>10024</v>
      </c>
      <c r="B267" s="15"/>
      <c r="C267" s="15"/>
      <c r="D267" s="37">
        <v>0</v>
      </c>
      <c r="E267"/>
      <c r="F267" s="37"/>
      <c r="G267" s="15" t="s">
        <v>16640</v>
      </c>
      <c r="H267"/>
      <c r="I267"/>
      <c r="J267"/>
      <c r="K267"/>
      <c r="L267"/>
    </row>
    <row r="268" spans="1:12">
      <c r="A268" s="15" t="s">
        <v>10025</v>
      </c>
      <c r="B268" s="15"/>
      <c r="C268" s="15"/>
      <c r="D268" s="37">
        <v>0</v>
      </c>
      <c r="E268"/>
      <c r="F268" s="37"/>
      <c r="G268" s="15" t="s">
        <v>87</v>
      </c>
      <c r="H268" t="s">
        <v>6456</v>
      </c>
      <c r="I268" t="s">
        <v>1664</v>
      </c>
      <c r="J268" t="s">
        <v>1665</v>
      </c>
      <c r="K268" t="s">
        <v>4297</v>
      </c>
      <c r="L268" t="s">
        <v>4297</v>
      </c>
    </row>
    <row r="269" spans="1:12">
      <c r="A269" s="15" t="s">
        <v>10026</v>
      </c>
      <c r="B269" s="15"/>
      <c r="C269" s="15"/>
      <c r="D269" s="37">
        <v>0</v>
      </c>
      <c r="E269"/>
      <c r="F269" s="37"/>
      <c r="G269" s="15" t="s">
        <v>88</v>
      </c>
      <c r="H269" t="s">
        <v>6457</v>
      </c>
      <c r="I269" t="s">
        <v>1666</v>
      </c>
      <c r="J269" t="s">
        <v>1667</v>
      </c>
      <c r="K269" t="s">
        <v>4297</v>
      </c>
      <c r="L269" t="s">
        <v>4297</v>
      </c>
    </row>
    <row r="270" spans="1:12">
      <c r="A270" s="15" t="s">
        <v>10027</v>
      </c>
      <c r="B270" s="15"/>
      <c r="C270" s="15"/>
      <c r="D270" s="37">
        <v>0</v>
      </c>
      <c r="E270"/>
      <c r="F270" s="37"/>
      <c r="G270" s="15" t="s">
        <v>16688</v>
      </c>
      <c r="H270" t="s">
        <v>13123</v>
      </c>
      <c r="I270" t="s">
        <v>1668</v>
      </c>
      <c r="J270" t="s">
        <v>1669</v>
      </c>
      <c r="K270" t="s">
        <v>4297</v>
      </c>
      <c r="L270" t="s">
        <v>4297</v>
      </c>
    </row>
    <row r="271" spans="1:12">
      <c r="A271" s="15" t="s">
        <v>10028</v>
      </c>
      <c r="B271" s="15"/>
      <c r="C271" s="15"/>
      <c r="D271" s="37">
        <v>0</v>
      </c>
      <c r="E271"/>
      <c r="F271" s="37"/>
      <c r="G271" s="15" t="s">
        <v>16689</v>
      </c>
      <c r="H271" t="s">
        <v>6458</v>
      </c>
      <c r="I271" t="s">
        <v>1670</v>
      </c>
      <c r="J271" t="s">
        <v>1671</v>
      </c>
      <c r="K271" t="s">
        <v>4297</v>
      </c>
      <c r="L271" t="s">
        <v>4297</v>
      </c>
    </row>
    <row r="272" spans="1:12">
      <c r="A272" s="15" t="s">
        <v>594</v>
      </c>
      <c r="B272" s="15"/>
      <c r="C272" s="15"/>
      <c r="D272" s="37">
        <v>0</v>
      </c>
      <c r="E272">
        <v>5</v>
      </c>
      <c r="F272" s="52" t="s">
        <v>1433</v>
      </c>
      <c r="G272" s="15" t="s">
        <v>174</v>
      </c>
      <c r="H272" t="s">
        <v>6459</v>
      </c>
      <c r="I272" t="s">
        <v>6459</v>
      </c>
      <c r="J272" t="s">
        <v>6459</v>
      </c>
      <c r="K272" t="s">
        <v>6459</v>
      </c>
      <c r="L272" t="s">
        <v>6459</v>
      </c>
    </row>
    <row r="273" spans="1:12">
      <c r="A273" s="15" t="s">
        <v>10029</v>
      </c>
      <c r="B273" s="15"/>
      <c r="C273" s="15"/>
      <c r="D273" s="37">
        <v>0</v>
      </c>
      <c r="E273"/>
      <c r="F273" s="37"/>
      <c r="G273" s="15" t="s">
        <v>90</v>
      </c>
      <c r="H273" t="s">
        <v>6460</v>
      </c>
      <c r="I273" t="s">
        <v>1672</v>
      </c>
      <c r="J273" t="s">
        <v>1673</v>
      </c>
      <c r="K273" t="s">
        <v>4297</v>
      </c>
      <c r="L273" t="s">
        <v>4297</v>
      </c>
    </row>
    <row r="274" spans="1:12">
      <c r="A274" s="15" t="s">
        <v>10030</v>
      </c>
      <c r="B274" s="15"/>
      <c r="C274" s="15"/>
      <c r="D274" s="37">
        <v>0</v>
      </c>
      <c r="E274"/>
      <c r="F274" s="52" t="s">
        <v>1433</v>
      </c>
      <c r="G274" s="15" t="s">
        <v>91</v>
      </c>
      <c r="H274" t="s">
        <v>175</v>
      </c>
      <c r="I274" t="s">
        <v>4297</v>
      </c>
      <c r="J274" t="s">
        <v>4297</v>
      </c>
      <c r="K274" t="s">
        <v>4297</v>
      </c>
      <c r="L274" t="s">
        <v>4297</v>
      </c>
    </row>
    <row r="275" spans="1:12">
      <c r="A275" s="15" t="s">
        <v>10031</v>
      </c>
      <c r="B275" s="15"/>
      <c r="C275" s="15"/>
      <c r="D275" s="37">
        <v>0</v>
      </c>
      <c r="E275"/>
      <c r="F275" s="52" t="s">
        <v>1433</v>
      </c>
      <c r="G275" s="15" t="s">
        <v>92</v>
      </c>
      <c r="H275" t="s">
        <v>175</v>
      </c>
      <c r="I275" t="s">
        <v>4297</v>
      </c>
      <c r="J275" t="s">
        <v>4297</v>
      </c>
      <c r="K275" t="s">
        <v>4297</v>
      </c>
      <c r="L275" t="s">
        <v>4297</v>
      </c>
    </row>
    <row r="276" spans="1:12">
      <c r="A276" s="15" t="s">
        <v>10032</v>
      </c>
      <c r="B276" s="15"/>
      <c r="C276" s="15"/>
      <c r="D276" s="37">
        <v>0</v>
      </c>
      <c r="E276">
        <v>5</v>
      </c>
      <c r="F276" s="37"/>
      <c r="G276" s="15" t="s">
        <v>93</v>
      </c>
      <c r="H276" t="s">
        <v>6461</v>
      </c>
      <c r="I276" t="s">
        <v>1674</v>
      </c>
      <c r="J276" t="s">
        <v>1675</v>
      </c>
      <c r="K276" t="s">
        <v>1675</v>
      </c>
      <c r="L276" t="s">
        <v>1675</v>
      </c>
    </row>
    <row r="277" spans="1:12">
      <c r="A277" s="15" t="s">
        <v>10033</v>
      </c>
      <c r="B277" s="15"/>
      <c r="C277" s="15"/>
      <c r="D277" s="37">
        <v>0</v>
      </c>
      <c r="E277"/>
      <c r="F277" s="37"/>
      <c r="G277" s="15" t="s">
        <v>94</v>
      </c>
      <c r="H277" t="s">
        <v>1676</v>
      </c>
      <c r="I277" t="s">
        <v>1676</v>
      </c>
      <c r="J277" t="s">
        <v>1676</v>
      </c>
      <c r="K277" t="s">
        <v>4297</v>
      </c>
      <c r="L277" t="s">
        <v>4297</v>
      </c>
    </row>
    <row r="278" spans="1:12">
      <c r="A278" s="15" t="s">
        <v>10034</v>
      </c>
      <c r="B278" s="15"/>
      <c r="C278" s="15"/>
      <c r="D278" s="37">
        <v>0</v>
      </c>
      <c r="E278"/>
      <c r="F278" s="37"/>
      <c r="G278" s="15" t="s">
        <v>16690</v>
      </c>
      <c r="H278" t="s">
        <v>6462</v>
      </c>
      <c r="I278" t="s">
        <v>1677</v>
      </c>
      <c r="J278" t="s">
        <v>1678</v>
      </c>
      <c r="K278" t="s">
        <v>4297</v>
      </c>
      <c r="L278" t="s">
        <v>4297</v>
      </c>
    </row>
    <row r="279" spans="1:12">
      <c r="A279" s="15" t="s">
        <v>10035</v>
      </c>
      <c r="B279" s="15"/>
      <c r="C279" s="15"/>
      <c r="D279" s="37">
        <v>0</v>
      </c>
      <c r="E279">
        <v>5</v>
      </c>
      <c r="F279" s="37"/>
      <c r="G279" s="15" t="s">
        <v>95</v>
      </c>
      <c r="H279" t="s">
        <v>6463</v>
      </c>
      <c r="I279" t="s">
        <v>95</v>
      </c>
      <c r="J279" t="s">
        <v>1679</v>
      </c>
      <c r="K279" t="s">
        <v>6464</v>
      </c>
      <c r="L279" t="s">
        <v>1679</v>
      </c>
    </row>
    <row r="280" spans="1:12">
      <c r="A280" s="15" t="s">
        <v>10036</v>
      </c>
      <c r="B280" s="15"/>
      <c r="C280" s="15"/>
      <c r="D280" s="37">
        <v>0</v>
      </c>
      <c r="E280"/>
      <c r="F280" s="37"/>
      <c r="G280" s="15" t="s">
        <v>89</v>
      </c>
      <c r="H280" t="s">
        <v>6465</v>
      </c>
      <c r="I280" t="s">
        <v>1680</v>
      </c>
      <c r="J280" t="s">
        <v>1681</v>
      </c>
      <c r="K280" t="s">
        <v>4297</v>
      </c>
      <c r="L280" t="s">
        <v>4297</v>
      </c>
    </row>
    <row r="281" spans="1:12">
      <c r="A281" s="15" t="s">
        <v>10037</v>
      </c>
      <c r="B281" s="15"/>
      <c r="C281" s="15"/>
      <c r="D281" s="37">
        <v>0</v>
      </c>
      <c r="E281"/>
      <c r="F281" s="37"/>
      <c r="G281" s="15" t="s">
        <v>374</v>
      </c>
      <c r="H281" t="s">
        <v>6465</v>
      </c>
      <c r="I281" t="s">
        <v>1680</v>
      </c>
      <c r="J281" t="s">
        <v>1681</v>
      </c>
      <c r="K281" t="s">
        <v>4297</v>
      </c>
      <c r="L281" t="s">
        <v>4297</v>
      </c>
    </row>
    <row r="282" spans="1:12">
      <c r="A282" s="15" t="s">
        <v>10038</v>
      </c>
      <c r="B282" s="15"/>
      <c r="C282" s="15"/>
      <c r="D282" s="37">
        <v>0</v>
      </c>
      <c r="E282"/>
      <c r="F282" s="37"/>
      <c r="G282" s="15" t="s">
        <v>375</v>
      </c>
      <c r="H282" t="s">
        <v>6466</v>
      </c>
      <c r="I282" t="s">
        <v>1682</v>
      </c>
      <c r="J282" t="s">
        <v>1683</v>
      </c>
      <c r="K282" t="s">
        <v>4297</v>
      </c>
      <c r="L282" t="s">
        <v>4297</v>
      </c>
    </row>
    <row r="283" spans="1:12">
      <c r="A283" s="15" t="s">
        <v>10039</v>
      </c>
      <c r="B283" s="15"/>
      <c r="C283" s="15"/>
      <c r="D283" s="37">
        <v>0</v>
      </c>
      <c r="E283"/>
      <c r="F283" s="37"/>
      <c r="G283" s="15" t="s">
        <v>376</v>
      </c>
      <c r="H283" t="s">
        <v>6467</v>
      </c>
      <c r="I283" t="s">
        <v>1684</v>
      </c>
      <c r="J283" t="s">
        <v>1685</v>
      </c>
      <c r="K283" t="s">
        <v>4297</v>
      </c>
      <c r="L283" t="s">
        <v>4297</v>
      </c>
    </row>
    <row r="284" spans="1:12">
      <c r="A284" s="15" t="s">
        <v>10040</v>
      </c>
      <c r="B284" s="15"/>
      <c r="C284" s="15"/>
      <c r="D284" s="37">
        <v>0</v>
      </c>
      <c r="E284"/>
      <c r="F284" s="37"/>
      <c r="G284" s="15" t="s">
        <v>377</v>
      </c>
      <c r="H284" t="s">
        <v>6466</v>
      </c>
      <c r="I284" t="s">
        <v>1682</v>
      </c>
      <c r="J284" t="s">
        <v>1683</v>
      </c>
      <c r="K284" t="s">
        <v>4297</v>
      </c>
      <c r="L284" t="s">
        <v>4297</v>
      </c>
    </row>
    <row r="285" spans="1:12">
      <c r="A285" s="15" t="s">
        <v>10041</v>
      </c>
      <c r="B285" s="15"/>
      <c r="C285" s="15"/>
      <c r="D285" s="37">
        <v>0</v>
      </c>
      <c r="E285"/>
      <c r="F285" s="37"/>
      <c r="G285" s="15" t="s">
        <v>378</v>
      </c>
      <c r="H285" t="s">
        <v>6467</v>
      </c>
      <c r="I285" t="s">
        <v>1684</v>
      </c>
      <c r="J285" t="s">
        <v>1685</v>
      </c>
      <c r="K285" t="s">
        <v>4297</v>
      </c>
      <c r="L285" t="s">
        <v>4297</v>
      </c>
    </row>
    <row r="286" spans="1:12">
      <c r="A286" s="15" t="s">
        <v>10042</v>
      </c>
      <c r="B286" s="15"/>
      <c r="C286" s="15"/>
      <c r="D286" s="37">
        <v>0</v>
      </c>
      <c r="E286"/>
      <c r="F286" s="37"/>
      <c r="G286" s="15" t="s">
        <v>379</v>
      </c>
      <c r="H286" t="s">
        <v>6466</v>
      </c>
      <c r="I286" t="s">
        <v>1682</v>
      </c>
      <c r="J286" t="s">
        <v>1683</v>
      </c>
      <c r="K286" t="s">
        <v>4297</v>
      </c>
      <c r="L286" t="s">
        <v>4297</v>
      </c>
    </row>
    <row r="287" spans="1:12">
      <c r="A287" s="15" t="s">
        <v>10043</v>
      </c>
      <c r="B287" s="15"/>
      <c r="C287" s="15"/>
      <c r="D287" s="37">
        <v>0</v>
      </c>
      <c r="E287"/>
      <c r="F287" s="37"/>
      <c r="G287" s="15" t="s">
        <v>380</v>
      </c>
      <c r="H287" t="s">
        <v>6467</v>
      </c>
      <c r="I287" t="s">
        <v>1684</v>
      </c>
      <c r="J287" t="s">
        <v>1685</v>
      </c>
      <c r="K287" t="s">
        <v>4297</v>
      </c>
      <c r="L287" t="s">
        <v>4297</v>
      </c>
    </row>
    <row r="288" spans="1:12">
      <c r="A288" s="21" t="s">
        <v>10044</v>
      </c>
      <c r="B288" s="21"/>
      <c r="C288" s="21"/>
      <c r="D288" s="37">
        <v>0</v>
      </c>
      <c r="E288"/>
      <c r="F288" s="52" t="s">
        <v>1433</v>
      </c>
      <c r="G288" s="22" t="s">
        <v>16691</v>
      </c>
      <c r="H288"/>
      <c r="I288"/>
      <c r="J288"/>
      <c r="K288"/>
      <c r="L288"/>
    </row>
    <row r="289" spans="1:12">
      <c r="A289" s="21" t="s">
        <v>10045</v>
      </c>
      <c r="B289" s="21"/>
      <c r="C289" s="21"/>
      <c r="D289" s="37">
        <v>0</v>
      </c>
      <c r="E289"/>
      <c r="F289" s="37"/>
      <c r="G289" s="22" t="s">
        <v>17304</v>
      </c>
      <c r="H289" t="s">
        <v>6468</v>
      </c>
      <c r="I289" t="s">
        <v>1686</v>
      </c>
      <c r="J289" t="s">
        <v>1687</v>
      </c>
      <c r="K289" t="s">
        <v>4297</v>
      </c>
      <c r="L289" t="s">
        <v>4297</v>
      </c>
    </row>
    <row r="290" spans="1:12">
      <c r="A290" s="21" t="s">
        <v>10046</v>
      </c>
      <c r="B290" s="21"/>
      <c r="C290" s="21"/>
      <c r="D290" s="37">
        <v>0</v>
      </c>
      <c r="E290"/>
      <c r="F290" s="37"/>
      <c r="G290" s="22" t="s">
        <v>16692</v>
      </c>
      <c r="H290" t="s">
        <v>6469</v>
      </c>
      <c r="I290" t="s">
        <v>1688</v>
      </c>
      <c r="J290" t="s">
        <v>1689</v>
      </c>
      <c r="K290" t="s">
        <v>4297</v>
      </c>
      <c r="L290" t="s">
        <v>4297</v>
      </c>
    </row>
    <row r="291" spans="1:12">
      <c r="A291" s="21" t="s">
        <v>10047</v>
      </c>
      <c r="B291" s="21"/>
      <c r="C291" s="21"/>
      <c r="D291" s="37">
        <v>0</v>
      </c>
      <c r="E291"/>
      <c r="F291" s="37"/>
      <c r="G291" s="22" t="s">
        <v>16693</v>
      </c>
      <c r="H291" t="s">
        <v>6470</v>
      </c>
      <c r="I291" t="s">
        <v>1690</v>
      </c>
      <c r="J291" t="s">
        <v>1691</v>
      </c>
      <c r="K291" t="s">
        <v>4297</v>
      </c>
      <c r="L291" t="s">
        <v>4297</v>
      </c>
    </row>
    <row r="292" spans="1:12">
      <c r="A292" s="21" t="s">
        <v>10048</v>
      </c>
      <c r="B292" s="21"/>
      <c r="C292" s="21"/>
      <c r="D292" s="37">
        <v>0</v>
      </c>
      <c r="E292"/>
      <c r="F292" s="37"/>
      <c r="G292" s="22" t="s">
        <v>387</v>
      </c>
      <c r="H292" t="s">
        <v>6471</v>
      </c>
      <c r="I292" t="s">
        <v>1692</v>
      </c>
      <c r="J292" t="s">
        <v>1693</v>
      </c>
      <c r="K292" t="s">
        <v>4297</v>
      </c>
      <c r="L292" t="s">
        <v>4297</v>
      </c>
    </row>
    <row r="293" spans="1:12">
      <c r="A293" s="21" t="s">
        <v>10049</v>
      </c>
      <c r="B293" s="21"/>
      <c r="C293" s="21"/>
      <c r="D293" s="37">
        <v>0</v>
      </c>
      <c r="E293"/>
      <c r="F293" s="37"/>
      <c r="G293" s="22" t="s">
        <v>388</v>
      </c>
      <c r="H293" t="s">
        <v>6472</v>
      </c>
      <c r="I293" t="s">
        <v>1694</v>
      </c>
      <c r="J293" t="s">
        <v>1695</v>
      </c>
      <c r="K293" t="s">
        <v>4297</v>
      </c>
      <c r="L293" t="s">
        <v>4297</v>
      </c>
    </row>
    <row r="294" spans="1:12">
      <c r="A294" s="21" t="s">
        <v>10050</v>
      </c>
      <c r="B294" s="21"/>
      <c r="C294" s="21"/>
      <c r="D294" s="37">
        <v>0</v>
      </c>
      <c r="E294"/>
      <c r="F294" s="37"/>
      <c r="G294" s="22" t="s">
        <v>17305</v>
      </c>
      <c r="H294" t="s">
        <v>6473</v>
      </c>
      <c r="I294" t="s">
        <v>1696</v>
      </c>
      <c r="J294" t="s">
        <v>1697</v>
      </c>
      <c r="K294" t="s">
        <v>4297</v>
      </c>
      <c r="L294" t="s">
        <v>4297</v>
      </c>
    </row>
    <row r="295" spans="1:12">
      <c r="A295" s="21" t="s">
        <v>10051</v>
      </c>
      <c r="B295" s="21"/>
      <c r="C295" s="21"/>
      <c r="D295" s="37">
        <v>0</v>
      </c>
      <c r="E295"/>
      <c r="F295" s="37"/>
      <c r="G295" s="22" t="s">
        <v>16694</v>
      </c>
      <c r="H295" t="s">
        <v>6474</v>
      </c>
      <c r="I295" t="s">
        <v>1698</v>
      </c>
      <c r="J295" t="s">
        <v>1699</v>
      </c>
      <c r="K295" t="s">
        <v>4297</v>
      </c>
      <c r="L295" t="s">
        <v>4297</v>
      </c>
    </row>
    <row r="296" spans="1:12">
      <c r="A296" s="21" t="s">
        <v>10052</v>
      </c>
      <c r="B296" s="21"/>
      <c r="C296" s="21"/>
      <c r="D296" s="37">
        <v>0</v>
      </c>
      <c r="E296"/>
      <c r="F296" s="37"/>
      <c r="G296" s="22" t="s">
        <v>16695</v>
      </c>
      <c r="H296" t="s">
        <v>6475</v>
      </c>
      <c r="I296" t="s">
        <v>1700</v>
      </c>
      <c r="J296" t="s">
        <v>1701</v>
      </c>
      <c r="K296" t="s">
        <v>4297</v>
      </c>
      <c r="L296" t="s">
        <v>4297</v>
      </c>
    </row>
    <row r="297" spans="1:12">
      <c r="A297" s="21" t="s">
        <v>10053</v>
      </c>
      <c r="B297" s="21"/>
      <c r="C297" s="21"/>
      <c r="D297" s="37">
        <v>0</v>
      </c>
      <c r="E297"/>
      <c r="F297" s="37"/>
      <c r="G297" s="22" t="s">
        <v>16696</v>
      </c>
      <c r="H297" t="s">
        <v>6476</v>
      </c>
      <c r="I297" t="s">
        <v>1702</v>
      </c>
      <c r="J297" t="s">
        <v>1703</v>
      </c>
      <c r="K297" t="s">
        <v>4297</v>
      </c>
      <c r="L297" t="s">
        <v>4297</v>
      </c>
    </row>
    <row r="298" spans="1:12">
      <c r="A298" s="21" t="s">
        <v>10054</v>
      </c>
      <c r="B298" s="21"/>
      <c r="C298" s="21"/>
      <c r="D298" s="37">
        <v>0</v>
      </c>
      <c r="E298"/>
      <c r="F298" s="52" t="s">
        <v>1433</v>
      </c>
      <c r="G298" s="22" t="s">
        <v>16697</v>
      </c>
      <c r="H298"/>
      <c r="I298"/>
      <c r="J298"/>
      <c r="K298"/>
      <c r="L298"/>
    </row>
    <row r="299" spans="1:12">
      <c r="A299" s="21" t="s">
        <v>10055</v>
      </c>
      <c r="B299" s="21"/>
      <c r="C299" s="21"/>
      <c r="D299" s="37">
        <v>0</v>
      </c>
      <c r="E299"/>
      <c r="F299" s="52" t="s">
        <v>1433</v>
      </c>
      <c r="G299" s="22" t="s">
        <v>16698</v>
      </c>
      <c r="H299"/>
      <c r="I299"/>
      <c r="J299"/>
      <c r="K299"/>
      <c r="L299"/>
    </row>
    <row r="300" spans="1:12">
      <c r="A300" s="21" t="s">
        <v>10056</v>
      </c>
      <c r="B300" s="21"/>
      <c r="C300" s="21"/>
      <c r="D300" s="37">
        <v>0</v>
      </c>
      <c r="E300"/>
      <c r="F300" s="37"/>
      <c r="G300" s="22" t="s">
        <v>165</v>
      </c>
      <c r="H300" t="s">
        <v>6477</v>
      </c>
      <c r="I300" t="s">
        <v>1704</v>
      </c>
      <c r="J300" t="s">
        <v>1705</v>
      </c>
      <c r="K300" t="s">
        <v>4297</v>
      </c>
      <c r="L300" t="s">
        <v>4297</v>
      </c>
    </row>
    <row r="301" spans="1:12">
      <c r="A301" s="21" t="s">
        <v>10057</v>
      </c>
      <c r="B301" s="21"/>
      <c r="C301" s="21"/>
      <c r="D301" s="37">
        <v>0</v>
      </c>
      <c r="E301"/>
      <c r="F301" s="37"/>
      <c r="G301" s="22" t="s">
        <v>16699</v>
      </c>
      <c r="H301" t="s">
        <v>6478</v>
      </c>
      <c r="I301" t="s">
        <v>1706</v>
      </c>
      <c r="J301" t="s">
        <v>1707</v>
      </c>
      <c r="K301" t="s">
        <v>4297</v>
      </c>
      <c r="L301" t="s">
        <v>4297</v>
      </c>
    </row>
    <row r="302" spans="1:12">
      <c r="A302" s="21" t="s">
        <v>10058</v>
      </c>
      <c r="B302" s="21"/>
      <c r="C302" s="21"/>
      <c r="D302" s="37">
        <v>0</v>
      </c>
      <c r="E302"/>
      <c r="F302" s="52" t="s">
        <v>1433</v>
      </c>
      <c r="G302" s="22" t="s">
        <v>355</v>
      </c>
      <c r="H302"/>
      <c r="I302"/>
      <c r="J302"/>
      <c r="K302"/>
      <c r="L302"/>
    </row>
    <row r="303" spans="1:12">
      <c r="A303" s="21" t="s">
        <v>10059</v>
      </c>
      <c r="B303" s="21"/>
      <c r="C303" s="21"/>
      <c r="D303" s="37">
        <v>0</v>
      </c>
      <c r="E303"/>
      <c r="F303" s="52" t="s">
        <v>1433</v>
      </c>
      <c r="G303" s="22" t="s">
        <v>356</v>
      </c>
      <c r="H303"/>
      <c r="I303"/>
      <c r="J303"/>
      <c r="K303"/>
      <c r="L303"/>
    </row>
    <row r="304" spans="1:12">
      <c r="A304" s="21" t="s">
        <v>10060</v>
      </c>
      <c r="B304" s="21"/>
      <c r="C304" s="21"/>
      <c r="D304" s="37">
        <v>0</v>
      </c>
      <c r="E304"/>
      <c r="F304" s="37"/>
      <c r="G304" s="22" t="s">
        <v>357</v>
      </c>
      <c r="H304" t="s">
        <v>6479</v>
      </c>
      <c r="I304" t="s">
        <v>1708</v>
      </c>
      <c r="J304" t="s">
        <v>1709</v>
      </c>
      <c r="K304" t="s">
        <v>4297</v>
      </c>
      <c r="L304" t="s">
        <v>4297</v>
      </c>
    </row>
    <row r="305" spans="1:12">
      <c r="A305" s="21" t="s">
        <v>10061</v>
      </c>
      <c r="B305" s="21"/>
      <c r="C305" s="21"/>
      <c r="D305" s="37">
        <v>0</v>
      </c>
      <c r="E305"/>
      <c r="F305" s="37"/>
      <c r="G305" s="22" t="s">
        <v>358</v>
      </c>
      <c r="H305" t="s">
        <v>6480</v>
      </c>
      <c r="I305" t="s">
        <v>1710</v>
      </c>
      <c r="J305" t="s">
        <v>1711</v>
      </c>
      <c r="K305" t="s">
        <v>4297</v>
      </c>
      <c r="L305" t="s">
        <v>4297</v>
      </c>
    </row>
    <row r="306" spans="1:12">
      <c r="A306" s="12" t="s">
        <v>10062</v>
      </c>
      <c r="B306" s="12"/>
      <c r="C306" s="12"/>
      <c r="D306" s="37">
        <v>0</v>
      </c>
      <c r="E306"/>
      <c r="F306" s="52" t="s">
        <v>1433</v>
      </c>
      <c r="G306" s="12" t="s">
        <v>110</v>
      </c>
      <c r="H306"/>
      <c r="I306"/>
      <c r="J306"/>
      <c r="K306"/>
      <c r="L306"/>
    </row>
    <row r="307" spans="1:12">
      <c r="A307" s="12" t="s">
        <v>10063</v>
      </c>
      <c r="B307" s="12"/>
      <c r="C307" s="12"/>
      <c r="D307" s="37">
        <v>0</v>
      </c>
      <c r="E307"/>
      <c r="F307" s="52" t="s">
        <v>1433</v>
      </c>
      <c r="G307" s="12" t="s">
        <v>111</v>
      </c>
      <c r="H307"/>
      <c r="I307"/>
      <c r="J307"/>
      <c r="K307"/>
      <c r="L307"/>
    </row>
    <row r="308" spans="1:12">
      <c r="A308" s="12" t="s">
        <v>10064</v>
      </c>
      <c r="B308" s="12"/>
      <c r="C308" s="12"/>
      <c r="D308" s="37">
        <v>0</v>
      </c>
      <c r="E308"/>
      <c r="F308" s="52" t="s">
        <v>1433</v>
      </c>
      <c r="G308" s="12" t="s">
        <v>112</v>
      </c>
      <c r="H308"/>
      <c r="I308"/>
      <c r="J308"/>
      <c r="K308"/>
      <c r="L308"/>
    </row>
    <row r="309" spans="1:12">
      <c r="A309" s="12" t="s">
        <v>10065</v>
      </c>
      <c r="B309" s="12"/>
      <c r="C309" s="12"/>
      <c r="D309" s="37">
        <v>0</v>
      </c>
      <c r="E309">
        <v>5</v>
      </c>
      <c r="F309" s="37"/>
      <c r="G309" s="12" t="s">
        <v>113</v>
      </c>
      <c r="H309" t="s">
        <v>6481</v>
      </c>
      <c r="I309" t="s">
        <v>1712</v>
      </c>
      <c r="J309" t="s">
        <v>1713</v>
      </c>
      <c r="K309" t="s">
        <v>6482</v>
      </c>
      <c r="L309" t="s">
        <v>6483</v>
      </c>
    </row>
    <row r="310" spans="1:12">
      <c r="A310" s="12" t="s">
        <v>10066</v>
      </c>
      <c r="B310" s="12"/>
      <c r="C310" s="12"/>
      <c r="D310" s="37">
        <v>0</v>
      </c>
      <c r="E310">
        <v>5</v>
      </c>
      <c r="F310" s="37"/>
      <c r="G310" s="12" t="s">
        <v>114</v>
      </c>
      <c r="H310" t="s">
        <v>6484</v>
      </c>
      <c r="I310" t="s">
        <v>1714</v>
      </c>
      <c r="J310" t="s">
        <v>1715</v>
      </c>
      <c r="K310" t="s">
        <v>6485</v>
      </c>
      <c r="L310" t="s">
        <v>6486</v>
      </c>
    </row>
    <row r="311" spans="1:12">
      <c r="A311" s="12" t="s">
        <v>10067</v>
      </c>
      <c r="B311" s="12"/>
      <c r="C311" s="12"/>
      <c r="D311" s="37">
        <v>0</v>
      </c>
      <c r="E311">
        <v>5</v>
      </c>
      <c r="F311" s="52" t="s">
        <v>1433</v>
      </c>
      <c r="G311" s="12" t="s">
        <v>115</v>
      </c>
      <c r="H311" t="s">
        <v>115</v>
      </c>
      <c r="I311" t="s">
        <v>115</v>
      </c>
      <c r="J311" t="s">
        <v>115</v>
      </c>
      <c r="K311" t="s">
        <v>115</v>
      </c>
      <c r="L311" t="s">
        <v>115</v>
      </c>
    </row>
    <row r="312" spans="1:12">
      <c r="A312" s="12" t="s">
        <v>10068</v>
      </c>
      <c r="B312" s="12"/>
      <c r="C312" s="12"/>
      <c r="D312" s="37">
        <v>0</v>
      </c>
      <c r="E312">
        <v>5</v>
      </c>
      <c r="F312" s="52" t="s">
        <v>1433</v>
      </c>
      <c r="G312" s="12" t="s">
        <v>116</v>
      </c>
      <c r="H312" t="s">
        <v>116</v>
      </c>
      <c r="I312" t="s">
        <v>116</v>
      </c>
      <c r="J312" t="s">
        <v>116</v>
      </c>
      <c r="K312" t="s">
        <v>116</v>
      </c>
      <c r="L312" t="s">
        <v>116</v>
      </c>
    </row>
    <row r="313" spans="1:12">
      <c r="A313" s="12" t="s">
        <v>10069</v>
      </c>
      <c r="B313" s="12"/>
      <c r="C313" s="12"/>
      <c r="D313" s="37">
        <v>0</v>
      </c>
      <c r="E313">
        <v>5</v>
      </c>
      <c r="F313" s="52" t="s">
        <v>1433</v>
      </c>
      <c r="G313" s="12" t="s">
        <v>117</v>
      </c>
      <c r="H313" t="s">
        <v>117</v>
      </c>
      <c r="I313" t="s">
        <v>117</v>
      </c>
      <c r="J313" t="s">
        <v>117</v>
      </c>
      <c r="K313" t="s">
        <v>117</v>
      </c>
      <c r="L313" t="s">
        <v>117</v>
      </c>
    </row>
    <row r="314" spans="1:12">
      <c r="A314" s="12" t="s">
        <v>10070</v>
      </c>
      <c r="B314" s="12"/>
      <c r="C314" s="12"/>
      <c r="D314" s="37">
        <v>0</v>
      </c>
      <c r="E314">
        <v>5</v>
      </c>
      <c r="F314" s="52" t="s">
        <v>1433</v>
      </c>
      <c r="G314" s="12" t="s">
        <v>118</v>
      </c>
      <c r="H314" t="s">
        <v>118</v>
      </c>
      <c r="I314" t="s">
        <v>118</v>
      </c>
      <c r="J314" t="s">
        <v>118</v>
      </c>
      <c r="K314" t="s">
        <v>118</v>
      </c>
      <c r="L314" t="s">
        <v>118</v>
      </c>
    </row>
    <row r="315" spans="1:12">
      <c r="A315" s="12" t="s">
        <v>10071</v>
      </c>
      <c r="B315" s="12"/>
      <c r="C315" s="12"/>
      <c r="D315" s="37">
        <v>0</v>
      </c>
      <c r="E315">
        <v>5</v>
      </c>
      <c r="F315" s="37"/>
      <c r="G315" s="12" t="s">
        <v>119</v>
      </c>
      <c r="H315" t="s">
        <v>6487</v>
      </c>
      <c r="I315" t="s">
        <v>1716</v>
      </c>
      <c r="J315" t="s">
        <v>1717</v>
      </c>
      <c r="K315" t="s">
        <v>6488</v>
      </c>
      <c r="L315" t="s">
        <v>6489</v>
      </c>
    </row>
    <row r="316" spans="1:12">
      <c r="A316" s="12" t="s">
        <v>10072</v>
      </c>
      <c r="B316" s="12"/>
      <c r="C316" s="12"/>
      <c r="D316" s="37">
        <v>0</v>
      </c>
      <c r="E316"/>
      <c r="F316" s="52" t="s">
        <v>1433</v>
      </c>
      <c r="G316" s="12" t="s">
        <v>120</v>
      </c>
      <c r="H316"/>
      <c r="I316"/>
      <c r="J316"/>
      <c r="K316"/>
      <c r="L316"/>
    </row>
    <row r="317" spans="1:12">
      <c r="A317" s="12" t="s">
        <v>10073</v>
      </c>
      <c r="B317" s="12"/>
      <c r="C317" s="12"/>
      <c r="D317" s="37">
        <v>0</v>
      </c>
      <c r="E317"/>
      <c r="F317" s="52" t="s">
        <v>1433</v>
      </c>
      <c r="G317" s="12" t="s">
        <v>121</v>
      </c>
      <c r="H317"/>
      <c r="I317"/>
      <c r="J317"/>
      <c r="K317"/>
      <c r="L317"/>
    </row>
    <row r="318" spans="1:12">
      <c r="A318" s="12" t="s">
        <v>10074</v>
      </c>
      <c r="B318" s="12"/>
      <c r="C318" s="12"/>
      <c r="D318" s="37">
        <v>0</v>
      </c>
      <c r="E318">
        <v>5</v>
      </c>
      <c r="F318" s="37"/>
      <c r="G318" s="12" t="s">
        <v>122</v>
      </c>
      <c r="H318" t="s">
        <v>6490</v>
      </c>
      <c r="I318" t="s">
        <v>1718</v>
      </c>
      <c r="J318" t="s">
        <v>1719</v>
      </c>
      <c r="K318" t="s">
        <v>6491</v>
      </c>
      <c r="L318" t="s">
        <v>6492</v>
      </c>
    </row>
    <row r="319" spans="1:12">
      <c r="A319" s="12" t="s">
        <v>10075</v>
      </c>
      <c r="B319" s="12"/>
      <c r="C319" s="12"/>
      <c r="D319" s="37">
        <v>0</v>
      </c>
      <c r="E319">
        <v>5</v>
      </c>
      <c r="F319" s="52" t="s">
        <v>1433</v>
      </c>
      <c r="G319" s="12" t="s">
        <v>123</v>
      </c>
      <c r="H319" t="s">
        <v>123</v>
      </c>
      <c r="I319" t="s">
        <v>123</v>
      </c>
      <c r="J319" t="s">
        <v>123</v>
      </c>
      <c r="K319" t="s">
        <v>123</v>
      </c>
      <c r="L319" t="s">
        <v>123</v>
      </c>
    </row>
    <row r="320" spans="1:12">
      <c r="A320" s="12" t="s">
        <v>10076</v>
      </c>
      <c r="B320" s="12"/>
      <c r="C320" s="12"/>
      <c r="D320" s="37">
        <v>0</v>
      </c>
      <c r="E320">
        <v>5</v>
      </c>
      <c r="F320" s="52" t="s">
        <v>1433</v>
      </c>
      <c r="G320" s="12" t="s">
        <v>124</v>
      </c>
      <c r="H320" t="s">
        <v>124</v>
      </c>
      <c r="I320" t="s">
        <v>124</v>
      </c>
      <c r="J320" t="s">
        <v>124</v>
      </c>
      <c r="K320" t="s">
        <v>124</v>
      </c>
      <c r="L320" t="s">
        <v>124</v>
      </c>
    </row>
    <row r="321" spans="1:12">
      <c r="A321" s="12" t="s">
        <v>10077</v>
      </c>
      <c r="B321" s="12"/>
      <c r="C321" s="12"/>
      <c r="D321" s="37">
        <v>0</v>
      </c>
      <c r="E321">
        <v>5</v>
      </c>
      <c r="F321" s="52" t="s">
        <v>1433</v>
      </c>
      <c r="G321" s="12" t="s">
        <v>125</v>
      </c>
      <c r="H321" t="s">
        <v>125</v>
      </c>
      <c r="I321" t="s">
        <v>125</v>
      </c>
      <c r="J321" t="s">
        <v>125</v>
      </c>
      <c r="K321" t="s">
        <v>125</v>
      </c>
      <c r="L321" t="s">
        <v>125</v>
      </c>
    </row>
    <row r="322" spans="1:12">
      <c r="A322" s="12" t="s">
        <v>10078</v>
      </c>
      <c r="B322" s="12"/>
      <c r="C322" s="12"/>
      <c r="D322" s="37">
        <v>0</v>
      </c>
      <c r="E322">
        <v>5</v>
      </c>
      <c r="F322" s="52" t="s">
        <v>1433</v>
      </c>
      <c r="G322" s="12" t="s">
        <v>126</v>
      </c>
      <c r="H322" t="s">
        <v>126</v>
      </c>
      <c r="I322" t="s">
        <v>126</v>
      </c>
      <c r="J322" t="s">
        <v>126</v>
      </c>
      <c r="K322" t="s">
        <v>126</v>
      </c>
      <c r="L322" t="s">
        <v>126</v>
      </c>
    </row>
    <row r="323" spans="1:12">
      <c r="A323" s="12" t="s">
        <v>10079</v>
      </c>
      <c r="B323" s="12"/>
      <c r="C323" s="12"/>
      <c r="D323" s="37">
        <v>0</v>
      </c>
      <c r="E323">
        <v>5</v>
      </c>
      <c r="F323" s="37"/>
      <c r="G323" s="12" t="s">
        <v>127</v>
      </c>
      <c r="H323" t="s">
        <v>6493</v>
      </c>
      <c r="I323" t="s">
        <v>1720</v>
      </c>
      <c r="J323" t="s">
        <v>1721</v>
      </c>
      <c r="K323" t="s">
        <v>6494</v>
      </c>
      <c r="L323" t="s">
        <v>6495</v>
      </c>
    </row>
    <row r="324" spans="1:12">
      <c r="A324" s="12" t="s">
        <v>10080</v>
      </c>
      <c r="B324" s="12"/>
      <c r="C324" s="12"/>
      <c r="D324" s="37">
        <v>0</v>
      </c>
      <c r="E324">
        <v>5</v>
      </c>
      <c r="F324" s="37"/>
      <c r="G324" s="12" t="s">
        <v>128</v>
      </c>
      <c r="H324" t="s">
        <v>6496</v>
      </c>
      <c r="I324" t="s">
        <v>1722</v>
      </c>
      <c r="J324" t="s">
        <v>1723</v>
      </c>
      <c r="K324" t="s">
        <v>6497</v>
      </c>
      <c r="L324" t="s">
        <v>6498</v>
      </c>
    </row>
    <row r="325" spans="1:12">
      <c r="A325" s="12" t="s">
        <v>10081</v>
      </c>
      <c r="B325" s="12"/>
      <c r="C325" s="12"/>
      <c r="D325" s="37">
        <v>0</v>
      </c>
      <c r="E325">
        <v>5</v>
      </c>
      <c r="F325" s="37"/>
      <c r="G325" s="12" t="s">
        <v>129</v>
      </c>
      <c r="H325" t="s">
        <v>6499</v>
      </c>
      <c r="I325" t="s">
        <v>1724</v>
      </c>
      <c r="J325" t="s">
        <v>1725</v>
      </c>
      <c r="K325" t="s">
        <v>6500</v>
      </c>
      <c r="L325" t="s">
        <v>6501</v>
      </c>
    </row>
    <row r="326" spans="1:12">
      <c r="A326" s="12" t="s">
        <v>10082</v>
      </c>
      <c r="B326" s="12"/>
      <c r="C326" s="12"/>
      <c r="D326" s="37">
        <v>0</v>
      </c>
      <c r="E326">
        <v>5</v>
      </c>
      <c r="F326" s="37"/>
      <c r="G326" s="12" t="s">
        <v>130</v>
      </c>
      <c r="H326" t="s">
        <v>6502</v>
      </c>
      <c r="I326" t="s">
        <v>1726</v>
      </c>
      <c r="J326" t="s">
        <v>1727</v>
      </c>
      <c r="K326" t="s">
        <v>6503</v>
      </c>
      <c r="L326" t="s">
        <v>1727</v>
      </c>
    </row>
    <row r="327" spans="1:12">
      <c r="A327" s="12" t="s">
        <v>10083</v>
      </c>
      <c r="B327" s="12"/>
      <c r="C327" s="12"/>
      <c r="D327" s="37">
        <v>0</v>
      </c>
      <c r="E327">
        <v>5</v>
      </c>
      <c r="F327" s="52" t="s">
        <v>1433</v>
      </c>
      <c r="G327" s="12" t="s">
        <v>131</v>
      </c>
      <c r="H327" t="s">
        <v>131</v>
      </c>
      <c r="I327" t="s">
        <v>131</v>
      </c>
      <c r="J327" t="s">
        <v>131</v>
      </c>
      <c r="K327" t="s">
        <v>131</v>
      </c>
      <c r="L327" t="s">
        <v>131</v>
      </c>
    </row>
    <row r="328" spans="1:12">
      <c r="A328" s="12" t="s">
        <v>10084</v>
      </c>
      <c r="B328" s="12"/>
      <c r="C328" s="12"/>
      <c r="D328" s="37">
        <v>0</v>
      </c>
      <c r="E328">
        <v>5</v>
      </c>
      <c r="F328" s="52" t="s">
        <v>1433</v>
      </c>
      <c r="G328" s="12" t="s">
        <v>132</v>
      </c>
      <c r="H328" t="s">
        <v>132</v>
      </c>
      <c r="I328" t="s">
        <v>132</v>
      </c>
      <c r="J328" t="s">
        <v>132</v>
      </c>
      <c r="K328" t="s">
        <v>132</v>
      </c>
      <c r="L328" t="s">
        <v>132</v>
      </c>
    </row>
    <row r="329" spans="1:12">
      <c r="A329" s="12" t="s">
        <v>10085</v>
      </c>
      <c r="B329" s="12"/>
      <c r="C329" s="12"/>
      <c r="D329" s="37">
        <v>0</v>
      </c>
      <c r="E329">
        <v>5</v>
      </c>
      <c r="F329" s="37"/>
      <c r="G329" s="12" t="s">
        <v>16700</v>
      </c>
      <c r="H329" t="s">
        <v>6504</v>
      </c>
      <c r="I329" t="s">
        <v>1728</v>
      </c>
      <c r="J329" t="s">
        <v>1729</v>
      </c>
      <c r="K329" t="s">
        <v>6505</v>
      </c>
      <c r="L329" t="s">
        <v>6506</v>
      </c>
    </row>
    <row r="330" spans="1:12">
      <c r="A330" s="16" t="s">
        <v>16701</v>
      </c>
      <c r="B330" s="16"/>
      <c r="C330" s="16"/>
      <c r="D330" s="37">
        <v>0</v>
      </c>
      <c r="E330">
        <v>5</v>
      </c>
      <c r="F330" s="37"/>
      <c r="G330" s="16" t="s">
        <v>137</v>
      </c>
      <c r="H330" t="s">
        <v>1731</v>
      </c>
      <c r="I330" t="s">
        <v>1730</v>
      </c>
      <c r="J330" t="s">
        <v>1731</v>
      </c>
      <c r="K330" t="s">
        <v>6507</v>
      </c>
      <c r="L330" t="s">
        <v>6507</v>
      </c>
    </row>
    <row r="331" spans="1:12">
      <c r="A331" s="16" t="s">
        <v>133</v>
      </c>
      <c r="B331" s="16"/>
      <c r="C331" s="16"/>
      <c r="D331" s="37">
        <v>0</v>
      </c>
      <c r="E331">
        <v>5</v>
      </c>
      <c r="F331" s="37"/>
      <c r="G331" s="16" t="s">
        <v>17306</v>
      </c>
      <c r="H331" t="s">
        <v>6508</v>
      </c>
      <c r="I331" t="s">
        <v>1732</v>
      </c>
      <c r="J331" t="s">
        <v>1733</v>
      </c>
      <c r="K331" t="s">
        <v>6509</v>
      </c>
      <c r="L331" t="s">
        <v>6510</v>
      </c>
    </row>
    <row r="332" spans="1:12">
      <c r="A332" s="16" t="s">
        <v>134</v>
      </c>
      <c r="B332" s="16"/>
      <c r="C332" s="16"/>
      <c r="D332" s="37">
        <v>0</v>
      </c>
      <c r="E332">
        <v>5</v>
      </c>
      <c r="F332" s="37"/>
      <c r="G332" s="16" t="s">
        <v>137</v>
      </c>
      <c r="H332" t="s">
        <v>6511</v>
      </c>
      <c r="I332" t="s">
        <v>1734</v>
      </c>
      <c r="J332" t="s">
        <v>1735</v>
      </c>
      <c r="K332" t="s">
        <v>6512</v>
      </c>
      <c r="L332" t="s">
        <v>1735</v>
      </c>
    </row>
    <row r="333" spans="1:12">
      <c r="A333" s="12" t="s">
        <v>17307</v>
      </c>
      <c r="B333" s="12"/>
      <c r="C333" s="12"/>
      <c r="D333" s="37">
        <v>0</v>
      </c>
      <c r="E333">
        <v>5</v>
      </c>
      <c r="F333" s="37"/>
      <c r="G333" s="12"/>
      <c r="H333" t="s">
        <v>6513</v>
      </c>
      <c r="I333" t="s">
        <v>1736</v>
      </c>
      <c r="J333" t="s">
        <v>1737</v>
      </c>
      <c r="K333" t="s">
        <v>6514</v>
      </c>
      <c r="L333" t="s">
        <v>6515</v>
      </c>
    </row>
    <row r="334" spans="1:12">
      <c r="A334" s="12" t="s">
        <v>135</v>
      </c>
      <c r="B334" s="12"/>
      <c r="C334" s="12"/>
      <c r="D334" s="37">
        <v>0</v>
      </c>
      <c r="E334">
        <v>5</v>
      </c>
      <c r="F334" s="37"/>
      <c r="G334" s="12"/>
      <c r="H334" t="s">
        <v>6516</v>
      </c>
      <c r="I334" t="s">
        <v>1738</v>
      </c>
      <c r="J334" t="s">
        <v>1739</v>
      </c>
      <c r="K334" t="s">
        <v>6517</v>
      </c>
      <c r="L334" t="s">
        <v>6518</v>
      </c>
    </row>
    <row r="335" spans="1:12">
      <c r="A335" s="12" t="s">
        <v>136</v>
      </c>
      <c r="B335" s="12"/>
      <c r="C335" s="12"/>
      <c r="D335" s="37">
        <v>0</v>
      </c>
      <c r="E335">
        <v>5</v>
      </c>
      <c r="F335" s="37"/>
      <c r="G335" s="12"/>
      <c r="H335" t="s">
        <v>6519</v>
      </c>
      <c r="I335" t="s">
        <v>1740</v>
      </c>
      <c r="J335" t="s">
        <v>1741</v>
      </c>
      <c r="K335" t="s">
        <v>6520</v>
      </c>
      <c r="L335" t="s">
        <v>6520</v>
      </c>
    </row>
    <row r="336" spans="1:12">
      <c r="A336" s="12" t="s">
        <v>389</v>
      </c>
      <c r="B336" s="12"/>
      <c r="C336" s="12"/>
      <c r="D336" s="37">
        <v>0</v>
      </c>
      <c r="E336">
        <v>5</v>
      </c>
      <c r="F336" s="38"/>
      <c r="G336" s="12"/>
      <c r="H336" t="s">
        <v>6521</v>
      </c>
      <c r="I336" t="s">
        <v>1742</v>
      </c>
      <c r="J336" t="s">
        <v>1743</v>
      </c>
      <c r="K336" t="s">
        <v>1743</v>
      </c>
      <c r="L336" t="s">
        <v>1743</v>
      </c>
    </row>
    <row r="337" spans="1:12">
      <c r="A337" s="12" t="s">
        <v>390</v>
      </c>
      <c r="B337" s="12"/>
      <c r="C337" s="12"/>
      <c r="D337" s="37">
        <v>0</v>
      </c>
      <c r="E337">
        <v>5</v>
      </c>
      <c r="F337" s="52" t="s">
        <v>1433</v>
      </c>
      <c r="G337" s="12" t="s">
        <v>16702</v>
      </c>
      <c r="H337" t="s">
        <v>6522</v>
      </c>
      <c r="I337" t="s">
        <v>6522</v>
      </c>
      <c r="J337" t="s">
        <v>6522</v>
      </c>
      <c r="K337" t="s">
        <v>6522</v>
      </c>
      <c r="L337" t="s">
        <v>6522</v>
      </c>
    </row>
    <row r="338" spans="1:12">
      <c r="A338" s="12" t="s">
        <v>16703</v>
      </c>
      <c r="B338" s="12"/>
      <c r="C338" s="12"/>
      <c r="D338" s="37">
        <v>0</v>
      </c>
      <c r="E338">
        <v>5</v>
      </c>
      <c r="F338" s="38"/>
      <c r="G338" s="12" t="s">
        <v>16704</v>
      </c>
      <c r="H338" t="s">
        <v>6523</v>
      </c>
      <c r="I338" t="s">
        <v>1744</v>
      </c>
      <c r="J338" t="s">
        <v>1745</v>
      </c>
      <c r="K338" t="s">
        <v>6524</v>
      </c>
      <c r="L338" t="s">
        <v>6525</v>
      </c>
    </row>
    <row r="339" spans="1:12">
      <c r="A339" s="12" t="s">
        <v>138</v>
      </c>
      <c r="B339" s="12"/>
      <c r="C339" s="12"/>
      <c r="D339" s="37">
        <v>0</v>
      </c>
      <c r="E339"/>
      <c r="F339" s="52" t="s">
        <v>1433</v>
      </c>
      <c r="G339" s="12" t="s">
        <v>402</v>
      </c>
      <c r="H339" t="s">
        <v>156</v>
      </c>
      <c r="I339" t="s">
        <v>156</v>
      </c>
      <c r="J339" t="s">
        <v>156</v>
      </c>
      <c r="K339" t="s">
        <v>156</v>
      </c>
      <c r="L339" t="s">
        <v>156</v>
      </c>
    </row>
    <row r="340" spans="1:12">
      <c r="A340" s="12" t="s">
        <v>139</v>
      </c>
      <c r="B340" s="12"/>
      <c r="C340" s="12"/>
      <c r="D340" s="37">
        <v>0</v>
      </c>
      <c r="E340"/>
      <c r="F340" s="52" t="s">
        <v>1433</v>
      </c>
      <c r="G340" s="12" t="s">
        <v>140</v>
      </c>
      <c r="H340" t="s">
        <v>156</v>
      </c>
      <c r="I340" t="s">
        <v>156</v>
      </c>
      <c r="J340" t="s">
        <v>156</v>
      </c>
      <c r="K340" t="s">
        <v>156</v>
      </c>
      <c r="L340" t="s">
        <v>156</v>
      </c>
    </row>
    <row r="341" spans="1:12">
      <c r="A341" s="12" t="s">
        <v>141</v>
      </c>
      <c r="B341" s="12"/>
      <c r="C341" s="12"/>
      <c r="D341" s="37">
        <v>0</v>
      </c>
      <c r="E341">
        <v>5</v>
      </c>
      <c r="F341" s="52" t="s">
        <v>1433</v>
      </c>
      <c r="G341" s="12" t="s">
        <v>16705</v>
      </c>
      <c r="H341" t="s">
        <v>6526</v>
      </c>
      <c r="I341" t="s">
        <v>6526</v>
      </c>
      <c r="J341" t="s">
        <v>6526</v>
      </c>
      <c r="K341" t="s">
        <v>6526</v>
      </c>
      <c r="L341" t="s">
        <v>6526</v>
      </c>
    </row>
    <row r="342" spans="1:12">
      <c r="A342" s="12" t="s">
        <v>142</v>
      </c>
      <c r="B342" s="12"/>
      <c r="C342" s="12"/>
      <c r="D342" s="37">
        <v>0</v>
      </c>
      <c r="E342"/>
      <c r="F342" s="37"/>
      <c r="G342" s="12" t="s">
        <v>16706</v>
      </c>
      <c r="H342" t="s">
        <v>6527</v>
      </c>
      <c r="I342" t="s">
        <v>1746</v>
      </c>
      <c r="J342" t="s">
        <v>1747</v>
      </c>
      <c r="K342" t="s">
        <v>4297</v>
      </c>
      <c r="L342" t="s">
        <v>4297</v>
      </c>
    </row>
    <row r="343" spans="1:12">
      <c r="A343" s="12" t="s">
        <v>143</v>
      </c>
      <c r="B343" s="12"/>
      <c r="C343" s="12"/>
      <c r="D343" s="37">
        <v>0</v>
      </c>
      <c r="E343"/>
      <c r="F343" s="37"/>
      <c r="G343" s="12" t="s">
        <v>16707</v>
      </c>
      <c r="H343" t="s">
        <v>6528</v>
      </c>
      <c r="I343" t="s">
        <v>6529</v>
      </c>
      <c r="J343" t="s">
        <v>1748</v>
      </c>
      <c r="K343" t="s">
        <v>4297</v>
      </c>
      <c r="L343" t="s">
        <v>4297</v>
      </c>
    </row>
    <row r="344" spans="1:12">
      <c r="A344" s="12" t="s">
        <v>144</v>
      </c>
      <c r="B344" s="12"/>
      <c r="C344" s="12"/>
      <c r="D344" s="37">
        <v>0</v>
      </c>
      <c r="E344">
        <v>5</v>
      </c>
      <c r="F344" s="37"/>
      <c r="G344" s="12" t="s">
        <v>16708</v>
      </c>
      <c r="H344" t="s">
        <v>6530</v>
      </c>
      <c r="I344" t="s">
        <v>1749</v>
      </c>
      <c r="J344" t="s">
        <v>1750</v>
      </c>
      <c r="K344" t="s">
        <v>1750</v>
      </c>
      <c r="L344" t="s">
        <v>1750</v>
      </c>
    </row>
    <row r="345" spans="1:12">
      <c r="A345" s="12" t="s">
        <v>145</v>
      </c>
      <c r="B345" s="12"/>
      <c r="C345" s="12"/>
      <c r="D345" s="37">
        <v>0</v>
      </c>
      <c r="E345">
        <v>5</v>
      </c>
      <c r="F345" s="37"/>
      <c r="G345" s="12" t="s">
        <v>16708</v>
      </c>
      <c r="H345" t="s">
        <v>6531</v>
      </c>
      <c r="I345" t="s">
        <v>1751</v>
      </c>
      <c r="J345" t="s">
        <v>1752</v>
      </c>
      <c r="K345" t="s">
        <v>1752</v>
      </c>
      <c r="L345" t="s">
        <v>1752</v>
      </c>
    </row>
    <row r="346" spans="1:12">
      <c r="A346" s="12" t="s">
        <v>16709</v>
      </c>
      <c r="B346" s="12"/>
      <c r="C346" s="12"/>
      <c r="D346" s="37">
        <v>0</v>
      </c>
      <c r="E346">
        <v>5</v>
      </c>
      <c r="F346" s="52" t="s">
        <v>1433</v>
      </c>
      <c r="G346" s="12" t="s">
        <v>16710</v>
      </c>
      <c r="H346" t="s">
        <v>6416</v>
      </c>
      <c r="I346" t="s">
        <v>6416</v>
      </c>
      <c r="J346" t="s">
        <v>6416</v>
      </c>
      <c r="K346" t="s">
        <v>6416</v>
      </c>
      <c r="L346" t="s">
        <v>6416</v>
      </c>
    </row>
    <row r="347" spans="1:12">
      <c r="A347" s="12" t="s">
        <v>16711</v>
      </c>
      <c r="B347" s="12"/>
      <c r="C347" s="12"/>
      <c r="D347" s="37">
        <v>0</v>
      </c>
      <c r="E347"/>
      <c r="F347" s="37"/>
      <c r="G347" s="12" t="s">
        <v>16712</v>
      </c>
      <c r="H347" t="s">
        <v>6532</v>
      </c>
      <c r="I347" t="s">
        <v>1753</v>
      </c>
      <c r="J347" t="s">
        <v>1754</v>
      </c>
      <c r="K347" t="s">
        <v>4297</v>
      </c>
      <c r="L347" t="s">
        <v>4297</v>
      </c>
    </row>
    <row r="348" spans="1:12">
      <c r="A348" s="12" t="s">
        <v>146</v>
      </c>
      <c r="B348" s="12"/>
      <c r="C348" s="12"/>
      <c r="D348" s="37">
        <v>0</v>
      </c>
      <c r="E348"/>
      <c r="F348" s="37"/>
      <c r="G348" s="12" t="s">
        <v>16713</v>
      </c>
      <c r="H348" t="s">
        <v>6533</v>
      </c>
      <c r="I348" t="s">
        <v>1755</v>
      </c>
      <c r="J348" t="s">
        <v>1756</v>
      </c>
      <c r="K348" t="s">
        <v>4297</v>
      </c>
      <c r="L348" t="s">
        <v>4297</v>
      </c>
    </row>
    <row r="349" spans="1:12">
      <c r="A349" s="12" t="s">
        <v>147</v>
      </c>
      <c r="B349" s="12"/>
      <c r="C349" s="12"/>
      <c r="D349" s="37">
        <v>0</v>
      </c>
      <c r="E349"/>
      <c r="F349" s="37"/>
      <c r="G349" s="12" t="s">
        <v>16714</v>
      </c>
      <c r="H349" t="s">
        <v>6534</v>
      </c>
      <c r="I349" t="s">
        <v>1757</v>
      </c>
      <c r="J349" t="s">
        <v>1758</v>
      </c>
      <c r="K349" t="s">
        <v>4297</v>
      </c>
      <c r="L349" t="s">
        <v>4297</v>
      </c>
    </row>
    <row r="350" spans="1:12">
      <c r="A350" s="12" t="s">
        <v>148</v>
      </c>
      <c r="B350" s="12"/>
      <c r="C350" s="12"/>
      <c r="D350" s="37">
        <v>0</v>
      </c>
      <c r="E350"/>
      <c r="F350" s="37"/>
      <c r="G350" s="12" t="s">
        <v>624</v>
      </c>
      <c r="H350" t="s">
        <v>6535</v>
      </c>
      <c r="I350" t="s">
        <v>1759</v>
      </c>
      <c r="J350" t="s">
        <v>1760</v>
      </c>
      <c r="K350" t="s">
        <v>4297</v>
      </c>
      <c r="L350" t="s">
        <v>4297</v>
      </c>
    </row>
    <row r="351" spans="1:12">
      <c r="A351" s="12" t="s">
        <v>149</v>
      </c>
      <c r="B351" s="12"/>
      <c r="C351" s="12"/>
      <c r="D351" s="37">
        <v>0</v>
      </c>
      <c r="E351">
        <v>5</v>
      </c>
      <c r="F351" s="52" t="s">
        <v>1433</v>
      </c>
      <c r="G351" s="12" t="s">
        <v>16712</v>
      </c>
      <c r="H351" t="s">
        <v>6536</v>
      </c>
      <c r="I351" t="s">
        <v>6536</v>
      </c>
      <c r="J351" t="s">
        <v>6536</v>
      </c>
      <c r="K351" t="s">
        <v>6536</v>
      </c>
      <c r="L351" t="s">
        <v>6536</v>
      </c>
    </row>
    <row r="352" spans="1:12">
      <c r="A352" s="12" t="s">
        <v>150</v>
      </c>
      <c r="B352" s="12"/>
      <c r="C352" s="12"/>
      <c r="D352" s="37">
        <v>0</v>
      </c>
      <c r="E352"/>
      <c r="F352" s="37"/>
      <c r="G352" s="12" t="s">
        <v>16715</v>
      </c>
      <c r="H352" t="s">
        <v>176</v>
      </c>
      <c r="I352" t="s">
        <v>1761</v>
      </c>
      <c r="J352" t="s">
        <v>1762</v>
      </c>
      <c r="K352" t="s">
        <v>4297</v>
      </c>
      <c r="L352" t="s">
        <v>4297</v>
      </c>
    </row>
    <row r="353" spans="1:12">
      <c r="A353" s="12" t="s">
        <v>151</v>
      </c>
      <c r="B353" s="12"/>
      <c r="C353" s="12"/>
      <c r="D353" s="37">
        <v>0</v>
      </c>
      <c r="E353">
        <v>5</v>
      </c>
      <c r="F353" s="37"/>
      <c r="G353" s="12"/>
      <c r="H353" t="s">
        <v>6537</v>
      </c>
      <c r="I353" t="s">
        <v>1763</v>
      </c>
      <c r="J353" t="s">
        <v>1764</v>
      </c>
      <c r="K353" t="s">
        <v>6538</v>
      </c>
      <c r="L353" t="s">
        <v>6539</v>
      </c>
    </row>
    <row r="354" spans="1:12">
      <c r="A354" s="12" t="s">
        <v>16716</v>
      </c>
      <c r="B354" s="12"/>
      <c r="C354" s="12"/>
      <c r="D354" s="37">
        <v>0</v>
      </c>
      <c r="E354"/>
      <c r="F354" s="37"/>
      <c r="G354" s="12" t="s">
        <v>16717</v>
      </c>
      <c r="H354" t="s">
        <v>177</v>
      </c>
      <c r="I354" t="s">
        <v>1765</v>
      </c>
      <c r="J354" t="s">
        <v>1766</v>
      </c>
      <c r="K354" t="s">
        <v>4297</v>
      </c>
      <c r="L354" t="s">
        <v>4297</v>
      </c>
    </row>
    <row r="355" spans="1:12">
      <c r="A355" s="12" t="s">
        <v>16718</v>
      </c>
      <c r="B355" s="12"/>
      <c r="C355" s="12"/>
      <c r="D355" s="37">
        <v>0</v>
      </c>
      <c r="E355"/>
      <c r="F355" s="52" t="s">
        <v>1433</v>
      </c>
      <c r="G355" s="12" t="s">
        <v>16719</v>
      </c>
      <c r="H355" t="s">
        <v>6540</v>
      </c>
      <c r="I355" t="s">
        <v>6540</v>
      </c>
      <c r="J355" t="s">
        <v>6540</v>
      </c>
      <c r="K355" t="s">
        <v>6540</v>
      </c>
      <c r="L355" t="s">
        <v>6540</v>
      </c>
    </row>
    <row r="356" spans="1:12">
      <c r="A356" s="12" t="s">
        <v>17308</v>
      </c>
      <c r="B356" s="12"/>
      <c r="C356" s="12"/>
      <c r="D356" s="37">
        <v>0</v>
      </c>
      <c r="E356">
        <v>5</v>
      </c>
      <c r="F356" s="37"/>
      <c r="G356" s="12" t="s">
        <v>16720</v>
      </c>
      <c r="H356" t="s">
        <v>6541</v>
      </c>
      <c r="I356" t="s">
        <v>1767</v>
      </c>
      <c r="J356" t="s">
        <v>1768</v>
      </c>
      <c r="K356" t="s">
        <v>6542</v>
      </c>
      <c r="L356" t="s">
        <v>6543</v>
      </c>
    </row>
    <row r="357" spans="1:12">
      <c r="A357" s="12" t="s">
        <v>166</v>
      </c>
      <c r="B357" s="12"/>
      <c r="C357" s="12"/>
      <c r="D357" s="37">
        <v>0</v>
      </c>
      <c r="E357">
        <v>5</v>
      </c>
      <c r="F357" s="37"/>
      <c r="G357" s="12" t="s">
        <v>595</v>
      </c>
      <c r="H357" t="s">
        <v>6541</v>
      </c>
      <c r="I357" t="s">
        <v>1767</v>
      </c>
      <c r="J357" t="s">
        <v>1768</v>
      </c>
      <c r="K357" t="s">
        <v>6542</v>
      </c>
      <c r="L357" t="s">
        <v>6543</v>
      </c>
    </row>
    <row r="358" spans="1:12">
      <c r="A358" s="12" t="s">
        <v>167</v>
      </c>
      <c r="B358" s="12"/>
      <c r="C358" s="12"/>
      <c r="D358" s="37">
        <v>0</v>
      </c>
      <c r="E358">
        <v>5</v>
      </c>
      <c r="F358" s="37"/>
      <c r="G358" s="12" t="s">
        <v>16721</v>
      </c>
      <c r="H358" t="s">
        <v>6544</v>
      </c>
      <c r="I358" t="s">
        <v>6545</v>
      </c>
      <c r="J358" t="s">
        <v>6546</v>
      </c>
      <c r="K358" t="s">
        <v>1769</v>
      </c>
      <c r="L358" t="s">
        <v>1769</v>
      </c>
    </row>
    <row r="359" spans="1:12">
      <c r="A359" s="12" t="s">
        <v>16722</v>
      </c>
      <c r="B359" s="12"/>
      <c r="C359" s="12"/>
      <c r="D359" s="37">
        <v>0</v>
      </c>
      <c r="E359">
        <v>5</v>
      </c>
      <c r="F359" s="37"/>
      <c r="G359" s="12" t="s">
        <v>17309</v>
      </c>
      <c r="H359" t="s">
        <v>6547</v>
      </c>
      <c r="I359" t="s">
        <v>1770</v>
      </c>
      <c r="J359" t="s">
        <v>1771</v>
      </c>
      <c r="K359" t="s">
        <v>6548</v>
      </c>
      <c r="L359" t="s">
        <v>1771</v>
      </c>
    </row>
    <row r="360" spans="1:12">
      <c r="A360" s="12" t="s">
        <v>16723</v>
      </c>
      <c r="B360" s="12"/>
      <c r="C360" s="12"/>
      <c r="D360" s="37">
        <v>0</v>
      </c>
      <c r="E360"/>
      <c r="F360" s="37"/>
      <c r="G360" s="12"/>
      <c r="H360" t="s">
        <v>6549</v>
      </c>
      <c r="I360" t="s">
        <v>1772</v>
      </c>
      <c r="J360" t="s">
        <v>1773</v>
      </c>
      <c r="K360" t="s">
        <v>4297</v>
      </c>
      <c r="L360" t="s">
        <v>4297</v>
      </c>
    </row>
    <row r="361" spans="1:12">
      <c r="A361" s="12" t="s">
        <v>168</v>
      </c>
      <c r="B361" s="12"/>
      <c r="C361" s="12"/>
      <c r="D361" s="37">
        <v>0</v>
      </c>
      <c r="E361"/>
      <c r="F361" s="37"/>
      <c r="G361" s="12"/>
      <c r="H361" t="s">
        <v>6550</v>
      </c>
      <c r="I361" t="s">
        <v>1774</v>
      </c>
      <c r="J361" t="s">
        <v>1775</v>
      </c>
      <c r="K361" t="s">
        <v>4297</v>
      </c>
      <c r="L361" t="s">
        <v>4297</v>
      </c>
    </row>
    <row r="362" spans="1:12">
      <c r="A362" s="12" t="s">
        <v>179</v>
      </c>
      <c r="B362" s="12"/>
      <c r="C362" s="12"/>
      <c r="D362" s="37">
        <v>0</v>
      </c>
      <c r="E362">
        <v>5</v>
      </c>
      <c r="F362" s="37"/>
      <c r="G362" s="12"/>
      <c r="H362" t="s">
        <v>6551</v>
      </c>
      <c r="I362" t="s">
        <v>1776</v>
      </c>
      <c r="J362" t="s">
        <v>1777</v>
      </c>
      <c r="K362" t="s">
        <v>6552</v>
      </c>
      <c r="L362" t="s">
        <v>6552</v>
      </c>
    </row>
    <row r="363" spans="1:12">
      <c r="A363" s="12" t="s">
        <v>16724</v>
      </c>
      <c r="B363" s="12"/>
      <c r="C363" s="12"/>
      <c r="D363" s="37">
        <v>0</v>
      </c>
      <c r="E363">
        <v>5</v>
      </c>
      <c r="F363" s="37"/>
      <c r="G363" s="12"/>
      <c r="H363" t="s">
        <v>6553</v>
      </c>
      <c r="I363" t="s">
        <v>1778</v>
      </c>
      <c r="J363" t="s">
        <v>1779</v>
      </c>
      <c r="K363" t="s">
        <v>6554</v>
      </c>
      <c r="L363" t="s">
        <v>6555</v>
      </c>
    </row>
    <row r="364" spans="1:12">
      <c r="A364" s="12" t="s">
        <v>180</v>
      </c>
      <c r="B364" s="12"/>
      <c r="C364" s="12"/>
      <c r="D364" s="37">
        <v>0</v>
      </c>
      <c r="E364"/>
      <c r="F364" s="37"/>
      <c r="G364" s="12"/>
      <c r="H364" t="s">
        <v>6556</v>
      </c>
      <c r="I364" t="s">
        <v>1780</v>
      </c>
      <c r="J364" t="s">
        <v>1781</v>
      </c>
      <c r="K364" t="s">
        <v>4297</v>
      </c>
      <c r="L364" t="s">
        <v>4297</v>
      </c>
    </row>
    <row r="365" spans="1:12">
      <c r="A365" s="12" t="s">
        <v>181</v>
      </c>
      <c r="B365" s="12"/>
      <c r="C365" s="12"/>
      <c r="D365" s="37">
        <v>0</v>
      </c>
      <c r="E365"/>
      <c r="F365" s="37"/>
      <c r="G365" s="12"/>
      <c r="H365" t="s">
        <v>6557</v>
      </c>
      <c r="I365" t="s">
        <v>1782</v>
      </c>
      <c r="J365" t="s">
        <v>1783</v>
      </c>
      <c r="K365" t="s">
        <v>4297</v>
      </c>
      <c r="L365" t="s">
        <v>4297</v>
      </c>
    </row>
    <row r="366" spans="1:12">
      <c r="A366" s="13" t="s">
        <v>17310</v>
      </c>
      <c r="B366" s="13"/>
      <c r="C366" s="13"/>
      <c r="D366" s="37">
        <v>0</v>
      </c>
      <c r="E366"/>
      <c r="F366" s="37"/>
      <c r="G366" s="13"/>
      <c r="H366" t="s">
        <v>6558</v>
      </c>
      <c r="I366" t="s">
        <v>1784</v>
      </c>
      <c r="J366" t="s">
        <v>1785</v>
      </c>
      <c r="K366" t="s">
        <v>4297</v>
      </c>
      <c r="L366" t="s">
        <v>4297</v>
      </c>
    </row>
    <row r="367" spans="1:12">
      <c r="A367" s="12" t="s">
        <v>16725</v>
      </c>
      <c r="B367" s="13"/>
      <c r="C367" s="13"/>
      <c r="D367" s="37">
        <v>0</v>
      </c>
      <c r="E367"/>
      <c r="F367" s="52" t="s">
        <v>1433</v>
      </c>
      <c r="G367" s="13" t="s">
        <v>16726</v>
      </c>
      <c r="H367"/>
      <c r="I367"/>
      <c r="J367"/>
      <c r="K367"/>
      <c r="L367"/>
    </row>
    <row r="368" spans="1:12">
      <c r="A368" s="12" t="s">
        <v>16727</v>
      </c>
      <c r="B368" s="13"/>
      <c r="C368" s="13"/>
      <c r="D368" s="37">
        <v>0</v>
      </c>
      <c r="E368">
        <v>5</v>
      </c>
      <c r="F368" s="52" t="s">
        <v>1433</v>
      </c>
      <c r="G368" s="13" t="s">
        <v>16728</v>
      </c>
      <c r="H368" t="s">
        <v>6559</v>
      </c>
      <c r="I368" t="s">
        <v>6560</v>
      </c>
      <c r="J368" t="s">
        <v>6561</v>
      </c>
      <c r="K368" t="s">
        <v>6562</v>
      </c>
      <c r="L368" t="s">
        <v>6562</v>
      </c>
    </row>
    <row r="369" spans="1:12">
      <c r="A369" s="12" t="s">
        <v>10086</v>
      </c>
      <c r="B369" s="12"/>
      <c r="C369" s="12"/>
      <c r="D369" s="37">
        <v>0</v>
      </c>
      <c r="E369">
        <v>5</v>
      </c>
      <c r="F369" s="37"/>
      <c r="G369" s="12" t="s">
        <v>152</v>
      </c>
      <c r="H369" t="s">
        <v>6563</v>
      </c>
      <c r="I369" t="s">
        <v>1786</v>
      </c>
      <c r="J369" t="s">
        <v>1787</v>
      </c>
      <c r="K369" t="s">
        <v>6564</v>
      </c>
      <c r="L369" t="s">
        <v>6564</v>
      </c>
    </row>
    <row r="370" spans="1:12">
      <c r="A370" s="12" t="s">
        <v>10087</v>
      </c>
      <c r="B370" s="12"/>
      <c r="C370" s="12"/>
      <c r="D370" s="37">
        <v>0</v>
      </c>
      <c r="E370">
        <v>5</v>
      </c>
      <c r="F370" s="37"/>
      <c r="G370" s="12" t="s">
        <v>16729</v>
      </c>
      <c r="H370" t="s">
        <v>1788</v>
      </c>
      <c r="I370" t="s">
        <v>1788</v>
      </c>
      <c r="J370" t="s">
        <v>1788</v>
      </c>
      <c r="K370" t="s">
        <v>6565</v>
      </c>
      <c r="L370" t="s">
        <v>6565</v>
      </c>
    </row>
    <row r="371" spans="1:12">
      <c r="A371" s="12" t="s">
        <v>16730</v>
      </c>
      <c r="B371" s="12"/>
      <c r="C371" s="12"/>
      <c r="D371" s="37">
        <v>0</v>
      </c>
      <c r="E371">
        <v>5</v>
      </c>
      <c r="F371" s="37"/>
      <c r="G371" s="12" t="s">
        <v>626</v>
      </c>
      <c r="H371" t="s">
        <v>6566</v>
      </c>
      <c r="I371" t="s">
        <v>1789</v>
      </c>
      <c r="J371" t="s">
        <v>1790</v>
      </c>
      <c r="K371" t="s">
        <v>6567</v>
      </c>
      <c r="L371" t="s">
        <v>6568</v>
      </c>
    </row>
    <row r="372" spans="1:12">
      <c r="A372" s="12" t="s">
        <v>627</v>
      </c>
      <c r="B372" s="12"/>
      <c r="C372" s="12"/>
      <c r="D372" s="37">
        <v>0</v>
      </c>
      <c r="E372">
        <v>5</v>
      </c>
      <c r="F372" s="37"/>
      <c r="G372" s="12" t="s">
        <v>17311</v>
      </c>
      <c r="H372" t="s">
        <v>6566</v>
      </c>
      <c r="I372" t="s">
        <v>1789</v>
      </c>
      <c r="J372" t="s">
        <v>1790</v>
      </c>
      <c r="K372" t="s">
        <v>6567</v>
      </c>
      <c r="L372" t="s">
        <v>6568</v>
      </c>
    </row>
    <row r="373" spans="1:12">
      <c r="A373" s="12" t="s">
        <v>10088</v>
      </c>
      <c r="B373" s="12"/>
      <c r="C373" s="12"/>
      <c r="D373" s="37">
        <v>0</v>
      </c>
      <c r="E373"/>
      <c r="F373" s="52" t="s">
        <v>1433</v>
      </c>
      <c r="G373" s="12" t="s">
        <v>17312</v>
      </c>
      <c r="H373" t="s">
        <v>156</v>
      </c>
      <c r="I373" t="s">
        <v>156</v>
      </c>
      <c r="J373" t="s">
        <v>156</v>
      </c>
      <c r="K373" t="s">
        <v>156</v>
      </c>
      <c r="L373" t="s">
        <v>156</v>
      </c>
    </row>
    <row r="374" spans="1:12">
      <c r="A374" s="12" t="s">
        <v>10089</v>
      </c>
      <c r="B374" s="12"/>
      <c r="C374" s="12"/>
      <c r="D374" s="37">
        <v>0</v>
      </c>
      <c r="E374"/>
      <c r="F374" s="52" t="s">
        <v>1433</v>
      </c>
      <c r="G374" s="12" t="s">
        <v>16731</v>
      </c>
      <c r="H374" t="s">
        <v>156</v>
      </c>
      <c r="I374" t="s">
        <v>156</v>
      </c>
      <c r="J374" t="s">
        <v>156</v>
      </c>
      <c r="K374" t="s">
        <v>156</v>
      </c>
      <c r="L374" t="s">
        <v>156</v>
      </c>
    </row>
    <row r="375" spans="1:12">
      <c r="A375" s="12" t="s">
        <v>10090</v>
      </c>
      <c r="B375" s="12"/>
      <c r="C375" s="12"/>
      <c r="D375" s="37">
        <v>0</v>
      </c>
      <c r="E375"/>
      <c r="F375" s="52" t="s">
        <v>1433</v>
      </c>
      <c r="G375" s="12" t="s">
        <v>17313</v>
      </c>
      <c r="H375" t="s">
        <v>156</v>
      </c>
      <c r="I375" t="s">
        <v>156</v>
      </c>
      <c r="J375" t="s">
        <v>156</v>
      </c>
      <c r="K375" t="s">
        <v>156</v>
      </c>
      <c r="L375" t="s">
        <v>156</v>
      </c>
    </row>
    <row r="376" spans="1:12">
      <c r="A376" s="12" t="s">
        <v>10091</v>
      </c>
      <c r="B376" s="12"/>
      <c r="C376" s="12"/>
      <c r="D376" s="37">
        <v>0</v>
      </c>
      <c r="E376"/>
      <c r="F376" s="52" t="s">
        <v>1433</v>
      </c>
      <c r="G376" s="12" t="s">
        <v>153</v>
      </c>
      <c r="H376" t="s">
        <v>156</v>
      </c>
      <c r="I376" t="s">
        <v>156</v>
      </c>
      <c r="J376" t="s">
        <v>156</v>
      </c>
      <c r="K376" t="s">
        <v>156</v>
      </c>
      <c r="L376" t="s">
        <v>156</v>
      </c>
    </row>
    <row r="377" spans="1:12">
      <c r="A377" s="12" t="s">
        <v>10092</v>
      </c>
      <c r="B377" s="12"/>
      <c r="C377" s="12"/>
      <c r="D377" s="37">
        <v>0</v>
      </c>
      <c r="E377"/>
      <c r="F377" s="52" t="s">
        <v>1433</v>
      </c>
      <c r="G377" s="12" t="s">
        <v>154</v>
      </c>
      <c r="H377" t="s">
        <v>156</v>
      </c>
      <c r="I377" t="s">
        <v>156</v>
      </c>
      <c r="J377" t="s">
        <v>156</v>
      </c>
      <c r="K377" t="s">
        <v>156</v>
      </c>
      <c r="L377" t="s">
        <v>156</v>
      </c>
    </row>
    <row r="378" spans="1:12">
      <c r="A378" s="12" t="s">
        <v>10093</v>
      </c>
      <c r="B378" s="12"/>
      <c r="C378" s="12"/>
      <c r="D378" s="37">
        <v>0</v>
      </c>
      <c r="E378">
        <v>5</v>
      </c>
      <c r="F378" s="37"/>
      <c r="G378" s="12" t="s">
        <v>391</v>
      </c>
      <c r="H378" t="s">
        <v>6569</v>
      </c>
      <c r="I378" t="s">
        <v>1791</v>
      </c>
      <c r="J378" t="s">
        <v>1792</v>
      </c>
      <c r="K378" t="s">
        <v>6570</v>
      </c>
      <c r="L378" t="s">
        <v>6571</v>
      </c>
    </row>
    <row r="379" spans="1:12">
      <c r="A379" s="12" t="s">
        <v>10094</v>
      </c>
      <c r="B379" s="12"/>
      <c r="C379" s="12"/>
      <c r="D379" s="37">
        <v>0</v>
      </c>
      <c r="E379">
        <v>5</v>
      </c>
      <c r="F379" s="37"/>
      <c r="G379" s="12" t="s">
        <v>392</v>
      </c>
      <c r="H379" t="s">
        <v>6572</v>
      </c>
      <c r="I379" t="s">
        <v>1793</v>
      </c>
      <c r="J379" t="s">
        <v>1794</v>
      </c>
      <c r="K379" t="s">
        <v>6573</v>
      </c>
      <c r="L379" t="s">
        <v>6574</v>
      </c>
    </row>
    <row r="380" spans="1:12">
      <c r="A380" s="12" t="s">
        <v>10095</v>
      </c>
      <c r="B380" s="12"/>
      <c r="C380" s="12"/>
      <c r="D380" s="37">
        <v>0</v>
      </c>
      <c r="E380"/>
      <c r="F380" s="52" t="s">
        <v>1433</v>
      </c>
      <c r="G380" s="12" t="s">
        <v>393</v>
      </c>
      <c r="H380" t="s">
        <v>156</v>
      </c>
      <c r="I380" t="s">
        <v>156</v>
      </c>
      <c r="J380" t="s">
        <v>156</v>
      </c>
      <c r="K380" t="s">
        <v>156</v>
      </c>
      <c r="L380" t="s">
        <v>156</v>
      </c>
    </row>
    <row r="381" spans="1:12">
      <c r="A381" s="12" t="s">
        <v>10096</v>
      </c>
      <c r="B381" s="12"/>
      <c r="C381" s="12"/>
      <c r="D381" s="37">
        <v>0</v>
      </c>
      <c r="E381"/>
      <c r="F381" s="52" t="s">
        <v>1433</v>
      </c>
      <c r="G381" s="12" t="s">
        <v>394</v>
      </c>
      <c r="H381" t="s">
        <v>156</v>
      </c>
      <c r="I381" t="s">
        <v>156</v>
      </c>
      <c r="J381" t="s">
        <v>156</v>
      </c>
      <c r="K381" t="s">
        <v>156</v>
      </c>
      <c r="L381" t="s">
        <v>156</v>
      </c>
    </row>
    <row r="382" spans="1:12">
      <c r="A382" s="12" t="s">
        <v>10097</v>
      </c>
      <c r="B382" s="12"/>
      <c r="C382" s="12"/>
      <c r="D382" s="37">
        <v>0</v>
      </c>
      <c r="E382"/>
      <c r="F382" s="52" t="s">
        <v>1433</v>
      </c>
      <c r="G382" s="12" t="s">
        <v>395</v>
      </c>
      <c r="H382" t="s">
        <v>156</v>
      </c>
      <c r="I382" t="s">
        <v>156</v>
      </c>
      <c r="J382" t="s">
        <v>156</v>
      </c>
      <c r="K382" t="s">
        <v>156</v>
      </c>
      <c r="L382" t="s">
        <v>156</v>
      </c>
    </row>
    <row r="383" spans="1:12">
      <c r="A383" s="12" t="s">
        <v>10098</v>
      </c>
      <c r="B383" s="12"/>
      <c r="C383" s="12"/>
      <c r="D383" s="37">
        <v>0</v>
      </c>
      <c r="E383"/>
      <c r="F383" s="52" t="s">
        <v>1433</v>
      </c>
      <c r="G383" s="12" t="s">
        <v>396</v>
      </c>
      <c r="H383" t="s">
        <v>156</v>
      </c>
      <c r="I383" t="s">
        <v>156</v>
      </c>
      <c r="J383" t="s">
        <v>156</v>
      </c>
      <c r="K383" t="s">
        <v>156</v>
      </c>
      <c r="L383" t="s">
        <v>156</v>
      </c>
    </row>
    <row r="384" spans="1:12">
      <c r="A384" s="12" t="s">
        <v>10099</v>
      </c>
      <c r="B384" s="12"/>
      <c r="C384" s="12"/>
      <c r="D384" s="37">
        <v>0</v>
      </c>
      <c r="E384"/>
      <c r="F384" s="52" t="s">
        <v>1433</v>
      </c>
      <c r="G384" s="12" t="s">
        <v>397</v>
      </c>
      <c r="H384" t="s">
        <v>156</v>
      </c>
      <c r="I384" t="s">
        <v>156</v>
      </c>
      <c r="J384" t="s">
        <v>156</v>
      </c>
      <c r="K384" t="s">
        <v>156</v>
      </c>
      <c r="L384" t="s">
        <v>156</v>
      </c>
    </row>
    <row r="385" spans="1:12">
      <c r="A385" s="12" t="s">
        <v>10100</v>
      </c>
      <c r="B385" s="12"/>
      <c r="C385" s="12"/>
      <c r="D385" s="37">
        <v>0</v>
      </c>
      <c r="E385"/>
      <c r="F385" s="52" t="s">
        <v>1433</v>
      </c>
      <c r="G385" s="12" t="s">
        <v>398</v>
      </c>
      <c r="H385" t="s">
        <v>156</v>
      </c>
      <c r="I385" t="s">
        <v>156</v>
      </c>
      <c r="J385" t="s">
        <v>156</v>
      </c>
      <c r="K385" t="s">
        <v>156</v>
      </c>
      <c r="L385" t="s">
        <v>156</v>
      </c>
    </row>
    <row r="386" spans="1:12">
      <c r="A386" s="12" t="s">
        <v>10101</v>
      </c>
      <c r="B386" s="12"/>
      <c r="C386" s="12"/>
      <c r="D386" s="37">
        <v>0</v>
      </c>
      <c r="E386"/>
      <c r="F386" s="52" t="s">
        <v>1433</v>
      </c>
      <c r="G386" s="12" t="s">
        <v>399</v>
      </c>
      <c r="H386" t="s">
        <v>156</v>
      </c>
      <c r="I386" t="s">
        <v>156</v>
      </c>
      <c r="J386" t="s">
        <v>156</v>
      </c>
      <c r="K386" t="s">
        <v>156</v>
      </c>
      <c r="L386" t="s">
        <v>156</v>
      </c>
    </row>
    <row r="387" spans="1:12">
      <c r="A387" s="12" t="s">
        <v>10102</v>
      </c>
      <c r="B387" s="12"/>
      <c r="C387" s="12"/>
      <c r="D387" s="37">
        <v>0</v>
      </c>
      <c r="E387"/>
      <c r="F387" s="52" t="s">
        <v>1433</v>
      </c>
      <c r="G387" s="12" t="s">
        <v>400</v>
      </c>
      <c r="H387" t="s">
        <v>156</v>
      </c>
      <c r="I387" t="s">
        <v>156</v>
      </c>
      <c r="J387" t="s">
        <v>156</v>
      </c>
      <c r="K387" t="s">
        <v>156</v>
      </c>
      <c r="L387" t="s">
        <v>156</v>
      </c>
    </row>
    <row r="388" spans="1:12">
      <c r="A388" s="12" t="s">
        <v>10103</v>
      </c>
      <c r="B388" s="12"/>
      <c r="C388" s="12"/>
      <c r="D388" s="37">
        <v>0</v>
      </c>
      <c r="E388">
        <v>5</v>
      </c>
      <c r="F388" s="37"/>
      <c r="G388" s="12" t="s">
        <v>403</v>
      </c>
      <c r="H388" t="s">
        <v>6575</v>
      </c>
      <c r="I388" t="s">
        <v>1795</v>
      </c>
      <c r="J388" t="s">
        <v>1796</v>
      </c>
      <c r="K388" t="s">
        <v>6576</v>
      </c>
      <c r="L388" t="s">
        <v>6576</v>
      </c>
    </row>
    <row r="389" spans="1:12">
      <c r="A389" s="12" t="s">
        <v>10104</v>
      </c>
      <c r="B389" s="12"/>
      <c r="C389" s="12"/>
      <c r="D389" s="37">
        <v>0</v>
      </c>
      <c r="E389">
        <v>5</v>
      </c>
      <c r="F389" s="37"/>
      <c r="G389" s="12" t="s">
        <v>404</v>
      </c>
      <c r="H389" t="s">
        <v>6577</v>
      </c>
      <c r="I389" t="s">
        <v>6578</v>
      </c>
      <c r="J389" t="s">
        <v>1797</v>
      </c>
      <c r="K389" t="s">
        <v>6579</v>
      </c>
      <c r="L389" t="s">
        <v>6579</v>
      </c>
    </row>
    <row r="390" spans="1:12">
      <c r="A390" s="12" t="s">
        <v>10105</v>
      </c>
      <c r="B390" s="12"/>
      <c r="C390" s="12"/>
      <c r="D390" s="37">
        <v>0</v>
      </c>
      <c r="E390">
        <v>5</v>
      </c>
      <c r="F390" s="37"/>
      <c r="G390" s="12" t="s">
        <v>405</v>
      </c>
      <c r="H390" t="s">
        <v>6580</v>
      </c>
      <c r="I390" t="s">
        <v>1798</v>
      </c>
      <c r="J390" t="s">
        <v>1799</v>
      </c>
      <c r="K390" t="s">
        <v>6581</v>
      </c>
      <c r="L390" t="s">
        <v>6582</v>
      </c>
    </row>
    <row r="391" spans="1:12">
      <c r="A391" s="12" t="s">
        <v>16732</v>
      </c>
      <c r="B391" s="12"/>
      <c r="C391" s="12"/>
      <c r="D391" s="37"/>
      <c r="E391"/>
      <c r="F391" s="37"/>
      <c r="G391" s="12" t="s">
        <v>16733</v>
      </c>
      <c r="H391" t="s">
        <v>18284</v>
      </c>
      <c r="I391" t="s">
        <v>6362</v>
      </c>
      <c r="J391" t="s">
        <v>6363</v>
      </c>
      <c r="K391" t="s">
        <v>6364</v>
      </c>
      <c r="L391" t="s">
        <v>6365</v>
      </c>
    </row>
    <row r="392" spans="1:12" ht="33">
      <c r="A392" s="12" t="s">
        <v>16734</v>
      </c>
      <c r="B392" s="12"/>
      <c r="C392" s="12"/>
      <c r="D392" s="37"/>
      <c r="E392"/>
      <c r="F392" s="37"/>
      <c r="G392" s="12" t="s">
        <v>16733</v>
      </c>
      <c r="H392" s="78" t="s">
        <v>17987</v>
      </c>
      <c r="I392" t="s">
        <v>6362</v>
      </c>
      <c r="J392" t="s">
        <v>6363</v>
      </c>
      <c r="K392" t="s">
        <v>6364</v>
      </c>
      <c r="L392" t="s">
        <v>6365</v>
      </c>
    </row>
    <row r="393" spans="1:12">
      <c r="A393" s="12" t="s">
        <v>16735</v>
      </c>
      <c r="B393" s="12"/>
      <c r="C393" s="12"/>
      <c r="D393" s="37">
        <v>0</v>
      </c>
      <c r="E393">
        <v>5</v>
      </c>
      <c r="F393" s="37"/>
      <c r="G393" s="12"/>
      <c r="H393" t="s">
        <v>17314</v>
      </c>
      <c r="I393" t="s">
        <v>6583</v>
      </c>
      <c r="J393" t="s">
        <v>1800</v>
      </c>
      <c r="K393" t="s">
        <v>6584</v>
      </c>
      <c r="L393" t="s">
        <v>6585</v>
      </c>
    </row>
    <row r="394" spans="1:12">
      <c r="A394" s="12" t="s">
        <v>10106</v>
      </c>
      <c r="B394" s="12"/>
      <c r="C394" s="12"/>
      <c r="D394" s="37">
        <v>6</v>
      </c>
      <c r="E394">
        <v>0</v>
      </c>
      <c r="F394" s="37"/>
      <c r="G394" s="12"/>
      <c r="H394" t="s">
        <v>10221</v>
      </c>
      <c r="I394"/>
      <c r="J394"/>
      <c r="K394"/>
      <c r="L394"/>
    </row>
    <row r="395" spans="1:12">
      <c r="A395" s="12" t="s">
        <v>16736</v>
      </c>
      <c r="B395" s="12"/>
      <c r="C395" s="12"/>
      <c r="D395" s="37">
        <v>0</v>
      </c>
      <c r="E395">
        <v>5</v>
      </c>
      <c r="F395" s="37"/>
      <c r="G395" s="12"/>
      <c r="H395" t="s">
        <v>6586</v>
      </c>
      <c r="I395" t="s">
        <v>1801</v>
      </c>
      <c r="J395" t="s">
        <v>1802</v>
      </c>
      <c r="K395" t="s">
        <v>6587</v>
      </c>
      <c r="L395" t="s">
        <v>6588</v>
      </c>
    </row>
    <row r="396" spans="1:12">
      <c r="A396" s="12" t="s">
        <v>10107</v>
      </c>
      <c r="B396" s="12"/>
      <c r="C396" s="12"/>
      <c r="D396" s="37">
        <v>6</v>
      </c>
      <c r="E396">
        <v>0</v>
      </c>
      <c r="F396" s="37"/>
      <c r="G396" s="12"/>
      <c r="H396" t="s">
        <v>10222</v>
      </c>
      <c r="I396"/>
      <c r="J396"/>
      <c r="K396"/>
      <c r="L396"/>
    </row>
    <row r="397" spans="1:12">
      <c r="A397" s="12" t="s">
        <v>16737</v>
      </c>
      <c r="B397" s="12"/>
      <c r="C397" s="12"/>
      <c r="D397" s="37">
        <v>0</v>
      </c>
      <c r="E397">
        <v>5</v>
      </c>
      <c r="F397" s="37"/>
      <c r="G397" s="12"/>
      <c r="H397" t="s">
        <v>6589</v>
      </c>
      <c r="I397" t="s">
        <v>1803</v>
      </c>
      <c r="J397" t="s">
        <v>1804</v>
      </c>
      <c r="K397" t="s">
        <v>6590</v>
      </c>
      <c r="L397" t="s">
        <v>6590</v>
      </c>
    </row>
    <row r="398" spans="1:12">
      <c r="A398" s="12" t="s">
        <v>10108</v>
      </c>
      <c r="B398" s="12"/>
      <c r="C398" s="12"/>
      <c r="D398" s="37">
        <v>6</v>
      </c>
      <c r="E398">
        <v>0</v>
      </c>
      <c r="F398" s="37"/>
      <c r="G398" s="12"/>
      <c r="H398" t="s">
        <v>10223</v>
      </c>
      <c r="I398"/>
      <c r="J398"/>
      <c r="K398"/>
      <c r="L398"/>
    </row>
    <row r="399" spans="1:12">
      <c r="A399" s="12" t="s">
        <v>17315</v>
      </c>
      <c r="B399" s="12"/>
      <c r="C399" s="12"/>
      <c r="D399" s="37">
        <v>0</v>
      </c>
      <c r="E399">
        <v>5</v>
      </c>
      <c r="F399" s="37"/>
      <c r="G399" s="12"/>
      <c r="H399" t="s">
        <v>6591</v>
      </c>
      <c r="I399" t="s">
        <v>1805</v>
      </c>
      <c r="J399" t="s">
        <v>1806</v>
      </c>
      <c r="K399" t="s">
        <v>6592</v>
      </c>
      <c r="L399" t="s">
        <v>6593</v>
      </c>
    </row>
    <row r="400" spans="1:12">
      <c r="A400" s="12" t="s">
        <v>10109</v>
      </c>
      <c r="B400" s="12"/>
      <c r="C400" s="12"/>
      <c r="D400" s="37">
        <v>6</v>
      </c>
      <c r="E400">
        <v>0</v>
      </c>
      <c r="F400" s="37"/>
      <c r="G400" s="12"/>
      <c r="H400" t="s">
        <v>10224</v>
      </c>
      <c r="I400"/>
      <c r="J400"/>
      <c r="K400"/>
      <c r="L400"/>
    </row>
    <row r="401" spans="1:12">
      <c r="A401" s="12" t="s">
        <v>16738</v>
      </c>
      <c r="B401" s="12"/>
      <c r="C401" s="12"/>
      <c r="D401" s="37">
        <v>0</v>
      </c>
      <c r="E401">
        <v>5</v>
      </c>
      <c r="F401" s="37"/>
      <c r="G401" s="12"/>
      <c r="H401" t="s">
        <v>6594</v>
      </c>
      <c r="I401" t="s">
        <v>1807</v>
      </c>
      <c r="J401" t="s">
        <v>1808</v>
      </c>
      <c r="K401" t="s">
        <v>6595</v>
      </c>
      <c r="L401" t="s">
        <v>6596</v>
      </c>
    </row>
    <row r="402" spans="1:12">
      <c r="A402" s="12" t="s">
        <v>10110</v>
      </c>
      <c r="B402" s="12"/>
      <c r="C402" s="12"/>
      <c r="D402" s="37">
        <v>6</v>
      </c>
      <c r="E402">
        <v>0</v>
      </c>
      <c r="F402" s="37"/>
      <c r="G402" s="12"/>
      <c r="H402" t="s">
        <v>10225</v>
      </c>
      <c r="I402"/>
      <c r="J402"/>
      <c r="K402"/>
      <c r="L402"/>
    </row>
    <row r="403" spans="1:12">
      <c r="A403" s="12" t="s">
        <v>16739</v>
      </c>
      <c r="B403" s="12"/>
      <c r="C403" s="12"/>
      <c r="D403" s="37">
        <v>0</v>
      </c>
      <c r="E403">
        <v>5</v>
      </c>
      <c r="F403" s="37"/>
      <c r="G403" s="12"/>
      <c r="H403" t="s">
        <v>6589</v>
      </c>
      <c r="I403" t="s">
        <v>1803</v>
      </c>
      <c r="J403" t="s">
        <v>1804</v>
      </c>
      <c r="K403" t="s">
        <v>6590</v>
      </c>
      <c r="L403" t="s">
        <v>6590</v>
      </c>
    </row>
    <row r="404" spans="1:12">
      <c r="A404" s="12" t="s">
        <v>10113</v>
      </c>
      <c r="B404" s="12"/>
      <c r="C404" s="12"/>
      <c r="D404" s="37">
        <v>6</v>
      </c>
      <c r="E404">
        <v>0</v>
      </c>
      <c r="F404" s="37"/>
      <c r="G404" s="12"/>
      <c r="H404" t="s">
        <v>10223</v>
      </c>
      <c r="I404"/>
      <c r="J404"/>
      <c r="K404"/>
      <c r="L404"/>
    </row>
    <row r="405" spans="1:12">
      <c r="A405" s="12" t="s">
        <v>16740</v>
      </c>
      <c r="B405" s="12"/>
      <c r="C405" s="12"/>
      <c r="D405" s="37">
        <v>0</v>
      </c>
      <c r="E405">
        <v>5</v>
      </c>
      <c r="F405" s="37"/>
      <c r="G405" s="12"/>
      <c r="H405" t="s">
        <v>6597</v>
      </c>
      <c r="I405" t="s">
        <v>1809</v>
      </c>
      <c r="J405" t="s">
        <v>1810</v>
      </c>
      <c r="K405" t="s">
        <v>6598</v>
      </c>
      <c r="L405" t="s">
        <v>6599</v>
      </c>
    </row>
    <row r="406" spans="1:12">
      <c r="A406" s="12" t="s">
        <v>10114</v>
      </c>
      <c r="B406" s="12"/>
      <c r="C406" s="12"/>
      <c r="D406" s="37">
        <v>6</v>
      </c>
      <c r="E406">
        <v>0</v>
      </c>
      <c r="F406" s="37"/>
      <c r="G406" s="12"/>
      <c r="H406" t="s">
        <v>10228</v>
      </c>
      <c r="I406"/>
      <c r="J406"/>
      <c r="K406"/>
      <c r="L406"/>
    </row>
    <row r="407" spans="1:12">
      <c r="A407" s="12" t="s">
        <v>16741</v>
      </c>
      <c r="B407" s="12"/>
      <c r="C407" s="12"/>
      <c r="D407" s="37">
        <v>0</v>
      </c>
      <c r="E407">
        <v>5</v>
      </c>
      <c r="F407" s="37"/>
      <c r="G407" s="12"/>
      <c r="H407" t="s">
        <v>6353</v>
      </c>
      <c r="I407" t="s">
        <v>1555</v>
      </c>
      <c r="J407" t="s">
        <v>1556</v>
      </c>
      <c r="K407" t="s">
        <v>6354</v>
      </c>
      <c r="L407" t="s">
        <v>1573</v>
      </c>
    </row>
    <row r="408" spans="1:12" ht="33">
      <c r="A408" s="12" t="s">
        <v>9785</v>
      </c>
      <c r="B408" s="12"/>
      <c r="C408" s="12"/>
      <c r="D408" s="37">
        <v>6</v>
      </c>
      <c r="E408">
        <v>5</v>
      </c>
      <c r="F408" s="37"/>
      <c r="G408" s="12"/>
      <c r="H408" s="78" t="s">
        <v>17998</v>
      </c>
      <c r="I408"/>
      <c r="J408"/>
      <c r="K408"/>
      <c r="L408"/>
    </row>
    <row r="409" spans="1:12">
      <c r="A409" s="12" t="s">
        <v>16742</v>
      </c>
      <c r="B409" s="12"/>
      <c r="C409" s="12"/>
      <c r="D409" s="37">
        <v>0</v>
      </c>
      <c r="E409">
        <v>5</v>
      </c>
      <c r="F409" s="37"/>
      <c r="G409" s="12"/>
      <c r="H409" t="s">
        <v>6348</v>
      </c>
      <c r="I409" t="s">
        <v>1545</v>
      </c>
      <c r="J409" t="s">
        <v>1546</v>
      </c>
      <c r="K409" t="s">
        <v>6349</v>
      </c>
      <c r="L409" t="s">
        <v>1572</v>
      </c>
    </row>
    <row r="410" spans="1:12" ht="33">
      <c r="A410" s="12" t="s">
        <v>9786</v>
      </c>
      <c r="B410" s="12"/>
      <c r="C410" s="12"/>
      <c r="D410" s="37">
        <v>0</v>
      </c>
      <c r="E410">
        <v>5</v>
      </c>
      <c r="F410" s="37"/>
      <c r="G410" s="12"/>
      <c r="H410" s="78" t="s">
        <v>17988</v>
      </c>
      <c r="I410" t="s">
        <v>1811</v>
      </c>
      <c r="J410" t="s">
        <v>1812</v>
      </c>
      <c r="K410" t="s">
        <v>6600</v>
      </c>
      <c r="L410" t="s">
        <v>6601</v>
      </c>
    </row>
    <row r="411" spans="1:12">
      <c r="A411" s="12" t="s">
        <v>16743</v>
      </c>
      <c r="B411" s="12"/>
      <c r="C411" s="12"/>
      <c r="D411" s="37">
        <v>0</v>
      </c>
      <c r="E411">
        <v>5</v>
      </c>
      <c r="F411" s="37"/>
      <c r="G411" s="12"/>
      <c r="H411" t="s">
        <v>6345</v>
      </c>
      <c r="I411" t="s">
        <v>99</v>
      </c>
      <c r="J411" t="s">
        <v>1571</v>
      </c>
      <c r="K411" t="s">
        <v>6346</v>
      </c>
      <c r="L411" t="s">
        <v>6347</v>
      </c>
    </row>
    <row r="412" spans="1:12" ht="33">
      <c r="A412" s="12" t="s">
        <v>9787</v>
      </c>
      <c r="B412" s="12"/>
      <c r="C412" s="12"/>
      <c r="D412" s="37">
        <v>0</v>
      </c>
      <c r="E412">
        <v>5</v>
      </c>
      <c r="F412" s="37"/>
      <c r="G412" s="12"/>
      <c r="H412" s="78" t="s">
        <v>17993</v>
      </c>
      <c r="I412" t="s">
        <v>1813</v>
      </c>
      <c r="J412" t="s">
        <v>1814</v>
      </c>
      <c r="K412" t="s">
        <v>6602</v>
      </c>
      <c r="L412" t="s">
        <v>6603</v>
      </c>
    </row>
    <row r="413" spans="1:12">
      <c r="A413" s="12" t="s">
        <v>16745</v>
      </c>
      <c r="B413" s="12"/>
      <c r="C413" s="12"/>
      <c r="D413" s="37">
        <v>0</v>
      </c>
      <c r="E413">
        <v>5</v>
      </c>
      <c r="F413" s="37"/>
      <c r="G413" s="12"/>
      <c r="H413" t="s">
        <v>6353</v>
      </c>
      <c r="I413" t="s">
        <v>1553</v>
      </c>
      <c r="J413" t="s">
        <v>1554</v>
      </c>
      <c r="K413" t="s">
        <v>6374</v>
      </c>
      <c r="L413" t="s">
        <v>6375</v>
      </c>
    </row>
    <row r="414" spans="1:12" ht="33">
      <c r="A414" s="12" t="s">
        <v>9788</v>
      </c>
      <c r="B414" s="12"/>
      <c r="C414" s="12"/>
      <c r="D414" s="37">
        <v>0</v>
      </c>
      <c r="E414">
        <v>5</v>
      </c>
      <c r="F414" s="37"/>
      <c r="G414" s="12"/>
      <c r="H414" s="78" t="s">
        <v>17997</v>
      </c>
      <c r="I414"/>
      <c r="J414"/>
      <c r="K414"/>
      <c r="L414"/>
    </row>
    <row r="415" spans="1:12">
      <c r="A415" s="12" t="s">
        <v>155</v>
      </c>
      <c r="B415" s="12"/>
      <c r="C415" s="12"/>
      <c r="D415" s="37">
        <v>0</v>
      </c>
      <c r="E415">
        <v>5</v>
      </c>
      <c r="F415" s="37"/>
      <c r="G415" s="12"/>
      <c r="H415" t="s">
        <v>6350</v>
      </c>
      <c r="I415" t="s">
        <v>1565</v>
      </c>
      <c r="J415" t="s">
        <v>1566</v>
      </c>
      <c r="K415" t="s">
        <v>6351</v>
      </c>
      <c r="L415" t="s">
        <v>6352</v>
      </c>
    </row>
    <row r="416" spans="1:12" ht="33">
      <c r="A416" s="12" t="s">
        <v>9789</v>
      </c>
      <c r="B416" s="12"/>
      <c r="C416" s="12"/>
      <c r="D416" s="37">
        <v>0</v>
      </c>
      <c r="E416">
        <v>5</v>
      </c>
      <c r="F416" s="37"/>
      <c r="G416" s="12"/>
      <c r="H416" s="78" t="s">
        <v>17994</v>
      </c>
      <c r="I416" t="s">
        <v>1813</v>
      </c>
      <c r="J416" t="s">
        <v>1814</v>
      </c>
      <c r="K416" t="s">
        <v>6602</v>
      </c>
      <c r="L416" t="s">
        <v>6603</v>
      </c>
    </row>
    <row r="417" spans="1:12">
      <c r="A417" s="12" t="s">
        <v>16746</v>
      </c>
      <c r="B417" s="12"/>
      <c r="C417" s="12"/>
      <c r="D417" s="37">
        <v>0</v>
      </c>
      <c r="E417">
        <v>5</v>
      </c>
      <c r="F417" s="37"/>
      <c r="G417" s="12"/>
      <c r="H417" t="s">
        <v>6604</v>
      </c>
      <c r="I417" t="s">
        <v>78</v>
      </c>
      <c r="J417" t="s">
        <v>1815</v>
      </c>
      <c r="K417" t="s">
        <v>6605</v>
      </c>
      <c r="L417" t="s">
        <v>6606</v>
      </c>
    </row>
    <row r="418" spans="1:12" ht="33">
      <c r="A418" s="12" t="s">
        <v>9790</v>
      </c>
      <c r="B418" s="12"/>
      <c r="C418" s="12"/>
      <c r="D418" s="37">
        <v>0</v>
      </c>
      <c r="E418">
        <v>5</v>
      </c>
      <c r="F418" s="37"/>
      <c r="G418" s="12"/>
      <c r="H418" s="78" t="s">
        <v>17999</v>
      </c>
      <c r="I418" t="s">
        <v>1816</v>
      </c>
      <c r="J418" t="s">
        <v>1817</v>
      </c>
      <c r="K418" t="s">
        <v>6607</v>
      </c>
      <c r="L418" t="s">
        <v>6608</v>
      </c>
    </row>
    <row r="419" spans="1:12">
      <c r="A419" s="12" t="s">
        <v>18073</v>
      </c>
      <c r="B419" s="12"/>
      <c r="C419" s="12"/>
      <c r="D419" s="37">
        <v>0</v>
      </c>
      <c r="E419">
        <v>5</v>
      </c>
      <c r="F419" s="37"/>
      <c r="G419" s="12"/>
      <c r="H419" t="s">
        <v>18074</v>
      </c>
      <c r="I419" t="s">
        <v>78</v>
      </c>
      <c r="J419" t="s">
        <v>1815</v>
      </c>
      <c r="K419" t="s">
        <v>6605</v>
      </c>
      <c r="L419" t="s">
        <v>6606</v>
      </c>
    </row>
    <row r="420" spans="1:12">
      <c r="A420" s="12" t="s">
        <v>18076</v>
      </c>
      <c r="B420" s="12"/>
      <c r="C420" s="12"/>
      <c r="D420" s="37">
        <v>0</v>
      </c>
      <c r="E420">
        <v>5</v>
      </c>
      <c r="F420" s="37"/>
      <c r="G420" s="12"/>
      <c r="H420" s="78" t="s">
        <v>18075</v>
      </c>
      <c r="I420" t="s">
        <v>1816</v>
      </c>
      <c r="J420" t="s">
        <v>1817</v>
      </c>
      <c r="K420" t="s">
        <v>6607</v>
      </c>
      <c r="L420" t="s">
        <v>6608</v>
      </c>
    </row>
    <row r="421" spans="1:12">
      <c r="A421" s="12" t="s">
        <v>16747</v>
      </c>
      <c r="B421" s="12"/>
      <c r="C421" s="12"/>
      <c r="D421" s="37">
        <v>0</v>
      </c>
      <c r="E421">
        <v>5</v>
      </c>
      <c r="F421" s="37"/>
      <c r="G421" s="12"/>
      <c r="H421" t="s">
        <v>6355</v>
      </c>
      <c r="I421" t="s">
        <v>1557</v>
      </c>
      <c r="J421" t="s">
        <v>1558</v>
      </c>
      <c r="K421" t="s">
        <v>6356</v>
      </c>
      <c r="L421" t="s">
        <v>6357</v>
      </c>
    </row>
    <row r="422" spans="1:12" ht="33">
      <c r="A422" s="12" t="s">
        <v>9791</v>
      </c>
      <c r="B422" s="12"/>
      <c r="C422" s="12"/>
      <c r="D422" s="37">
        <v>0</v>
      </c>
      <c r="E422">
        <v>5</v>
      </c>
      <c r="F422" s="37"/>
      <c r="G422" s="12"/>
      <c r="H422" s="78" t="s">
        <v>18000</v>
      </c>
      <c r="I422" t="s">
        <v>1818</v>
      </c>
      <c r="J422" t="s">
        <v>1819</v>
      </c>
      <c r="K422" t="s">
        <v>6609</v>
      </c>
      <c r="L422" t="s">
        <v>6610</v>
      </c>
    </row>
    <row r="423" spans="1:12">
      <c r="A423" s="12" t="s">
        <v>16748</v>
      </c>
      <c r="B423" s="12"/>
      <c r="C423" s="12"/>
      <c r="D423" s="37">
        <v>0</v>
      </c>
      <c r="E423">
        <v>5</v>
      </c>
      <c r="F423" s="37"/>
      <c r="G423" s="12"/>
      <c r="H423" t="s">
        <v>6358</v>
      </c>
      <c r="I423" t="s">
        <v>1559</v>
      </c>
      <c r="J423" t="s">
        <v>1560</v>
      </c>
      <c r="K423" t="s">
        <v>1574</v>
      </c>
      <c r="L423" t="s">
        <v>1574</v>
      </c>
    </row>
    <row r="424" spans="1:12" ht="33">
      <c r="A424" s="12" t="s">
        <v>9792</v>
      </c>
      <c r="B424" s="12"/>
      <c r="C424" s="12"/>
      <c r="D424" s="37">
        <v>0</v>
      </c>
      <c r="E424">
        <v>5</v>
      </c>
      <c r="F424" s="37"/>
      <c r="G424" s="12"/>
      <c r="H424" s="78" t="s">
        <v>17989</v>
      </c>
      <c r="I424" t="s">
        <v>1820</v>
      </c>
      <c r="J424" t="s">
        <v>1821</v>
      </c>
      <c r="K424" t="s">
        <v>6611</v>
      </c>
      <c r="L424" t="s">
        <v>6612</v>
      </c>
    </row>
    <row r="425" spans="1:12">
      <c r="A425" s="12" t="s">
        <v>157</v>
      </c>
      <c r="B425" s="12"/>
      <c r="C425" s="12"/>
      <c r="D425" s="37">
        <v>0</v>
      </c>
      <c r="E425">
        <v>5</v>
      </c>
      <c r="F425" s="37"/>
      <c r="G425" s="12"/>
      <c r="H425" t="s">
        <v>6613</v>
      </c>
      <c r="I425" t="s">
        <v>1822</v>
      </c>
      <c r="J425" t="s">
        <v>1823</v>
      </c>
      <c r="K425" t="s">
        <v>6614</v>
      </c>
      <c r="L425" t="s">
        <v>6615</v>
      </c>
    </row>
    <row r="426" spans="1:12">
      <c r="A426" s="12" t="s">
        <v>10115</v>
      </c>
      <c r="B426" s="12"/>
      <c r="C426" s="12"/>
      <c r="D426" s="37">
        <v>6</v>
      </c>
      <c r="E426">
        <v>0</v>
      </c>
      <c r="F426" s="37"/>
      <c r="G426" s="12"/>
      <c r="H426" t="s">
        <v>10229</v>
      </c>
      <c r="I426"/>
      <c r="J426"/>
      <c r="K426"/>
      <c r="L426"/>
    </row>
    <row r="427" spans="1:12">
      <c r="A427" s="12" t="s">
        <v>16749</v>
      </c>
      <c r="B427" s="12"/>
      <c r="C427" s="12"/>
      <c r="D427" s="37">
        <v>0</v>
      </c>
      <c r="E427">
        <v>5</v>
      </c>
      <c r="F427" s="37"/>
      <c r="G427" s="12"/>
      <c r="H427" t="s">
        <v>6616</v>
      </c>
      <c r="I427" t="s">
        <v>1824</v>
      </c>
      <c r="J427" t="s">
        <v>1825</v>
      </c>
      <c r="K427" t="s">
        <v>6617</v>
      </c>
      <c r="L427" t="s">
        <v>6618</v>
      </c>
    </row>
    <row r="428" spans="1:12">
      <c r="A428" s="12" t="s">
        <v>10116</v>
      </c>
      <c r="B428" s="12"/>
      <c r="C428" s="12"/>
      <c r="D428" s="37">
        <v>6</v>
      </c>
      <c r="E428">
        <v>0</v>
      </c>
      <c r="F428" s="37"/>
      <c r="G428" s="12"/>
      <c r="H428" t="s">
        <v>10230</v>
      </c>
      <c r="I428"/>
      <c r="J428"/>
      <c r="K428"/>
      <c r="L428"/>
    </row>
    <row r="429" spans="1:12">
      <c r="A429" s="12" t="s">
        <v>16750</v>
      </c>
      <c r="B429" s="12"/>
      <c r="C429" s="12"/>
      <c r="D429" s="37">
        <v>0</v>
      </c>
      <c r="E429">
        <v>5</v>
      </c>
      <c r="F429" s="37"/>
      <c r="G429" s="12"/>
      <c r="H429" t="s">
        <v>6619</v>
      </c>
      <c r="I429" t="s">
        <v>1826</v>
      </c>
      <c r="J429" t="s">
        <v>1827</v>
      </c>
      <c r="K429" t="s">
        <v>6620</v>
      </c>
      <c r="L429" t="s">
        <v>6621</v>
      </c>
    </row>
    <row r="430" spans="1:12">
      <c r="A430" s="12" t="s">
        <v>10117</v>
      </c>
      <c r="B430" s="12"/>
      <c r="C430" s="12"/>
      <c r="D430" s="37">
        <v>6</v>
      </c>
      <c r="E430">
        <v>0</v>
      </c>
      <c r="F430" s="37"/>
      <c r="G430" s="12"/>
      <c r="H430" t="s">
        <v>10231</v>
      </c>
      <c r="I430"/>
      <c r="J430"/>
      <c r="K430"/>
      <c r="L430"/>
    </row>
    <row r="431" spans="1:12">
      <c r="A431" s="12" t="s">
        <v>16751</v>
      </c>
      <c r="B431" s="12"/>
      <c r="C431" s="12"/>
      <c r="D431" s="37">
        <v>0</v>
      </c>
      <c r="E431">
        <v>5</v>
      </c>
      <c r="F431" s="37"/>
      <c r="G431" s="12"/>
      <c r="H431" t="s">
        <v>6622</v>
      </c>
      <c r="I431" t="s">
        <v>1828</v>
      </c>
      <c r="J431" t="s">
        <v>1829</v>
      </c>
      <c r="K431" t="s">
        <v>6623</v>
      </c>
      <c r="L431" t="s">
        <v>6624</v>
      </c>
    </row>
    <row r="432" spans="1:12">
      <c r="A432" s="12" t="s">
        <v>10118</v>
      </c>
      <c r="B432" s="12"/>
      <c r="C432" s="12"/>
      <c r="D432" s="37">
        <v>6</v>
      </c>
      <c r="E432">
        <v>0</v>
      </c>
      <c r="F432" s="37"/>
      <c r="G432" s="12"/>
      <c r="H432" t="s">
        <v>10232</v>
      </c>
      <c r="I432"/>
      <c r="J432"/>
      <c r="K432"/>
      <c r="L432"/>
    </row>
    <row r="433" spans="1:12">
      <c r="A433" s="12" t="s">
        <v>16752</v>
      </c>
      <c r="B433" s="12"/>
      <c r="C433" s="12"/>
      <c r="D433" s="37">
        <v>0</v>
      </c>
      <c r="E433">
        <v>5</v>
      </c>
      <c r="F433" s="37"/>
      <c r="G433" s="12"/>
      <c r="H433" t="s">
        <v>14311</v>
      </c>
      <c r="I433" t="s">
        <v>1830</v>
      </c>
      <c r="J433" t="s">
        <v>1831</v>
      </c>
      <c r="K433" t="s">
        <v>6625</v>
      </c>
      <c r="L433" t="s">
        <v>6626</v>
      </c>
    </row>
    <row r="434" spans="1:12">
      <c r="A434" s="12" t="s">
        <v>10119</v>
      </c>
      <c r="B434" s="12"/>
      <c r="C434" s="12"/>
      <c r="D434" s="37">
        <v>6</v>
      </c>
      <c r="E434">
        <v>0</v>
      </c>
      <c r="F434" s="37"/>
      <c r="G434" s="12"/>
      <c r="H434" t="s">
        <v>10233</v>
      </c>
      <c r="I434"/>
      <c r="J434"/>
      <c r="K434"/>
      <c r="L434"/>
    </row>
    <row r="435" spans="1:12">
      <c r="A435" s="12" t="s">
        <v>158</v>
      </c>
      <c r="B435" s="12"/>
      <c r="C435" s="12"/>
      <c r="D435" s="37">
        <v>0</v>
      </c>
      <c r="E435">
        <v>5</v>
      </c>
      <c r="F435" s="37"/>
      <c r="G435" s="12"/>
      <c r="H435" t="s">
        <v>14317</v>
      </c>
      <c r="I435" t="s">
        <v>1832</v>
      </c>
      <c r="J435" t="s">
        <v>1833</v>
      </c>
      <c r="K435" t="s">
        <v>6627</v>
      </c>
      <c r="L435" t="s">
        <v>6626</v>
      </c>
    </row>
    <row r="436" spans="1:12">
      <c r="A436" s="12" t="s">
        <v>10120</v>
      </c>
      <c r="B436" s="12"/>
      <c r="C436" s="12"/>
      <c r="D436" s="37">
        <v>6</v>
      </c>
      <c r="E436">
        <v>0</v>
      </c>
      <c r="F436" s="37"/>
      <c r="G436" s="12"/>
      <c r="H436" t="s">
        <v>10234</v>
      </c>
      <c r="I436"/>
      <c r="J436"/>
      <c r="K436"/>
      <c r="L436"/>
    </row>
    <row r="437" spans="1:12">
      <c r="A437" s="12" t="s">
        <v>16753</v>
      </c>
      <c r="B437" s="12"/>
      <c r="C437" s="12"/>
      <c r="D437" s="37">
        <v>0</v>
      </c>
      <c r="E437">
        <v>5</v>
      </c>
      <c r="F437" s="37"/>
      <c r="G437" s="12"/>
      <c r="H437" t="s">
        <v>18438</v>
      </c>
      <c r="I437" t="s">
        <v>1834</v>
      </c>
      <c r="J437" t="s">
        <v>1835</v>
      </c>
      <c r="K437" t="s">
        <v>6628</v>
      </c>
      <c r="L437" t="s">
        <v>6629</v>
      </c>
    </row>
    <row r="438" spans="1:12">
      <c r="A438" s="12" t="s">
        <v>10121</v>
      </c>
      <c r="B438" s="12"/>
      <c r="C438" s="12"/>
      <c r="D438" s="37">
        <v>6</v>
      </c>
      <c r="E438">
        <v>0</v>
      </c>
      <c r="F438" s="37"/>
      <c r="G438" s="12"/>
      <c r="H438" t="s">
        <v>10235</v>
      </c>
      <c r="I438"/>
      <c r="J438"/>
      <c r="K438"/>
      <c r="L438"/>
    </row>
    <row r="439" spans="1:12">
      <c r="A439" s="12" t="s">
        <v>16754</v>
      </c>
      <c r="B439" s="12"/>
      <c r="C439" s="12"/>
      <c r="D439" s="37">
        <v>0</v>
      </c>
      <c r="E439">
        <v>5</v>
      </c>
      <c r="F439" s="37"/>
      <c r="G439" s="12"/>
      <c r="H439" t="s">
        <v>6186</v>
      </c>
      <c r="I439" t="s">
        <v>1836</v>
      </c>
      <c r="J439" t="s">
        <v>1837</v>
      </c>
      <c r="K439" t="s">
        <v>6630</v>
      </c>
      <c r="L439" t="s">
        <v>6631</v>
      </c>
    </row>
    <row r="440" spans="1:12">
      <c r="A440" s="12" t="s">
        <v>10122</v>
      </c>
      <c r="B440" s="12"/>
      <c r="C440" s="12"/>
      <c r="D440" s="37">
        <v>6</v>
      </c>
      <c r="E440">
        <v>0</v>
      </c>
      <c r="F440" s="37"/>
      <c r="G440" s="12"/>
      <c r="H440" t="s">
        <v>10236</v>
      </c>
      <c r="I440"/>
      <c r="J440"/>
      <c r="K440"/>
      <c r="L440"/>
    </row>
    <row r="441" spans="1:12">
      <c r="A441" s="12" t="s">
        <v>16755</v>
      </c>
      <c r="B441" s="12"/>
      <c r="C441" s="12"/>
      <c r="D441" s="37">
        <v>0</v>
      </c>
      <c r="E441">
        <v>5</v>
      </c>
      <c r="F441" s="37"/>
      <c r="G441" s="12"/>
      <c r="H441" t="s">
        <v>6321</v>
      </c>
      <c r="I441" t="s">
        <v>1533</v>
      </c>
      <c r="J441" t="s">
        <v>1534</v>
      </c>
      <c r="K441" t="s">
        <v>6322</v>
      </c>
      <c r="L441" t="s">
        <v>6323</v>
      </c>
    </row>
    <row r="442" spans="1:12">
      <c r="A442" s="12" t="s">
        <v>9793</v>
      </c>
      <c r="B442" s="12"/>
      <c r="C442" s="12"/>
      <c r="D442" s="37">
        <v>0</v>
      </c>
      <c r="E442">
        <v>5</v>
      </c>
      <c r="F442" s="37"/>
      <c r="G442" s="12"/>
      <c r="H442" t="s">
        <v>9778</v>
      </c>
      <c r="I442" t="s">
        <v>1838</v>
      </c>
      <c r="J442" t="s">
        <v>1839</v>
      </c>
      <c r="K442" t="s">
        <v>6632</v>
      </c>
      <c r="L442" t="s">
        <v>6633</v>
      </c>
    </row>
    <row r="443" spans="1:12">
      <c r="A443" s="12" t="s">
        <v>17316</v>
      </c>
      <c r="B443" s="12"/>
      <c r="C443" s="12"/>
      <c r="D443" s="37">
        <v>0</v>
      </c>
      <c r="E443">
        <v>5</v>
      </c>
      <c r="F443" s="37"/>
      <c r="G443" s="12"/>
      <c r="H443" t="s">
        <v>9778</v>
      </c>
      <c r="I443" t="s">
        <v>1838</v>
      </c>
      <c r="J443" t="s">
        <v>1839</v>
      </c>
      <c r="K443" t="s">
        <v>6632</v>
      </c>
      <c r="L443" t="s">
        <v>6633</v>
      </c>
    </row>
    <row r="444" spans="1:12">
      <c r="A444" s="12" t="s">
        <v>16756</v>
      </c>
      <c r="B444" s="12"/>
      <c r="C444" s="12"/>
      <c r="D444" s="37">
        <v>0</v>
      </c>
      <c r="E444">
        <v>5</v>
      </c>
      <c r="F444" s="37"/>
      <c r="G444" s="12"/>
      <c r="H444" t="s">
        <v>6311</v>
      </c>
      <c r="I444" t="s">
        <v>101</v>
      </c>
      <c r="J444" t="s">
        <v>1527</v>
      </c>
      <c r="K444" t="s">
        <v>6312</v>
      </c>
      <c r="L444" t="s">
        <v>6313</v>
      </c>
    </row>
    <row r="445" spans="1:12">
      <c r="A445" s="12" t="s">
        <v>10123</v>
      </c>
      <c r="B445" s="12"/>
      <c r="C445" s="12"/>
      <c r="D445" s="37">
        <v>6</v>
      </c>
      <c r="E445">
        <v>0</v>
      </c>
      <c r="F445" s="37"/>
      <c r="G445" s="12"/>
      <c r="H445" t="s">
        <v>16757</v>
      </c>
      <c r="I445"/>
      <c r="J445"/>
      <c r="K445"/>
      <c r="L445"/>
    </row>
    <row r="446" spans="1:12">
      <c r="A446" s="12" t="s">
        <v>5058</v>
      </c>
      <c r="B446" s="12"/>
      <c r="C446" s="12"/>
      <c r="D446" s="37">
        <v>0</v>
      </c>
      <c r="E446">
        <v>5</v>
      </c>
      <c r="F446" s="37"/>
      <c r="G446" s="12"/>
      <c r="H446" t="s">
        <v>5059</v>
      </c>
      <c r="I446" t="s">
        <v>5060</v>
      </c>
      <c r="J446" t="s">
        <v>1527</v>
      </c>
      <c r="K446" t="s">
        <v>6634</v>
      </c>
      <c r="L446" t="s">
        <v>6635</v>
      </c>
    </row>
    <row r="447" spans="1:12">
      <c r="A447" s="12" t="s">
        <v>10124</v>
      </c>
      <c r="B447" s="12"/>
      <c r="C447" s="12"/>
      <c r="D447" s="37">
        <v>6</v>
      </c>
      <c r="E447">
        <v>0</v>
      </c>
      <c r="F447" s="37"/>
      <c r="G447" s="12"/>
      <c r="H447" t="s">
        <v>16758</v>
      </c>
      <c r="I447"/>
      <c r="J447"/>
      <c r="K447"/>
      <c r="L447"/>
    </row>
    <row r="448" spans="1:12">
      <c r="A448" s="12" t="s">
        <v>5815</v>
      </c>
      <c r="B448" s="12"/>
      <c r="C448" s="12"/>
      <c r="D448" s="37">
        <v>5</v>
      </c>
      <c r="E448">
        <v>5</v>
      </c>
      <c r="F448" s="37"/>
      <c r="G448" s="12"/>
      <c r="H448" t="s">
        <v>3457</v>
      </c>
      <c r="I448" t="s">
        <v>4043</v>
      </c>
      <c r="J448" t="s">
        <v>1527</v>
      </c>
      <c r="K448" t="s">
        <v>6636</v>
      </c>
      <c r="L448" t="s">
        <v>6637</v>
      </c>
    </row>
    <row r="449" spans="1:12">
      <c r="A449" s="12" t="s">
        <v>16759</v>
      </c>
      <c r="B449" s="12"/>
      <c r="C449" s="12"/>
      <c r="D449" s="37">
        <v>5</v>
      </c>
      <c r="E449">
        <v>5</v>
      </c>
      <c r="F449" s="37"/>
      <c r="G449" s="12"/>
      <c r="H449" t="s">
        <v>9779</v>
      </c>
      <c r="I449" t="s">
        <v>6638</v>
      </c>
      <c r="J449" t="s">
        <v>6639</v>
      </c>
      <c r="K449" t="s">
        <v>6640</v>
      </c>
      <c r="L449" t="s">
        <v>6641</v>
      </c>
    </row>
    <row r="450" spans="1:12">
      <c r="A450" s="12" t="s">
        <v>159</v>
      </c>
      <c r="B450" s="12"/>
      <c r="C450" s="12"/>
      <c r="D450" s="37">
        <v>0</v>
      </c>
      <c r="E450">
        <v>5</v>
      </c>
      <c r="F450" s="37"/>
      <c r="G450" s="12"/>
      <c r="H450" t="s">
        <v>13124</v>
      </c>
      <c r="I450" t="s">
        <v>1840</v>
      </c>
      <c r="J450" t="s">
        <v>1841</v>
      </c>
      <c r="K450" t="s">
        <v>6642</v>
      </c>
      <c r="L450" t="s">
        <v>6643</v>
      </c>
    </row>
    <row r="451" spans="1:12">
      <c r="A451" s="12" t="s">
        <v>10125</v>
      </c>
      <c r="B451" s="12"/>
      <c r="C451" s="12"/>
      <c r="D451" s="37">
        <v>6</v>
      </c>
      <c r="E451">
        <v>0</v>
      </c>
      <c r="F451" s="37"/>
      <c r="G451" s="12"/>
      <c r="H451" t="s">
        <v>17317</v>
      </c>
      <c r="I451"/>
      <c r="J451"/>
      <c r="K451"/>
      <c r="L451"/>
    </row>
    <row r="452" spans="1:12">
      <c r="A452" s="12" t="s">
        <v>16760</v>
      </c>
      <c r="B452" s="12"/>
      <c r="C452" s="12"/>
      <c r="D452" s="37">
        <v>0</v>
      </c>
      <c r="E452">
        <v>5</v>
      </c>
      <c r="F452" s="37"/>
      <c r="G452" s="12"/>
      <c r="H452" t="s">
        <v>6644</v>
      </c>
      <c r="I452" t="s">
        <v>1842</v>
      </c>
      <c r="J452" t="s">
        <v>1843</v>
      </c>
      <c r="K452" t="s">
        <v>6645</v>
      </c>
      <c r="L452" t="s">
        <v>6646</v>
      </c>
    </row>
    <row r="453" spans="1:12">
      <c r="A453" s="12" t="s">
        <v>10126</v>
      </c>
      <c r="B453" s="12"/>
      <c r="C453" s="12"/>
      <c r="D453" s="37">
        <v>6</v>
      </c>
      <c r="E453">
        <v>0</v>
      </c>
      <c r="F453" s="37"/>
      <c r="G453" s="12"/>
      <c r="H453" t="s">
        <v>16761</v>
      </c>
      <c r="I453"/>
      <c r="J453"/>
      <c r="K453"/>
      <c r="L453"/>
    </row>
    <row r="454" spans="1:12">
      <c r="A454" s="12" t="s">
        <v>16762</v>
      </c>
      <c r="B454" s="12"/>
      <c r="C454" s="12"/>
      <c r="D454" s="37">
        <v>0</v>
      </c>
      <c r="E454">
        <v>5</v>
      </c>
      <c r="F454" s="37"/>
      <c r="G454" s="12"/>
      <c r="H454" t="s">
        <v>6647</v>
      </c>
      <c r="I454" t="s">
        <v>1844</v>
      </c>
      <c r="J454" t="s">
        <v>1845</v>
      </c>
      <c r="K454" t="s">
        <v>6648</v>
      </c>
      <c r="L454" t="s">
        <v>6649</v>
      </c>
    </row>
    <row r="455" spans="1:12">
      <c r="A455" s="12" t="s">
        <v>10127</v>
      </c>
      <c r="B455" s="12"/>
      <c r="C455" s="12"/>
      <c r="D455" s="37">
        <v>6</v>
      </c>
      <c r="E455">
        <v>0</v>
      </c>
      <c r="F455" s="37"/>
      <c r="G455" s="12"/>
      <c r="H455" t="s">
        <v>10237</v>
      </c>
      <c r="I455"/>
      <c r="J455"/>
      <c r="K455"/>
      <c r="L455"/>
    </row>
    <row r="456" spans="1:12">
      <c r="A456" s="12" t="s">
        <v>17318</v>
      </c>
      <c r="B456" s="12"/>
      <c r="C456" s="12"/>
      <c r="D456" s="37">
        <v>0</v>
      </c>
      <c r="E456">
        <v>5</v>
      </c>
      <c r="F456" s="37"/>
      <c r="G456" s="12"/>
      <c r="H456" t="s">
        <v>6650</v>
      </c>
      <c r="I456" t="s">
        <v>1846</v>
      </c>
      <c r="J456" t="s">
        <v>1847</v>
      </c>
      <c r="K456" t="s">
        <v>6651</v>
      </c>
      <c r="L456" t="s">
        <v>6652</v>
      </c>
    </row>
    <row r="457" spans="1:12">
      <c r="A457" s="12" t="s">
        <v>10128</v>
      </c>
      <c r="B457" s="12"/>
      <c r="C457" s="12"/>
      <c r="D457" s="37">
        <v>6</v>
      </c>
      <c r="E457">
        <v>0</v>
      </c>
      <c r="F457" s="37"/>
      <c r="G457" s="12"/>
      <c r="H457" t="s">
        <v>10238</v>
      </c>
      <c r="I457"/>
      <c r="J457"/>
      <c r="K457"/>
      <c r="L457"/>
    </row>
    <row r="458" spans="1:12">
      <c r="A458" s="12" t="s">
        <v>160</v>
      </c>
      <c r="B458" s="12"/>
      <c r="C458" s="12"/>
      <c r="D458" s="37">
        <v>0</v>
      </c>
      <c r="E458">
        <v>5</v>
      </c>
      <c r="F458" s="37"/>
      <c r="G458" s="12"/>
      <c r="H458" t="s">
        <v>6653</v>
      </c>
      <c r="I458" t="s">
        <v>1848</v>
      </c>
      <c r="J458" t="s">
        <v>1849</v>
      </c>
      <c r="K458" t="s">
        <v>6654</v>
      </c>
      <c r="L458" t="s">
        <v>6655</v>
      </c>
    </row>
    <row r="459" spans="1:12">
      <c r="A459" s="12" t="s">
        <v>10129</v>
      </c>
      <c r="B459" s="12"/>
      <c r="C459" s="12"/>
      <c r="D459" s="37">
        <v>6</v>
      </c>
      <c r="E459">
        <v>0</v>
      </c>
      <c r="F459" s="37"/>
      <c r="G459" s="12"/>
      <c r="H459" t="s">
        <v>10239</v>
      </c>
      <c r="I459"/>
      <c r="J459"/>
      <c r="K459"/>
      <c r="L459"/>
    </row>
    <row r="460" spans="1:12">
      <c r="A460" s="12" t="s">
        <v>16763</v>
      </c>
      <c r="B460" s="12"/>
      <c r="C460" s="12"/>
      <c r="D460" s="37">
        <v>0</v>
      </c>
      <c r="E460">
        <v>5</v>
      </c>
      <c r="F460" s="37"/>
      <c r="G460" s="12"/>
      <c r="H460" t="s">
        <v>6656</v>
      </c>
      <c r="I460" t="s">
        <v>1850</v>
      </c>
      <c r="J460" t="s">
        <v>1851</v>
      </c>
      <c r="K460" t="s">
        <v>6657</v>
      </c>
      <c r="L460" t="s">
        <v>6658</v>
      </c>
    </row>
    <row r="461" spans="1:12">
      <c r="A461" s="12" t="s">
        <v>10130</v>
      </c>
      <c r="B461" s="12"/>
      <c r="C461" s="12"/>
      <c r="D461" s="37">
        <v>6</v>
      </c>
      <c r="E461">
        <v>0</v>
      </c>
      <c r="F461" s="37"/>
      <c r="G461" s="12"/>
      <c r="H461" t="s">
        <v>10240</v>
      </c>
      <c r="I461"/>
      <c r="J461"/>
      <c r="K461"/>
      <c r="L461"/>
    </row>
    <row r="462" spans="1:12">
      <c r="A462" s="12" t="s">
        <v>16764</v>
      </c>
      <c r="B462" s="12"/>
      <c r="C462" s="12"/>
      <c r="D462" s="37">
        <v>0</v>
      </c>
      <c r="E462">
        <v>5</v>
      </c>
      <c r="F462" s="37"/>
      <c r="G462" s="12"/>
      <c r="H462" t="s">
        <v>6659</v>
      </c>
      <c r="I462" t="s">
        <v>1852</v>
      </c>
      <c r="J462" t="s">
        <v>1853</v>
      </c>
      <c r="K462" t="s">
        <v>6660</v>
      </c>
      <c r="L462" t="s">
        <v>6661</v>
      </c>
    </row>
    <row r="463" spans="1:12">
      <c r="A463" s="12" t="s">
        <v>10131</v>
      </c>
      <c r="B463" s="12"/>
      <c r="C463" s="12"/>
      <c r="D463" s="37">
        <v>6</v>
      </c>
      <c r="E463">
        <v>0</v>
      </c>
      <c r="F463" s="37"/>
      <c r="G463" s="12"/>
      <c r="H463" t="s">
        <v>10241</v>
      </c>
      <c r="I463"/>
      <c r="J463"/>
      <c r="K463"/>
      <c r="L463"/>
    </row>
    <row r="464" spans="1:12">
      <c r="A464" s="12" t="s">
        <v>16765</v>
      </c>
      <c r="B464" s="12"/>
      <c r="C464" s="12"/>
      <c r="D464" s="37">
        <v>0</v>
      </c>
      <c r="E464">
        <v>5</v>
      </c>
      <c r="F464" s="37"/>
      <c r="G464" s="12"/>
      <c r="H464" t="s">
        <v>6662</v>
      </c>
      <c r="I464" t="s">
        <v>1854</v>
      </c>
      <c r="J464" t="s">
        <v>1855</v>
      </c>
      <c r="K464" t="s">
        <v>6663</v>
      </c>
      <c r="L464" t="s">
        <v>6664</v>
      </c>
    </row>
    <row r="465" spans="1:12">
      <c r="A465" s="12" t="s">
        <v>10132</v>
      </c>
      <c r="B465" s="12"/>
      <c r="C465" s="12"/>
      <c r="D465" s="37">
        <v>6</v>
      </c>
      <c r="E465">
        <v>0</v>
      </c>
      <c r="F465" s="37"/>
      <c r="G465" s="12"/>
      <c r="H465" t="s">
        <v>10242</v>
      </c>
      <c r="I465"/>
      <c r="J465"/>
      <c r="K465"/>
      <c r="L465"/>
    </row>
    <row r="466" spans="1:12">
      <c r="A466" s="12" t="s">
        <v>17319</v>
      </c>
      <c r="B466" s="12"/>
      <c r="C466" s="12"/>
      <c r="D466" s="37">
        <v>0</v>
      </c>
      <c r="E466">
        <v>5</v>
      </c>
      <c r="F466" s="37"/>
      <c r="G466" s="12"/>
      <c r="H466" t="s">
        <v>6665</v>
      </c>
      <c r="I466" t="s">
        <v>1856</v>
      </c>
      <c r="J466" t="s">
        <v>1857</v>
      </c>
      <c r="K466" t="s">
        <v>6666</v>
      </c>
      <c r="L466" t="s">
        <v>6667</v>
      </c>
    </row>
    <row r="467" spans="1:12">
      <c r="A467" s="12" t="s">
        <v>10133</v>
      </c>
      <c r="B467" s="12"/>
      <c r="C467" s="12"/>
      <c r="D467" s="37">
        <v>6</v>
      </c>
      <c r="E467">
        <v>0</v>
      </c>
      <c r="F467" s="37"/>
      <c r="G467" s="12"/>
      <c r="H467" t="s">
        <v>10243</v>
      </c>
      <c r="I467"/>
      <c r="J467"/>
      <c r="K467"/>
      <c r="L467"/>
    </row>
    <row r="468" spans="1:12">
      <c r="A468" s="12" t="s">
        <v>16766</v>
      </c>
      <c r="B468" s="12"/>
      <c r="C468" s="12"/>
      <c r="D468" s="37">
        <v>0</v>
      </c>
      <c r="E468">
        <v>5</v>
      </c>
      <c r="F468" s="37"/>
      <c r="G468" s="12"/>
      <c r="H468" t="s">
        <v>6668</v>
      </c>
      <c r="I468" t="s">
        <v>1858</v>
      </c>
      <c r="J468" t="s">
        <v>1859</v>
      </c>
      <c r="K468" t="s">
        <v>6669</v>
      </c>
      <c r="L468" t="s">
        <v>6670</v>
      </c>
    </row>
    <row r="469" spans="1:12">
      <c r="A469" s="12" t="s">
        <v>10134</v>
      </c>
      <c r="B469" s="12"/>
      <c r="C469" s="12"/>
      <c r="D469" s="37">
        <v>6</v>
      </c>
      <c r="E469">
        <v>0</v>
      </c>
      <c r="F469" s="37"/>
      <c r="G469" s="12"/>
      <c r="H469" t="s">
        <v>10244</v>
      </c>
      <c r="I469"/>
      <c r="J469"/>
      <c r="K469"/>
      <c r="L469"/>
    </row>
    <row r="470" spans="1:12">
      <c r="A470" s="12" t="s">
        <v>16767</v>
      </c>
      <c r="B470" s="12"/>
      <c r="C470" s="12"/>
      <c r="D470" s="37">
        <v>0</v>
      </c>
      <c r="E470">
        <v>5</v>
      </c>
      <c r="F470" s="37"/>
      <c r="G470" s="12"/>
      <c r="H470" t="s">
        <v>6671</v>
      </c>
      <c r="I470" t="s">
        <v>1860</v>
      </c>
      <c r="J470" t="s">
        <v>1861</v>
      </c>
      <c r="K470" t="s">
        <v>6672</v>
      </c>
      <c r="L470" t="s">
        <v>6673</v>
      </c>
    </row>
    <row r="471" spans="1:12">
      <c r="A471" s="12" t="s">
        <v>10135</v>
      </c>
      <c r="B471" s="12"/>
      <c r="C471" s="12"/>
      <c r="D471" s="37">
        <v>6</v>
      </c>
      <c r="E471">
        <v>0</v>
      </c>
      <c r="F471" s="37"/>
      <c r="G471" s="12"/>
      <c r="H471" t="s">
        <v>10245</v>
      </c>
      <c r="I471"/>
      <c r="J471"/>
      <c r="K471"/>
      <c r="L471"/>
    </row>
    <row r="472" spans="1:12">
      <c r="A472" s="12" t="s">
        <v>16768</v>
      </c>
      <c r="B472" s="12"/>
      <c r="C472" s="12"/>
      <c r="D472" s="37">
        <v>0</v>
      </c>
      <c r="E472">
        <v>5</v>
      </c>
      <c r="F472" s="37"/>
      <c r="G472" s="12"/>
      <c r="H472" t="s">
        <v>6674</v>
      </c>
      <c r="I472" t="s">
        <v>1862</v>
      </c>
      <c r="J472" t="s">
        <v>1863</v>
      </c>
      <c r="K472" t="s">
        <v>6675</v>
      </c>
      <c r="L472" t="s">
        <v>6676</v>
      </c>
    </row>
    <row r="473" spans="1:12">
      <c r="A473" s="12" t="s">
        <v>10136</v>
      </c>
      <c r="B473" s="12"/>
      <c r="C473" s="12"/>
      <c r="D473" s="37">
        <v>6</v>
      </c>
      <c r="E473">
        <v>0</v>
      </c>
      <c r="F473" s="37"/>
      <c r="G473" s="12"/>
      <c r="H473" t="s">
        <v>10246</v>
      </c>
      <c r="I473"/>
      <c r="J473"/>
      <c r="K473"/>
      <c r="L473"/>
    </row>
    <row r="474" spans="1:12">
      <c r="A474" s="12" t="s">
        <v>161</v>
      </c>
      <c r="B474" s="12"/>
      <c r="C474" s="12"/>
      <c r="D474" s="37">
        <v>0</v>
      </c>
      <c r="E474">
        <v>5</v>
      </c>
      <c r="F474" s="37"/>
      <c r="G474" s="12"/>
      <c r="H474" t="s">
        <v>6377</v>
      </c>
      <c r="I474" t="s">
        <v>79</v>
      </c>
      <c r="J474" t="s">
        <v>1580</v>
      </c>
      <c r="K474" t="s">
        <v>6378</v>
      </c>
      <c r="L474" t="s">
        <v>6379</v>
      </c>
    </row>
    <row r="475" spans="1:12">
      <c r="A475" s="12" t="s">
        <v>9794</v>
      </c>
      <c r="B475" s="12"/>
      <c r="C475" s="12"/>
      <c r="D475" s="37">
        <v>0</v>
      </c>
      <c r="E475">
        <v>5</v>
      </c>
      <c r="F475" s="37"/>
      <c r="G475" s="12"/>
      <c r="H475" t="s">
        <v>16769</v>
      </c>
      <c r="I475" t="s">
        <v>1864</v>
      </c>
      <c r="J475" t="s">
        <v>1865</v>
      </c>
      <c r="K475" t="s">
        <v>6677</v>
      </c>
      <c r="L475" t="s">
        <v>6678</v>
      </c>
    </row>
    <row r="476" spans="1:12">
      <c r="A476" s="12" t="s">
        <v>17568</v>
      </c>
      <c r="B476" s="12"/>
      <c r="C476" s="12"/>
      <c r="D476" s="37">
        <v>0</v>
      </c>
      <c r="E476">
        <v>5</v>
      </c>
      <c r="F476" s="37"/>
      <c r="G476" s="12"/>
      <c r="H476" t="s">
        <v>17570</v>
      </c>
      <c r="I476" t="s">
        <v>79</v>
      </c>
      <c r="J476" t="s">
        <v>1580</v>
      </c>
      <c r="K476" t="s">
        <v>6378</v>
      </c>
      <c r="L476" t="s">
        <v>6379</v>
      </c>
    </row>
    <row r="477" spans="1:12">
      <c r="A477" s="12" t="s">
        <v>17569</v>
      </c>
      <c r="B477" s="12"/>
      <c r="C477" s="12"/>
      <c r="D477" s="37">
        <v>0</v>
      </c>
      <c r="E477">
        <v>5</v>
      </c>
      <c r="F477" s="37"/>
      <c r="G477" s="12"/>
      <c r="H477" t="s">
        <v>17571</v>
      </c>
      <c r="I477" t="s">
        <v>1864</v>
      </c>
      <c r="J477" t="s">
        <v>1865</v>
      </c>
      <c r="K477" t="s">
        <v>6677</v>
      </c>
      <c r="L477" t="s">
        <v>6678</v>
      </c>
    </row>
    <row r="478" spans="1:12">
      <c r="A478" s="12" t="s">
        <v>18078</v>
      </c>
      <c r="B478" s="12"/>
      <c r="C478" s="12"/>
      <c r="D478" s="37">
        <v>0</v>
      </c>
      <c r="E478">
        <v>5</v>
      </c>
      <c r="F478" s="37"/>
      <c r="G478" s="12"/>
      <c r="H478" t="s">
        <v>17565</v>
      </c>
      <c r="I478" t="s">
        <v>79</v>
      </c>
      <c r="J478" t="s">
        <v>1580</v>
      </c>
      <c r="K478" t="s">
        <v>6378</v>
      </c>
      <c r="L478" t="s">
        <v>6379</v>
      </c>
    </row>
    <row r="479" spans="1:12">
      <c r="A479" s="12" t="s">
        <v>18080</v>
      </c>
      <c r="B479" s="12"/>
      <c r="C479" s="12"/>
      <c r="D479" s="37">
        <v>0</v>
      </c>
      <c r="E479">
        <v>5</v>
      </c>
      <c r="F479" s="37"/>
      <c r="G479" s="12"/>
      <c r="H479" t="s">
        <v>18079</v>
      </c>
      <c r="I479" t="s">
        <v>1864</v>
      </c>
      <c r="J479" t="s">
        <v>1865</v>
      </c>
      <c r="K479" t="s">
        <v>6677</v>
      </c>
      <c r="L479" t="s">
        <v>6678</v>
      </c>
    </row>
    <row r="480" spans="1:12">
      <c r="A480" s="12" t="s">
        <v>16770</v>
      </c>
      <c r="B480" s="12"/>
      <c r="C480" s="12"/>
      <c r="D480" s="37">
        <v>0</v>
      </c>
      <c r="E480">
        <v>5</v>
      </c>
      <c r="F480" s="37"/>
      <c r="G480" s="12"/>
      <c r="H480" t="s">
        <v>6679</v>
      </c>
      <c r="I480" t="s">
        <v>1866</v>
      </c>
      <c r="J480" t="s">
        <v>1867</v>
      </c>
      <c r="K480" t="s">
        <v>6680</v>
      </c>
      <c r="L480" t="s">
        <v>6681</v>
      </c>
    </row>
    <row r="481" spans="1:12">
      <c r="A481" s="12" t="s">
        <v>10137</v>
      </c>
      <c r="B481" s="12"/>
      <c r="C481" s="12"/>
      <c r="D481" s="37">
        <v>6</v>
      </c>
      <c r="E481">
        <v>0</v>
      </c>
      <c r="F481" s="37"/>
      <c r="G481" s="12"/>
      <c r="H481" t="s">
        <v>10247</v>
      </c>
      <c r="I481"/>
      <c r="J481"/>
      <c r="K481"/>
      <c r="L481"/>
    </row>
    <row r="482" spans="1:12">
      <c r="A482" s="12" t="s">
        <v>162</v>
      </c>
      <c r="B482" s="12"/>
      <c r="C482" s="12"/>
      <c r="D482" s="37">
        <v>0</v>
      </c>
      <c r="E482">
        <v>5</v>
      </c>
      <c r="F482" s="37"/>
      <c r="G482" s="12"/>
      <c r="H482" t="s">
        <v>6682</v>
      </c>
      <c r="I482" t="s">
        <v>1480</v>
      </c>
      <c r="J482" t="s">
        <v>1481</v>
      </c>
      <c r="K482" t="s">
        <v>6204</v>
      </c>
      <c r="L482" t="s">
        <v>6205</v>
      </c>
    </row>
    <row r="483" spans="1:12">
      <c r="A483" s="12" t="s">
        <v>10138</v>
      </c>
      <c r="B483" s="12"/>
      <c r="C483" s="12"/>
      <c r="D483" s="37">
        <v>6</v>
      </c>
      <c r="E483">
        <v>0</v>
      </c>
      <c r="F483" s="37"/>
      <c r="G483" s="12"/>
      <c r="H483" t="s">
        <v>10248</v>
      </c>
      <c r="I483"/>
      <c r="J483"/>
      <c r="K483"/>
      <c r="L483"/>
    </row>
    <row r="484" spans="1:12">
      <c r="A484" s="12" t="s">
        <v>16771</v>
      </c>
      <c r="B484" s="12"/>
      <c r="C484" s="12"/>
      <c r="D484" s="37">
        <v>0</v>
      </c>
      <c r="E484">
        <v>5</v>
      </c>
      <c r="F484" s="37"/>
      <c r="G484" s="12"/>
      <c r="H484" t="s">
        <v>6683</v>
      </c>
      <c r="I484" t="s">
        <v>1868</v>
      </c>
      <c r="J484" t="s">
        <v>1869</v>
      </c>
      <c r="K484" t="s">
        <v>6684</v>
      </c>
      <c r="L484" t="s">
        <v>6685</v>
      </c>
    </row>
    <row r="485" spans="1:12">
      <c r="A485" s="12" t="s">
        <v>10139</v>
      </c>
      <c r="B485" s="12"/>
      <c r="C485" s="12"/>
      <c r="D485" s="37">
        <v>6</v>
      </c>
      <c r="E485">
        <v>0</v>
      </c>
      <c r="F485" s="37"/>
      <c r="G485" s="12"/>
      <c r="H485" t="s">
        <v>10249</v>
      </c>
      <c r="I485"/>
      <c r="J485"/>
      <c r="K485"/>
      <c r="L485"/>
    </row>
    <row r="486" spans="1:12">
      <c r="A486" s="12" t="s">
        <v>17320</v>
      </c>
      <c r="B486" s="12"/>
      <c r="C486" s="12"/>
      <c r="D486" s="37">
        <v>0</v>
      </c>
      <c r="E486">
        <v>5</v>
      </c>
      <c r="F486" s="37"/>
      <c r="G486" s="12"/>
      <c r="H486" t="s">
        <v>6686</v>
      </c>
      <c r="I486" t="s">
        <v>1870</v>
      </c>
      <c r="J486" t="s">
        <v>1871</v>
      </c>
      <c r="K486" t="s">
        <v>6687</v>
      </c>
      <c r="L486" t="s">
        <v>6688</v>
      </c>
    </row>
    <row r="487" spans="1:12">
      <c r="A487" s="12" t="s">
        <v>10140</v>
      </c>
      <c r="B487" s="12"/>
      <c r="C487" s="12"/>
      <c r="D487" s="37">
        <v>6</v>
      </c>
      <c r="E487">
        <v>0</v>
      </c>
      <c r="F487" s="37"/>
      <c r="G487" s="12"/>
      <c r="H487" t="s">
        <v>10250</v>
      </c>
      <c r="I487"/>
      <c r="J487"/>
      <c r="K487"/>
      <c r="L487"/>
    </row>
    <row r="488" spans="1:12">
      <c r="A488" s="12" t="s">
        <v>16772</v>
      </c>
      <c r="B488" s="12"/>
      <c r="C488" s="12"/>
      <c r="D488" s="37">
        <v>0</v>
      </c>
      <c r="E488">
        <v>5</v>
      </c>
      <c r="F488" s="37"/>
      <c r="G488" s="12"/>
      <c r="H488" t="s">
        <v>6689</v>
      </c>
      <c r="I488" t="s">
        <v>1872</v>
      </c>
      <c r="J488" t="s">
        <v>1873</v>
      </c>
      <c r="K488" t="s">
        <v>6690</v>
      </c>
      <c r="L488" t="s">
        <v>6690</v>
      </c>
    </row>
    <row r="489" spans="1:12">
      <c r="A489" s="12" t="s">
        <v>10141</v>
      </c>
      <c r="B489" s="12"/>
      <c r="C489" s="12"/>
      <c r="D489" s="37">
        <v>6</v>
      </c>
      <c r="E489">
        <v>0</v>
      </c>
      <c r="F489" s="37"/>
      <c r="G489" s="12"/>
      <c r="H489" t="s">
        <v>10251</v>
      </c>
      <c r="I489"/>
      <c r="J489"/>
      <c r="K489"/>
      <c r="L489"/>
    </row>
    <row r="490" spans="1:12">
      <c r="A490" s="12" t="s">
        <v>17321</v>
      </c>
      <c r="B490" s="12"/>
      <c r="C490" s="12"/>
      <c r="D490" s="37">
        <v>0</v>
      </c>
      <c r="E490">
        <v>5</v>
      </c>
      <c r="F490" s="37"/>
      <c r="G490" s="12"/>
      <c r="H490" t="s">
        <v>6691</v>
      </c>
      <c r="I490" t="s">
        <v>1874</v>
      </c>
      <c r="J490" t="s">
        <v>1875</v>
      </c>
      <c r="K490" t="s">
        <v>6692</v>
      </c>
      <c r="L490" t="s">
        <v>6693</v>
      </c>
    </row>
    <row r="491" spans="1:12">
      <c r="A491" s="12" t="s">
        <v>10142</v>
      </c>
      <c r="B491" s="12"/>
      <c r="C491" s="12"/>
      <c r="D491" s="37">
        <v>6</v>
      </c>
      <c r="E491">
        <v>0</v>
      </c>
      <c r="F491" s="37"/>
      <c r="G491" s="12"/>
      <c r="H491" t="s">
        <v>10252</v>
      </c>
      <c r="I491"/>
      <c r="J491"/>
      <c r="K491"/>
      <c r="L491"/>
    </row>
    <row r="492" spans="1:12">
      <c r="A492" s="12" t="s">
        <v>16773</v>
      </c>
      <c r="B492" s="12"/>
      <c r="C492" s="12"/>
      <c r="D492" s="37">
        <v>0</v>
      </c>
      <c r="E492">
        <v>5</v>
      </c>
      <c r="F492" s="37"/>
      <c r="G492" s="12"/>
      <c r="H492" t="s">
        <v>6694</v>
      </c>
      <c r="I492" t="s">
        <v>1876</v>
      </c>
      <c r="J492" t="s">
        <v>1877</v>
      </c>
      <c r="K492" t="s">
        <v>6695</v>
      </c>
      <c r="L492" t="s">
        <v>6695</v>
      </c>
    </row>
    <row r="493" spans="1:12">
      <c r="A493" s="12" t="s">
        <v>9795</v>
      </c>
      <c r="B493" s="12"/>
      <c r="C493" s="12"/>
      <c r="D493" s="37">
        <v>0</v>
      </c>
      <c r="E493"/>
      <c r="F493" s="37"/>
      <c r="G493" s="12"/>
      <c r="H493" t="s">
        <v>6696</v>
      </c>
      <c r="I493" t="s">
        <v>1878</v>
      </c>
      <c r="J493" t="s">
        <v>1879</v>
      </c>
      <c r="K493" t="s">
        <v>4297</v>
      </c>
      <c r="L493" t="s">
        <v>4297</v>
      </c>
    </row>
    <row r="494" spans="1:12">
      <c r="A494" s="12" t="s">
        <v>16774</v>
      </c>
      <c r="B494" s="12"/>
      <c r="C494" s="12"/>
      <c r="D494" s="37">
        <v>0</v>
      </c>
      <c r="E494">
        <v>5</v>
      </c>
      <c r="F494" s="37"/>
      <c r="G494" s="12"/>
      <c r="H494" t="s">
        <v>6701</v>
      </c>
      <c r="I494" t="s">
        <v>1884</v>
      </c>
      <c r="J494" t="s">
        <v>1885</v>
      </c>
      <c r="K494" t="s">
        <v>6702</v>
      </c>
      <c r="L494" t="s">
        <v>6703</v>
      </c>
    </row>
    <row r="495" spans="1:12">
      <c r="A495" s="12" t="s">
        <v>10145</v>
      </c>
      <c r="B495" s="12"/>
      <c r="C495" s="12"/>
      <c r="D495" s="37">
        <v>6</v>
      </c>
      <c r="E495">
        <v>0</v>
      </c>
      <c r="F495" s="37"/>
      <c r="G495" s="12"/>
      <c r="H495" t="s">
        <v>16775</v>
      </c>
      <c r="I495"/>
      <c r="J495"/>
      <c r="K495"/>
      <c r="L495"/>
    </row>
    <row r="496" spans="1:12">
      <c r="A496" s="12" t="s">
        <v>16776</v>
      </c>
      <c r="B496" s="12"/>
      <c r="C496" s="12"/>
      <c r="D496" s="37">
        <v>0</v>
      </c>
      <c r="E496">
        <v>5</v>
      </c>
      <c r="F496" s="37"/>
      <c r="G496" s="12"/>
      <c r="H496" t="s">
        <v>16777</v>
      </c>
      <c r="I496" t="s">
        <v>88</v>
      </c>
      <c r="J496" t="s">
        <v>1886</v>
      </c>
      <c r="K496" t="s">
        <v>6705</v>
      </c>
      <c r="L496" t="s">
        <v>6706</v>
      </c>
    </row>
    <row r="497" spans="1:12">
      <c r="A497" s="12" t="s">
        <v>10146</v>
      </c>
      <c r="B497" s="12"/>
      <c r="C497" s="12"/>
      <c r="D497" s="37">
        <v>6</v>
      </c>
      <c r="E497">
        <v>0</v>
      </c>
      <c r="F497" s="37"/>
      <c r="G497" s="12"/>
      <c r="H497" t="s">
        <v>10281</v>
      </c>
      <c r="I497"/>
      <c r="J497"/>
      <c r="K497"/>
      <c r="L497"/>
    </row>
    <row r="498" spans="1:12">
      <c r="A498" s="12" t="s">
        <v>16778</v>
      </c>
      <c r="B498" s="12"/>
      <c r="C498" s="12"/>
      <c r="D498" s="37">
        <v>0</v>
      </c>
      <c r="E498">
        <v>5</v>
      </c>
      <c r="F498" s="37"/>
      <c r="G498" s="12"/>
      <c r="H498" t="s">
        <v>6704</v>
      </c>
      <c r="I498" t="s">
        <v>88</v>
      </c>
      <c r="J498" t="s">
        <v>1886</v>
      </c>
      <c r="K498" t="s">
        <v>6705</v>
      </c>
      <c r="L498" t="s">
        <v>6706</v>
      </c>
    </row>
    <row r="499" spans="1:12">
      <c r="A499" s="12" t="s">
        <v>10147</v>
      </c>
      <c r="B499" s="12"/>
      <c r="C499" s="12"/>
      <c r="D499" s="37">
        <v>6</v>
      </c>
      <c r="E499">
        <v>0</v>
      </c>
      <c r="F499" s="37"/>
      <c r="G499" s="12"/>
      <c r="H499" t="s">
        <v>10282</v>
      </c>
      <c r="I499"/>
      <c r="J499"/>
      <c r="K499"/>
      <c r="L499"/>
    </row>
    <row r="500" spans="1:12">
      <c r="A500" s="12" t="s">
        <v>16779</v>
      </c>
      <c r="B500" s="12"/>
      <c r="C500" s="12"/>
      <c r="D500" s="37">
        <v>0</v>
      </c>
      <c r="E500">
        <v>5</v>
      </c>
      <c r="F500" s="37"/>
      <c r="G500" s="12"/>
      <c r="H500" t="s">
        <v>6707</v>
      </c>
      <c r="I500" t="s">
        <v>1887</v>
      </c>
      <c r="J500" t="s">
        <v>1888</v>
      </c>
      <c r="K500" t="s">
        <v>6708</v>
      </c>
      <c r="L500" t="s">
        <v>6709</v>
      </c>
    </row>
    <row r="501" spans="1:12">
      <c r="A501" s="12" t="s">
        <v>10148</v>
      </c>
      <c r="B501" s="12"/>
      <c r="C501" s="12"/>
      <c r="D501" s="37">
        <v>6</v>
      </c>
      <c r="E501">
        <v>0</v>
      </c>
      <c r="F501" s="37"/>
      <c r="G501" s="12"/>
      <c r="H501" t="s">
        <v>10253</v>
      </c>
      <c r="I501"/>
      <c r="J501"/>
      <c r="K501"/>
      <c r="L501"/>
    </row>
    <row r="502" spans="1:12">
      <c r="A502" s="12" t="s">
        <v>16780</v>
      </c>
      <c r="B502" s="12"/>
      <c r="C502" s="12"/>
      <c r="D502" s="37">
        <v>0</v>
      </c>
      <c r="E502">
        <v>5</v>
      </c>
      <c r="F502" s="37"/>
      <c r="G502" s="12"/>
      <c r="H502" t="s">
        <v>6710</v>
      </c>
      <c r="I502" t="s">
        <v>1889</v>
      </c>
      <c r="J502" t="s">
        <v>1890</v>
      </c>
      <c r="K502" t="s">
        <v>6711</v>
      </c>
      <c r="L502" t="s">
        <v>6712</v>
      </c>
    </row>
    <row r="503" spans="1:12">
      <c r="A503" s="12" t="s">
        <v>10149</v>
      </c>
      <c r="B503" s="12"/>
      <c r="C503" s="12"/>
      <c r="D503" s="37">
        <v>6</v>
      </c>
      <c r="E503">
        <v>0</v>
      </c>
      <c r="F503" s="37"/>
      <c r="G503" s="12"/>
      <c r="H503" t="s">
        <v>10254</v>
      </c>
      <c r="I503"/>
      <c r="J503"/>
      <c r="K503"/>
      <c r="L503"/>
    </row>
    <row r="504" spans="1:12">
      <c r="A504" s="12" t="s">
        <v>16781</v>
      </c>
      <c r="B504" s="12"/>
      <c r="C504" s="12"/>
      <c r="D504" s="37">
        <v>0</v>
      </c>
      <c r="E504">
        <v>5</v>
      </c>
      <c r="F504" s="37"/>
      <c r="G504" s="12"/>
      <c r="H504" t="s">
        <v>6713</v>
      </c>
      <c r="I504" t="s">
        <v>1891</v>
      </c>
      <c r="J504" t="s">
        <v>1892</v>
      </c>
      <c r="K504" t="s">
        <v>6714</v>
      </c>
      <c r="L504" t="s">
        <v>6715</v>
      </c>
    </row>
    <row r="505" spans="1:12">
      <c r="A505" s="12" t="s">
        <v>10150</v>
      </c>
      <c r="B505" s="12"/>
      <c r="C505" s="12"/>
      <c r="D505" s="37">
        <v>6</v>
      </c>
      <c r="E505">
        <v>0</v>
      </c>
      <c r="F505" s="37"/>
      <c r="G505" s="12"/>
      <c r="H505" t="s">
        <v>10255</v>
      </c>
      <c r="I505"/>
      <c r="J505"/>
      <c r="K505"/>
      <c r="L505"/>
    </row>
    <row r="506" spans="1:12">
      <c r="A506" s="12" t="s">
        <v>163</v>
      </c>
      <c r="B506" s="12"/>
      <c r="C506" s="12"/>
      <c r="D506" s="37">
        <v>0</v>
      </c>
      <c r="E506">
        <v>5</v>
      </c>
      <c r="F506" s="37"/>
      <c r="G506" s="12"/>
      <c r="H506" t="s">
        <v>6716</v>
      </c>
      <c r="I506" t="s">
        <v>1893</v>
      </c>
      <c r="J506" t="s">
        <v>1894</v>
      </c>
      <c r="K506" t="s">
        <v>6717</v>
      </c>
      <c r="L506" t="s">
        <v>6718</v>
      </c>
    </row>
    <row r="507" spans="1:12">
      <c r="A507" s="12" t="s">
        <v>10151</v>
      </c>
      <c r="B507" s="12"/>
      <c r="C507" s="12"/>
      <c r="D507" s="37">
        <v>6</v>
      </c>
      <c r="E507">
        <v>0</v>
      </c>
      <c r="F507" s="37"/>
      <c r="G507" s="12"/>
      <c r="H507" t="s">
        <v>10256</v>
      </c>
      <c r="I507"/>
      <c r="J507"/>
      <c r="K507"/>
      <c r="L507"/>
    </row>
    <row r="508" spans="1:12">
      <c r="A508" s="12" t="s">
        <v>17322</v>
      </c>
      <c r="B508" s="12"/>
      <c r="C508" s="12"/>
      <c r="D508" s="37">
        <v>0</v>
      </c>
      <c r="E508">
        <v>5</v>
      </c>
      <c r="F508" s="37"/>
      <c r="G508" s="12"/>
      <c r="H508" t="s">
        <v>6719</v>
      </c>
      <c r="I508" t="s">
        <v>1895</v>
      </c>
      <c r="J508" t="s">
        <v>1896</v>
      </c>
      <c r="K508" t="s">
        <v>6720</v>
      </c>
      <c r="L508" t="s">
        <v>6721</v>
      </c>
    </row>
    <row r="509" spans="1:12">
      <c r="A509" s="12" t="s">
        <v>10152</v>
      </c>
      <c r="B509" s="12"/>
      <c r="C509" s="12"/>
      <c r="D509" s="37">
        <v>6</v>
      </c>
      <c r="E509">
        <v>0</v>
      </c>
      <c r="F509" s="37"/>
      <c r="G509" s="12"/>
      <c r="H509" t="s">
        <v>10257</v>
      </c>
      <c r="I509"/>
      <c r="J509"/>
      <c r="K509"/>
      <c r="L509"/>
    </row>
    <row r="510" spans="1:12">
      <c r="A510" s="12" t="s">
        <v>16782</v>
      </c>
      <c r="B510" s="12"/>
      <c r="C510" s="12"/>
      <c r="D510" s="37">
        <v>0</v>
      </c>
      <c r="E510">
        <v>5</v>
      </c>
      <c r="F510" s="37"/>
      <c r="G510" s="12"/>
      <c r="H510" t="s">
        <v>6722</v>
      </c>
      <c r="I510" t="s">
        <v>1897</v>
      </c>
      <c r="J510" t="s">
        <v>1898</v>
      </c>
      <c r="K510" t="s">
        <v>6723</v>
      </c>
      <c r="L510" t="s">
        <v>6724</v>
      </c>
    </row>
    <row r="511" spans="1:12">
      <c r="A511" s="12" t="s">
        <v>10153</v>
      </c>
      <c r="B511" s="12"/>
      <c r="C511" s="12"/>
      <c r="D511" s="37">
        <v>6</v>
      </c>
      <c r="E511">
        <v>0</v>
      </c>
      <c r="F511" s="37"/>
      <c r="G511" s="12"/>
      <c r="H511" t="s">
        <v>10258</v>
      </c>
      <c r="I511"/>
      <c r="J511"/>
      <c r="K511"/>
      <c r="L511"/>
    </row>
    <row r="512" spans="1:12">
      <c r="A512" s="12" t="s">
        <v>17323</v>
      </c>
      <c r="B512" s="12"/>
      <c r="C512" s="12"/>
      <c r="D512" s="37">
        <v>0</v>
      </c>
      <c r="E512">
        <v>5</v>
      </c>
      <c r="F512" s="37"/>
      <c r="G512" s="12"/>
      <c r="H512" t="s">
        <v>6725</v>
      </c>
      <c r="I512" t="s">
        <v>1899</v>
      </c>
      <c r="J512" t="s">
        <v>1900</v>
      </c>
      <c r="K512" t="s">
        <v>6726</v>
      </c>
      <c r="L512" t="s">
        <v>6726</v>
      </c>
    </row>
    <row r="513" spans="1:12">
      <c r="A513" s="12" t="s">
        <v>10154</v>
      </c>
      <c r="B513" s="12"/>
      <c r="C513" s="12"/>
      <c r="D513" s="37">
        <v>6</v>
      </c>
      <c r="E513">
        <v>0</v>
      </c>
      <c r="F513" s="37"/>
      <c r="G513" s="12"/>
      <c r="H513" t="s">
        <v>10259</v>
      </c>
      <c r="I513"/>
      <c r="J513"/>
      <c r="K513"/>
      <c r="L513"/>
    </row>
    <row r="514" spans="1:12">
      <c r="A514" s="12" t="s">
        <v>16783</v>
      </c>
      <c r="B514" s="12"/>
      <c r="C514" s="12"/>
      <c r="D514" s="37">
        <v>0</v>
      </c>
      <c r="E514">
        <v>5</v>
      </c>
      <c r="F514" s="37"/>
      <c r="G514" s="12"/>
      <c r="H514" t="s">
        <v>6727</v>
      </c>
      <c r="I514" t="s">
        <v>1901</v>
      </c>
      <c r="J514" t="s">
        <v>1902</v>
      </c>
      <c r="K514" t="s">
        <v>6728</v>
      </c>
      <c r="L514" t="s">
        <v>6729</v>
      </c>
    </row>
    <row r="515" spans="1:12">
      <c r="A515" s="12" t="s">
        <v>10155</v>
      </c>
      <c r="B515" s="12"/>
      <c r="C515" s="12"/>
      <c r="D515" s="37">
        <v>6</v>
      </c>
      <c r="E515">
        <v>0</v>
      </c>
      <c r="F515" s="37"/>
      <c r="G515" s="12"/>
      <c r="H515" t="s">
        <v>10260</v>
      </c>
      <c r="I515"/>
      <c r="J515"/>
      <c r="K515"/>
      <c r="L515"/>
    </row>
    <row r="516" spans="1:12">
      <c r="A516" s="12" t="s">
        <v>12655</v>
      </c>
      <c r="B516" s="12"/>
      <c r="C516" s="12"/>
      <c r="D516" s="37">
        <v>6</v>
      </c>
      <c r="E516">
        <v>0</v>
      </c>
      <c r="F516" s="37"/>
      <c r="G516" s="12"/>
      <c r="H516" t="s">
        <v>16784</v>
      </c>
      <c r="I516"/>
      <c r="J516"/>
      <c r="K516"/>
      <c r="L516"/>
    </row>
    <row r="517" spans="1:12">
      <c r="A517" s="12" t="s">
        <v>16785</v>
      </c>
      <c r="B517" s="12"/>
      <c r="C517" s="12"/>
      <c r="D517" s="37">
        <v>6</v>
      </c>
      <c r="E517">
        <v>0</v>
      </c>
      <c r="F517" s="37"/>
      <c r="G517" s="12"/>
      <c r="H517" t="s">
        <v>17980</v>
      </c>
      <c r="I517"/>
      <c r="J517"/>
      <c r="K517"/>
      <c r="L517"/>
    </row>
    <row r="518" spans="1:12">
      <c r="A518" s="12" t="s">
        <v>16786</v>
      </c>
      <c r="B518" s="12"/>
      <c r="C518" s="12"/>
      <c r="D518" s="37">
        <v>0</v>
      </c>
      <c r="E518">
        <v>5</v>
      </c>
      <c r="F518" s="37"/>
      <c r="G518" s="12"/>
      <c r="H518" t="s">
        <v>16110</v>
      </c>
      <c r="I518" t="s">
        <v>1880</v>
      </c>
      <c r="J518" t="s">
        <v>1881</v>
      </c>
      <c r="K518" t="s">
        <v>6697</v>
      </c>
      <c r="L518" t="s">
        <v>6698</v>
      </c>
    </row>
    <row r="519" spans="1:12">
      <c r="A519" s="12" t="s">
        <v>10143</v>
      </c>
      <c r="B519" s="12"/>
      <c r="C519" s="12"/>
      <c r="D519" s="37">
        <v>6</v>
      </c>
      <c r="E519">
        <v>0</v>
      </c>
      <c r="F519" s="37"/>
      <c r="G519" s="12"/>
      <c r="H519" t="s">
        <v>16111</v>
      </c>
      <c r="I519"/>
      <c r="J519"/>
      <c r="K519"/>
      <c r="L519"/>
    </row>
    <row r="520" spans="1:12">
      <c r="A520" s="12" t="s">
        <v>16787</v>
      </c>
      <c r="B520" s="12"/>
      <c r="C520" s="12"/>
      <c r="D520" s="37">
        <v>0</v>
      </c>
      <c r="E520">
        <v>5</v>
      </c>
      <c r="F520" s="37"/>
      <c r="G520" s="12"/>
      <c r="H520" t="s">
        <v>16112</v>
      </c>
      <c r="I520" t="s">
        <v>1882</v>
      </c>
      <c r="J520" t="s">
        <v>1883</v>
      </c>
      <c r="K520" t="s">
        <v>6699</v>
      </c>
      <c r="L520" t="s">
        <v>6700</v>
      </c>
    </row>
    <row r="521" spans="1:12">
      <c r="A521" s="12" t="s">
        <v>10144</v>
      </c>
      <c r="B521" s="12"/>
      <c r="C521" s="12"/>
      <c r="D521" s="37">
        <v>6</v>
      </c>
      <c r="E521">
        <v>0</v>
      </c>
      <c r="F521" s="37"/>
      <c r="G521" s="12"/>
      <c r="H521" t="s">
        <v>16113</v>
      </c>
      <c r="I521"/>
      <c r="J521"/>
      <c r="K521"/>
      <c r="L521"/>
    </row>
    <row r="522" spans="1:12">
      <c r="A522" s="12" t="s">
        <v>16788</v>
      </c>
      <c r="B522" s="12"/>
      <c r="C522" s="12"/>
      <c r="D522" s="37">
        <v>0</v>
      </c>
      <c r="E522">
        <v>5</v>
      </c>
      <c r="F522" s="37"/>
      <c r="G522" s="12"/>
      <c r="H522" t="s">
        <v>6731</v>
      </c>
      <c r="I522" t="s">
        <v>1904</v>
      </c>
      <c r="J522" t="s">
        <v>1905</v>
      </c>
      <c r="K522" t="s">
        <v>6732</v>
      </c>
      <c r="L522" t="s">
        <v>6733</v>
      </c>
    </row>
    <row r="523" spans="1:12">
      <c r="A523" s="12" t="s">
        <v>9796</v>
      </c>
      <c r="B523" s="12"/>
      <c r="C523" s="12"/>
      <c r="D523" s="37">
        <v>0</v>
      </c>
      <c r="E523">
        <v>5</v>
      </c>
      <c r="F523" s="37"/>
      <c r="G523" s="12"/>
      <c r="H523" t="s">
        <v>16789</v>
      </c>
      <c r="I523" t="s">
        <v>1906</v>
      </c>
      <c r="J523" t="s">
        <v>1907</v>
      </c>
      <c r="K523" t="s">
        <v>6734</v>
      </c>
      <c r="L523" t="s">
        <v>6735</v>
      </c>
    </row>
    <row r="524" spans="1:12">
      <c r="A524" s="12" t="s">
        <v>10156</v>
      </c>
      <c r="B524" s="12"/>
      <c r="C524" s="12"/>
      <c r="D524" s="37">
        <v>0</v>
      </c>
      <c r="E524"/>
      <c r="F524" s="37"/>
      <c r="G524" s="12" t="s">
        <v>169</v>
      </c>
      <c r="H524" t="s">
        <v>16790</v>
      </c>
      <c r="I524" t="s">
        <v>1908</v>
      </c>
      <c r="J524" t="s">
        <v>1909</v>
      </c>
      <c r="K524" t="s">
        <v>4297</v>
      </c>
      <c r="L524" t="s">
        <v>4297</v>
      </c>
    </row>
    <row r="525" spans="1:12">
      <c r="A525" s="12" t="s">
        <v>10157</v>
      </c>
      <c r="B525" s="12"/>
      <c r="C525" s="12"/>
      <c r="D525" s="37">
        <v>0</v>
      </c>
      <c r="E525"/>
      <c r="F525" s="37"/>
      <c r="G525" s="12" t="s">
        <v>170</v>
      </c>
      <c r="H525" t="s">
        <v>6736</v>
      </c>
      <c r="I525" t="s">
        <v>1910</v>
      </c>
      <c r="J525" t="s">
        <v>1911</v>
      </c>
      <c r="K525" t="s">
        <v>4297</v>
      </c>
      <c r="L525" t="s">
        <v>4297</v>
      </c>
    </row>
    <row r="526" spans="1:12">
      <c r="A526" s="12" t="s">
        <v>10158</v>
      </c>
      <c r="B526" s="12"/>
      <c r="C526" s="12"/>
      <c r="D526" s="37">
        <v>0</v>
      </c>
      <c r="E526"/>
      <c r="F526" s="37"/>
      <c r="G526" s="12" t="s">
        <v>171</v>
      </c>
      <c r="H526" t="s">
        <v>6737</v>
      </c>
      <c r="I526" t="s">
        <v>1912</v>
      </c>
      <c r="J526" t="s">
        <v>1913</v>
      </c>
      <c r="K526" t="s">
        <v>4297</v>
      </c>
      <c r="L526" t="s">
        <v>4297</v>
      </c>
    </row>
    <row r="527" spans="1:12">
      <c r="A527" s="12" t="s">
        <v>10159</v>
      </c>
      <c r="B527" s="12"/>
      <c r="C527" s="12"/>
      <c r="D527" s="37">
        <v>0</v>
      </c>
      <c r="E527"/>
      <c r="F527" s="37"/>
      <c r="G527" s="12" t="s">
        <v>172</v>
      </c>
      <c r="H527" t="s">
        <v>6738</v>
      </c>
      <c r="I527" t="s">
        <v>1914</v>
      </c>
      <c r="J527" t="s">
        <v>1915</v>
      </c>
      <c r="K527" t="s">
        <v>4297</v>
      </c>
      <c r="L527" t="s">
        <v>4297</v>
      </c>
    </row>
    <row r="528" spans="1:12">
      <c r="A528" s="12" t="s">
        <v>16791</v>
      </c>
      <c r="B528" s="12"/>
      <c r="C528" s="12"/>
      <c r="D528" s="37">
        <v>0</v>
      </c>
      <c r="E528">
        <v>5</v>
      </c>
      <c r="F528" s="37"/>
      <c r="G528" s="12"/>
      <c r="H528" t="s">
        <v>6739</v>
      </c>
      <c r="I528" t="s">
        <v>6740</v>
      </c>
      <c r="J528" t="s">
        <v>1916</v>
      </c>
      <c r="K528" t="s">
        <v>6741</v>
      </c>
      <c r="L528" t="s">
        <v>6742</v>
      </c>
    </row>
    <row r="529" spans="1:12">
      <c r="A529" s="12" t="s">
        <v>16792</v>
      </c>
      <c r="B529" s="12"/>
      <c r="C529" s="12"/>
      <c r="D529" s="37">
        <v>6</v>
      </c>
      <c r="E529">
        <v>0</v>
      </c>
      <c r="F529" s="37"/>
      <c r="G529" s="12"/>
      <c r="H529" t="s">
        <v>16793</v>
      </c>
      <c r="I529"/>
      <c r="J529"/>
      <c r="K529"/>
      <c r="L529"/>
    </row>
    <row r="530" spans="1:12">
      <c r="A530" s="12" t="s">
        <v>16794</v>
      </c>
      <c r="B530" s="12"/>
      <c r="C530" s="12"/>
      <c r="D530" s="37">
        <v>6</v>
      </c>
      <c r="E530">
        <v>0</v>
      </c>
      <c r="F530" s="37"/>
      <c r="G530" s="12"/>
      <c r="H530" t="s">
        <v>16795</v>
      </c>
      <c r="I530"/>
      <c r="J530"/>
      <c r="K530"/>
      <c r="L530"/>
    </row>
    <row r="531" spans="1:12">
      <c r="A531" s="12" t="s">
        <v>16796</v>
      </c>
      <c r="B531" s="12"/>
      <c r="C531" s="12"/>
      <c r="D531" s="37">
        <v>6</v>
      </c>
      <c r="E531">
        <v>0</v>
      </c>
      <c r="F531" s="37"/>
      <c r="G531" s="12"/>
      <c r="H531" t="s">
        <v>13137</v>
      </c>
      <c r="I531"/>
      <c r="J531"/>
      <c r="K531"/>
      <c r="L531"/>
    </row>
    <row r="532" spans="1:12">
      <c r="A532" s="12" t="s">
        <v>16797</v>
      </c>
      <c r="B532" s="12"/>
      <c r="C532" s="12"/>
      <c r="D532" s="37">
        <v>0</v>
      </c>
      <c r="E532">
        <v>5</v>
      </c>
      <c r="F532" s="37"/>
      <c r="G532" s="12"/>
      <c r="H532" t="s">
        <v>6743</v>
      </c>
      <c r="I532" t="s">
        <v>1917</v>
      </c>
      <c r="J532" t="s">
        <v>1918</v>
      </c>
      <c r="K532" t="s">
        <v>6744</v>
      </c>
      <c r="L532" t="s">
        <v>6745</v>
      </c>
    </row>
    <row r="533" spans="1:12">
      <c r="A533" s="12" t="s">
        <v>16798</v>
      </c>
      <c r="B533" s="12"/>
      <c r="C533" s="12"/>
      <c r="D533" s="37">
        <v>0</v>
      </c>
      <c r="E533">
        <v>5</v>
      </c>
      <c r="F533" s="37"/>
      <c r="G533" s="12"/>
      <c r="H533" t="s">
        <v>6707</v>
      </c>
      <c r="I533" t="s">
        <v>1887</v>
      </c>
      <c r="J533" t="s">
        <v>1888</v>
      </c>
      <c r="K533" t="s">
        <v>6708</v>
      </c>
      <c r="L533" t="s">
        <v>6709</v>
      </c>
    </row>
    <row r="534" spans="1:12">
      <c r="A534" s="12" t="s">
        <v>10160</v>
      </c>
      <c r="B534" s="12"/>
      <c r="C534" s="12"/>
      <c r="D534" s="37">
        <v>6</v>
      </c>
      <c r="E534">
        <v>0</v>
      </c>
      <c r="F534" s="37"/>
      <c r="G534" s="12"/>
      <c r="H534" t="s">
        <v>10253</v>
      </c>
      <c r="I534"/>
      <c r="J534"/>
      <c r="K534"/>
      <c r="L534"/>
    </row>
    <row r="535" spans="1:12">
      <c r="A535" s="12" t="s">
        <v>16799</v>
      </c>
      <c r="B535" s="12"/>
      <c r="C535" s="12"/>
      <c r="D535" s="37">
        <v>0</v>
      </c>
      <c r="E535"/>
      <c r="F535" s="37"/>
      <c r="G535" s="12" t="s">
        <v>178</v>
      </c>
      <c r="H535" t="s">
        <v>6746</v>
      </c>
      <c r="I535" t="s">
        <v>1919</v>
      </c>
      <c r="J535" t="s">
        <v>1920</v>
      </c>
      <c r="K535" t="s">
        <v>4297</v>
      </c>
      <c r="L535" t="s">
        <v>4297</v>
      </c>
    </row>
    <row r="536" spans="1:12">
      <c r="A536" s="12" t="s">
        <v>10161</v>
      </c>
      <c r="B536" s="12"/>
      <c r="C536" s="12"/>
      <c r="D536" s="37">
        <v>6</v>
      </c>
      <c r="E536">
        <v>0</v>
      </c>
      <c r="F536" s="37"/>
      <c r="G536" s="12"/>
      <c r="H536" t="s">
        <v>10261</v>
      </c>
      <c r="I536"/>
      <c r="J536"/>
      <c r="K536"/>
      <c r="L536"/>
    </row>
    <row r="537" spans="1:12">
      <c r="A537" s="12" t="s">
        <v>16800</v>
      </c>
      <c r="B537" s="12"/>
      <c r="C537" s="12"/>
      <c r="D537" s="37">
        <v>0</v>
      </c>
      <c r="E537">
        <v>5</v>
      </c>
      <c r="F537" s="37"/>
      <c r="G537" s="12"/>
      <c r="H537" t="s">
        <v>401</v>
      </c>
      <c r="I537" t="s">
        <v>80</v>
      </c>
      <c r="J537" t="s">
        <v>1627</v>
      </c>
      <c r="K537" t="s">
        <v>6409</v>
      </c>
      <c r="L537" t="s">
        <v>1627</v>
      </c>
    </row>
    <row r="538" spans="1:12">
      <c r="A538" s="12" t="s">
        <v>9797</v>
      </c>
      <c r="B538" s="12"/>
      <c r="C538" s="12"/>
      <c r="D538" s="37">
        <v>0</v>
      </c>
      <c r="E538">
        <v>5</v>
      </c>
      <c r="F538" s="37"/>
      <c r="G538" s="12"/>
      <c r="H538" t="s">
        <v>17324</v>
      </c>
      <c r="I538" t="s">
        <v>1601</v>
      </c>
      <c r="J538" t="s">
        <v>1602</v>
      </c>
      <c r="K538" t="s">
        <v>6397</v>
      </c>
      <c r="L538" t="s">
        <v>6398</v>
      </c>
    </row>
    <row r="539" spans="1:12">
      <c r="A539" s="24" t="s">
        <v>16801</v>
      </c>
      <c r="B539" s="24"/>
      <c r="C539" s="24"/>
      <c r="D539" s="37">
        <v>0</v>
      </c>
      <c r="E539">
        <v>5</v>
      </c>
      <c r="F539" s="37"/>
      <c r="G539" s="12"/>
      <c r="H539" t="s">
        <v>6747</v>
      </c>
      <c r="I539" t="s">
        <v>1921</v>
      </c>
      <c r="J539" t="s">
        <v>1922</v>
      </c>
      <c r="K539" t="s">
        <v>6748</v>
      </c>
      <c r="L539" t="s">
        <v>6749</v>
      </c>
    </row>
    <row r="540" spans="1:12">
      <c r="A540" s="24" t="s">
        <v>10162</v>
      </c>
      <c r="B540" s="24"/>
      <c r="C540" s="24"/>
      <c r="D540" s="37">
        <v>6</v>
      </c>
      <c r="E540">
        <v>0</v>
      </c>
      <c r="F540" s="37"/>
      <c r="G540" s="12"/>
      <c r="H540" t="s">
        <v>10262</v>
      </c>
      <c r="I540"/>
      <c r="J540"/>
      <c r="K540"/>
      <c r="L540"/>
    </row>
    <row r="541" spans="1:12">
      <c r="A541" s="24" t="s">
        <v>200</v>
      </c>
      <c r="B541" s="24"/>
      <c r="C541" s="24"/>
      <c r="D541" s="37">
        <v>0</v>
      </c>
      <c r="E541">
        <v>5</v>
      </c>
      <c r="F541" s="37"/>
      <c r="G541" s="12"/>
      <c r="H541" t="s">
        <v>6750</v>
      </c>
      <c r="I541" t="s">
        <v>1923</v>
      </c>
      <c r="J541" t="s">
        <v>1924</v>
      </c>
      <c r="K541" t="s">
        <v>6751</v>
      </c>
      <c r="L541" t="s">
        <v>6752</v>
      </c>
    </row>
    <row r="542" spans="1:12">
      <c r="A542" s="24" t="s">
        <v>10163</v>
      </c>
      <c r="B542" s="24"/>
      <c r="C542" s="24"/>
      <c r="D542" s="37">
        <v>6</v>
      </c>
      <c r="E542">
        <v>0</v>
      </c>
      <c r="F542" s="37"/>
      <c r="G542" s="12"/>
      <c r="H542" t="s">
        <v>10263</v>
      </c>
      <c r="I542"/>
      <c r="J542"/>
      <c r="K542"/>
      <c r="L542"/>
    </row>
    <row r="543" spans="1:12">
      <c r="A543" s="24" t="s">
        <v>17325</v>
      </c>
      <c r="B543" s="24"/>
      <c r="C543" s="24"/>
      <c r="D543" s="37">
        <v>6</v>
      </c>
      <c r="E543">
        <v>5</v>
      </c>
      <c r="F543" s="37"/>
      <c r="G543" s="12"/>
      <c r="H543" t="s">
        <v>13138</v>
      </c>
      <c r="I543" t="s">
        <v>1925</v>
      </c>
      <c r="J543" t="s">
        <v>1926</v>
      </c>
      <c r="K543" t="s">
        <v>6753</v>
      </c>
      <c r="L543" t="s">
        <v>6754</v>
      </c>
    </row>
    <row r="544" spans="1:12">
      <c r="A544" s="24" t="s">
        <v>16802</v>
      </c>
      <c r="B544" s="24"/>
      <c r="C544" s="24"/>
      <c r="D544" s="37">
        <v>6</v>
      </c>
      <c r="E544">
        <v>0</v>
      </c>
      <c r="F544" s="37"/>
      <c r="G544" s="12"/>
      <c r="H544" t="s">
        <v>13139</v>
      </c>
      <c r="I544"/>
      <c r="J544"/>
      <c r="K544"/>
      <c r="L544"/>
    </row>
    <row r="545" spans="1:12">
      <c r="A545" s="24" t="s">
        <v>12346</v>
      </c>
      <c r="B545" s="24"/>
      <c r="C545" s="24"/>
      <c r="D545" s="37">
        <v>6</v>
      </c>
      <c r="E545">
        <v>5</v>
      </c>
      <c r="F545" s="37"/>
      <c r="G545" s="12"/>
      <c r="H545" t="s">
        <v>16803</v>
      </c>
      <c r="I545" t="s">
        <v>1925</v>
      </c>
      <c r="J545" t="s">
        <v>1926</v>
      </c>
      <c r="K545" t="s">
        <v>6753</v>
      </c>
      <c r="L545" t="s">
        <v>6754</v>
      </c>
    </row>
    <row r="546" spans="1:12">
      <c r="A546" s="24" t="s">
        <v>16804</v>
      </c>
      <c r="B546" s="24"/>
      <c r="C546" s="24"/>
      <c r="D546" s="37">
        <v>6</v>
      </c>
      <c r="E546">
        <v>0</v>
      </c>
      <c r="F546" s="37"/>
      <c r="G546" s="12"/>
      <c r="H546" t="s">
        <v>16805</v>
      </c>
      <c r="I546"/>
      <c r="J546"/>
      <c r="K546"/>
      <c r="L546"/>
    </row>
    <row r="547" spans="1:12">
      <c r="A547" s="24" t="s">
        <v>16806</v>
      </c>
      <c r="B547" s="24"/>
      <c r="C547" s="24"/>
      <c r="D547" s="37">
        <v>6</v>
      </c>
      <c r="E547">
        <v>5</v>
      </c>
      <c r="F547" s="37"/>
      <c r="G547" s="12"/>
      <c r="H547" t="s">
        <v>16807</v>
      </c>
      <c r="I547" t="s">
        <v>1925</v>
      </c>
      <c r="J547" t="s">
        <v>1926</v>
      </c>
      <c r="K547" t="s">
        <v>6753</v>
      </c>
      <c r="L547" t="s">
        <v>6754</v>
      </c>
    </row>
    <row r="548" spans="1:12">
      <c r="A548" s="24" t="s">
        <v>12347</v>
      </c>
      <c r="B548" s="24"/>
      <c r="C548" s="24"/>
      <c r="D548" s="37">
        <v>6</v>
      </c>
      <c r="E548">
        <v>0</v>
      </c>
      <c r="F548" s="37"/>
      <c r="G548" s="12"/>
      <c r="H548" t="s">
        <v>10264</v>
      </c>
      <c r="I548"/>
      <c r="J548"/>
      <c r="K548"/>
      <c r="L548"/>
    </row>
    <row r="549" spans="1:12">
      <c r="A549" s="12" t="s">
        <v>12320</v>
      </c>
      <c r="B549" s="12"/>
      <c r="C549" s="12"/>
      <c r="D549" s="37">
        <v>6</v>
      </c>
      <c r="E549">
        <v>5</v>
      </c>
      <c r="F549" s="37" t="s">
        <v>4794</v>
      </c>
      <c r="G549" s="12"/>
      <c r="H549" t="s">
        <v>16808</v>
      </c>
      <c r="I549" t="s">
        <v>1520</v>
      </c>
      <c r="J549" t="s">
        <v>1521</v>
      </c>
      <c r="K549" t="s">
        <v>6264</v>
      </c>
      <c r="L549" t="s">
        <v>6265</v>
      </c>
    </row>
    <row r="550" spans="1:12">
      <c r="A550" s="12" t="s">
        <v>12321</v>
      </c>
      <c r="B550" s="12"/>
      <c r="C550" s="12"/>
      <c r="D550" s="37">
        <v>6</v>
      </c>
      <c r="E550">
        <v>0</v>
      </c>
      <c r="F550" s="37" t="s">
        <v>4793</v>
      </c>
      <c r="G550" s="12"/>
      <c r="H550" t="s">
        <v>17326</v>
      </c>
      <c r="I550"/>
      <c r="J550"/>
      <c r="K550"/>
      <c r="L550"/>
    </row>
    <row r="551" spans="1:12">
      <c r="A551" s="12" t="s">
        <v>12322</v>
      </c>
      <c r="B551" s="12"/>
      <c r="C551" s="12"/>
      <c r="D551" s="37">
        <v>6</v>
      </c>
      <c r="E551">
        <v>5</v>
      </c>
      <c r="F551" s="37" t="s">
        <v>4793</v>
      </c>
      <c r="G551" s="12"/>
      <c r="H551" t="s">
        <v>14310</v>
      </c>
      <c r="I551" t="s">
        <v>1522</v>
      </c>
      <c r="J551" t="s">
        <v>1523</v>
      </c>
      <c r="K551" t="s">
        <v>6266</v>
      </c>
      <c r="L551" t="s">
        <v>6267</v>
      </c>
    </row>
    <row r="552" spans="1:12">
      <c r="A552" s="12" t="s">
        <v>12323</v>
      </c>
      <c r="B552" s="12"/>
      <c r="C552" s="12"/>
      <c r="D552" s="37">
        <v>6</v>
      </c>
      <c r="E552">
        <v>0</v>
      </c>
      <c r="F552" s="37" t="s">
        <v>4793</v>
      </c>
      <c r="G552" s="12"/>
      <c r="H552" t="s">
        <v>17327</v>
      </c>
      <c r="I552"/>
      <c r="J552"/>
      <c r="K552"/>
      <c r="L552"/>
    </row>
    <row r="553" spans="1:12">
      <c r="A553" s="12" t="s">
        <v>12324</v>
      </c>
      <c r="B553" s="12"/>
      <c r="C553" s="12"/>
      <c r="D553" s="37">
        <v>6</v>
      </c>
      <c r="E553">
        <v>5</v>
      </c>
      <c r="F553" s="37" t="s">
        <v>4793</v>
      </c>
      <c r="G553" s="12"/>
      <c r="H553" t="s">
        <v>14309</v>
      </c>
      <c r="I553" t="s">
        <v>1520</v>
      </c>
      <c r="J553" t="s">
        <v>1521</v>
      </c>
      <c r="K553" t="s">
        <v>6264</v>
      </c>
      <c r="L553" t="s">
        <v>6265</v>
      </c>
    </row>
    <row r="554" spans="1:12">
      <c r="A554" s="12" t="s">
        <v>16809</v>
      </c>
      <c r="B554" s="12"/>
      <c r="C554" s="12"/>
      <c r="D554" s="37">
        <v>6</v>
      </c>
      <c r="E554">
        <v>0</v>
      </c>
      <c r="F554" s="37" t="s">
        <v>4793</v>
      </c>
      <c r="G554" s="12"/>
      <c r="H554" t="s">
        <v>16810</v>
      </c>
      <c r="I554"/>
      <c r="J554"/>
      <c r="K554"/>
      <c r="L554"/>
    </row>
    <row r="555" spans="1:12">
      <c r="A555" s="12" t="s">
        <v>16811</v>
      </c>
      <c r="B555" s="12"/>
      <c r="C555" s="12"/>
      <c r="D555" s="37">
        <v>6</v>
      </c>
      <c r="E555">
        <v>5</v>
      </c>
      <c r="F555" s="37" t="s">
        <v>4793</v>
      </c>
      <c r="G555" s="12"/>
      <c r="H555" t="s">
        <v>16812</v>
      </c>
      <c r="I555" t="s">
        <v>1522</v>
      </c>
      <c r="J555" t="s">
        <v>1523</v>
      </c>
      <c r="K555" t="s">
        <v>6266</v>
      </c>
      <c r="L555" t="s">
        <v>6267</v>
      </c>
    </row>
    <row r="556" spans="1:12">
      <c r="A556" s="12" t="s">
        <v>16813</v>
      </c>
      <c r="B556" s="12"/>
      <c r="C556" s="12"/>
      <c r="D556" s="37">
        <v>6</v>
      </c>
      <c r="E556">
        <v>0</v>
      </c>
      <c r="F556" s="37" t="s">
        <v>4793</v>
      </c>
      <c r="G556" s="12"/>
      <c r="H556" t="s">
        <v>12325</v>
      </c>
      <c r="I556"/>
      <c r="J556"/>
      <c r="K556"/>
      <c r="L556"/>
    </row>
    <row r="557" spans="1:12">
      <c r="A557" s="12" t="s">
        <v>16814</v>
      </c>
      <c r="B557" s="12"/>
      <c r="C557" s="12"/>
      <c r="D557" s="37">
        <v>6</v>
      </c>
      <c r="E557">
        <v>5</v>
      </c>
      <c r="F557" s="37" t="s">
        <v>4793</v>
      </c>
      <c r="G557" s="12"/>
      <c r="H557" t="s">
        <v>16815</v>
      </c>
      <c r="I557" t="s">
        <v>1520</v>
      </c>
      <c r="J557" t="s">
        <v>1521</v>
      </c>
      <c r="K557" t="s">
        <v>6264</v>
      </c>
      <c r="L557" t="s">
        <v>6265</v>
      </c>
    </row>
    <row r="558" spans="1:12">
      <c r="A558" s="12" t="s">
        <v>10111</v>
      </c>
      <c r="B558" s="12"/>
      <c r="C558" s="12"/>
      <c r="D558" s="37">
        <v>6</v>
      </c>
      <c r="E558">
        <v>0</v>
      </c>
      <c r="F558" s="37" t="s">
        <v>4793</v>
      </c>
      <c r="G558" s="12"/>
      <c r="H558" t="s">
        <v>10226</v>
      </c>
      <c r="I558"/>
      <c r="J558"/>
      <c r="K558"/>
      <c r="L558"/>
    </row>
    <row r="559" spans="1:12">
      <c r="A559" s="12" t="s">
        <v>16816</v>
      </c>
      <c r="B559" s="12"/>
      <c r="C559" s="12"/>
      <c r="D559" s="37">
        <v>6</v>
      </c>
      <c r="E559">
        <v>5</v>
      </c>
      <c r="F559" s="37" t="s">
        <v>4793</v>
      </c>
      <c r="G559" s="12"/>
      <c r="H559" t="s">
        <v>16817</v>
      </c>
      <c r="I559" t="s">
        <v>1522</v>
      </c>
      <c r="J559" t="s">
        <v>1523</v>
      </c>
      <c r="K559" t="s">
        <v>6266</v>
      </c>
      <c r="L559" t="s">
        <v>6267</v>
      </c>
    </row>
    <row r="560" spans="1:12">
      <c r="A560" s="12" t="s">
        <v>10112</v>
      </c>
      <c r="B560" s="12"/>
      <c r="C560" s="12"/>
      <c r="D560" s="37">
        <v>6</v>
      </c>
      <c r="E560">
        <v>0</v>
      </c>
      <c r="F560" s="37" t="s">
        <v>4793</v>
      </c>
      <c r="G560" s="12"/>
      <c r="H560" t="s">
        <v>10227</v>
      </c>
      <c r="I560"/>
      <c r="J560"/>
      <c r="K560"/>
      <c r="L560"/>
    </row>
    <row r="561" spans="1:12">
      <c r="A561" s="12" t="s">
        <v>12326</v>
      </c>
      <c r="B561" s="12"/>
      <c r="C561" s="12"/>
      <c r="D561" s="37">
        <v>6</v>
      </c>
      <c r="E561">
        <v>5</v>
      </c>
      <c r="F561" s="37" t="s">
        <v>4793</v>
      </c>
      <c r="G561" s="12"/>
      <c r="H561" t="s">
        <v>16818</v>
      </c>
      <c r="I561" t="s">
        <v>1520</v>
      </c>
      <c r="J561" t="s">
        <v>1521</v>
      </c>
      <c r="K561" t="s">
        <v>6264</v>
      </c>
      <c r="L561" t="s">
        <v>6265</v>
      </c>
    </row>
    <row r="562" spans="1:12">
      <c r="A562" s="12" t="s">
        <v>12327</v>
      </c>
      <c r="B562" s="12"/>
      <c r="C562" s="12"/>
      <c r="D562" s="37">
        <v>6</v>
      </c>
      <c r="E562">
        <v>0</v>
      </c>
      <c r="F562" s="37" t="s">
        <v>4793</v>
      </c>
      <c r="G562" s="12"/>
      <c r="H562" t="s">
        <v>16819</v>
      </c>
      <c r="I562"/>
      <c r="J562"/>
      <c r="K562"/>
      <c r="L562"/>
    </row>
    <row r="563" spans="1:12">
      <c r="A563" s="12" t="s">
        <v>12328</v>
      </c>
      <c r="B563" s="12"/>
      <c r="C563" s="12"/>
      <c r="D563" s="37">
        <v>6</v>
      </c>
      <c r="E563">
        <v>5</v>
      </c>
      <c r="F563" s="37" t="s">
        <v>4793</v>
      </c>
      <c r="G563" s="12"/>
      <c r="H563" t="s">
        <v>14308</v>
      </c>
      <c r="I563" t="s">
        <v>1522</v>
      </c>
      <c r="J563" t="s">
        <v>1523</v>
      </c>
      <c r="K563" t="s">
        <v>6266</v>
      </c>
      <c r="L563" t="s">
        <v>6267</v>
      </c>
    </row>
    <row r="564" spans="1:12">
      <c r="A564" s="12" t="s">
        <v>12329</v>
      </c>
      <c r="B564" s="12"/>
      <c r="C564" s="12"/>
      <c r="D564" s="37">
        <v>6</v>
      </c>
      <c r="E564">
        <v>0</v>
      </c>
      <c r="F564" s="37" t="s">
        <v>4793</v>
      </c>
      <c r="G564" s="12"/>
      <c r="H564" t="s">
        <v>17328</v>
      </c>
      <c r="I564"/>
      <c r="J564"/>
      <c r="K564"/>
      <c r="L564"/>
    </row>
    <row r="565" spans="1:12">
      <c r="A565" s="24" t="s">
        <v>16820</v>
      </c>
      <c r="B565" s="24"/>
      <c r="C565" s="24"/>
      <c r="D565" s="37">
        <v>0</v>
      </c>
      <c r="E565">
        <v>5</v>
      </c>
      <c r="F565" s="37"/>
      <c r="G565" s="12"/>
      <c r="H565" t="s">
        <v>16821</v>
      </c>
      <c r="I565" t="s">
        <v>1508</v>
      </c>
      <c r="J565" t="s">
        <v>1509</v>
      </c>
      <c r="K565" t="s">
        <v>6251</v>
      </c>
      <c r="L565" t="s">
        <v>6252</v>
      </c>
    </row>
    <row r="566" spans="1:12">
      <c r="A566" s="24" t="s">
        <v>16822</v>
      </c>
      <c r="B566" s="24"/>
      <c r="C566" s="24"/>
      <c r="D566" s="37">
        <v>6</v>
      </c>
      <c r="E566">
        <v>0</v>
      </c>
      <c r="F566" s="37"/>
      <c r="G566" s="12"/>
      <c r="H566" t="s">
        <v>10265</v>
      </c>
      <c r="I566"/>
      <c r="J566"/>
      <c r="K566"/>
      <c r="L566"/>
    </row>
    <row r="567" spans="1:12">
      <c r="A567" s="24" t="s">
        <v>16823</v>
      </c>
      <c r="B567" s="24"/>
      <c r="C567" s="24"/>
      <c r="D567" s="37">
        <v>0</v>
      </c>
      <c r="E567">
        <v>5</v>
      </c>
      <c r="F567" s="37"/>
      <c r="G567" s="12"/>
      <c r="H567" t="s">
        <v>16824</v>
      </c>
      <c r="I567" t="s">
        <v>1508</v>
      </c>
      <c r="J567" t="s">
        <v>1509</v>
      </c>
      <c r="K567" t="s">
        <v>6251</v>
      </c>
      <c r="L567" t="s">
        <v>6252</v>
      </c>
    </row>
    <row r="568" spans="1:12">
      <c r="A568" s="24" t="s">
        <v>16825</v>
      </c>
      <c r="B568" s="24"/>
      <c r="C568" s="24"/>
      <c r="D568" s="37">
        <v>6</v>
      </c>
      <c r="E568">
        <v>0</v>
      </c>
      <c r="F568" s="37"/>
      <c r="G568" s="12"/>
      <c r="H568" t="s">
        <v>12333</v>
      </c>
      <c r="I568"/>
      <c r="J568"/>
      <c r="K568"/>
      <c r="L568"/>
    </row>
    <row r="569" spans="1:12">
      <c r="A569" s="24" t="s">
        <v>12330</v>
      </c>
      <c r="B569" s="24"/>
      <c r="C569" s="24"/>
      <c r="D569" s="37">
        <v>0</v>
      </c>
      <c r="E569">
        <v>5</v>
      </c>
      <c r="F569" s="37"/>
      <c r="G569" s="12"/>
      <c r="H569" t="s">
        <v>16826</v>
      </c>
      <c r="I569" t="s">
        <v>1510</v>
      </c>
      <c r="J569" t="s">
        <v>1511</v>
      </c>
      <c r="K569" t="s">
        <v>6253</v>
      </c>
      <c r="L569" t="s">
        <v>6254</v>
      </c>
    </row>
    <row r="570" spans="1:12">
      <c r="A570" s="24" t="s">
        <v>17329</v>
      </c>
      <c r="B570" s="24"/>
      <c r="C570" s="24"/>
      <c r="D570" s="37">
        <v>6</v>
      </c>
      <c r="E570">
        <v>0</v>
      </c>
      <c r="F570" s="37"/>
      <c r="G570" s="12"/>
      <c r="H570" t="s">
        <v>10266</v>
      </c>
      <c r="I570"/>
      <c r="J570"/>
      <c r="K570"/>
      <c r="L570"/>
    </row>
    <row r="571" spans="1:12">
      <c r="A571" s="24" t="s">
        <v>16827</v>
      </c>
      <c r="B571" s="24"/>
      <c r="C571" s="24"/>
      <c r="D571" s="37">
        <v>0</v>
      </c>
      <c r="E571">
        <v>5</v>
      </c>
      <c r="F571" s="37"/>
      <c r="G571" s="12"/>
      <c r="H571" t="s">
        <v>16828</v>
      </c>
      <c r="I571" t="s">
        <v>1510</v>
      </c>
      <c r="J571" t="s">
        <v>1511</v>
      </c>
      <c r="K571" t="s">
        <v>6253</v>
      </c>
      <c r="L571" t="s">
        <v>6254</v>
      </c>
    </row>
    <row r="572" spans="1:12">
      <c r="A572" s="24" t="s">
        <v>16829</v>
      </c>
      <c r="B572" s="24"/>
      <c r="C572" s="24"/>
      <c r="D572" s="37">
        <v>6</v>
      </c>
      <c r="E572">
        <v>0</v>
      </c>
      <c r="F572" s="37"/>
      <c r="G572" s="12"/>
      <c r="H572" t="s">
        <v>17330</v>
      </c>
      <c r="I572"/>
      <c r="J572"/>
      <c r="K572"/>
      <c r="L572"/>
    </row>
    <row r="573" spans="1:12">
      <c r="A573" s="24" t="s">
        <v>17331</v>
      </c>
      <c r="B573" s="24"/>
      <c r="C573" s="24"/>
      <c r="D573" s="37">
        <v>0</v>
      </c>
      <c r="E573">
        <v>5</v>
      </c>
      <c r="F573" s="37"/>
      <c r="G573" s="12"/>
      <c r="H573" t="s">
        <v>16830</v>
      </c>
      <c r="I573" t="s">
        <v>1512</v>
      </c>
      <c r="J573" t="s">
        <v>1513</v>
      </c>
      <c r="K573" t="s">
        <v>6256</v>
      </c>
      <c r="L573" t="s">
        <v>6257</v>
      </c>
    </row>
    <row r="574" spans="1:12">
      <c r="A574" s="24" t="s">
        <v>12331</v>
      </c>
      <c r="B574" s="24"/>
      <c r="C574" s="24"/>
      <c r="D574" s="37">
        <v>6</v>
      </c>
      <c r="E574">
        <v>0</v>
      </c>
      <c r="F574" s="37"/>
      <c r="G574" s="12"/>
      <c r="H574" t="s">
        <v>10267</v>
      </c>
      <c r="I574"/>
      <c r="J574"/>
      <c r="K574"/>
      <c r="L574"/>
    </row>
    <row r="575" spans="1:12">
      <c r="A575" s="24" t="s">
        <v>16831</v>
      </c>
      <c r="B575" s="24"/>
      <c r="C575" s="24"/>
      <c r="D575" s="37">
        <v>0</v>
      </c>
      <c r="E575">
        <v>5</v>
      </c>
      <c r="F575" s="37"/>
      <c r="G575" s="12"/>
      <c r="H575" t="s">
        <v>14307</v>
      </c>
      <c r="I575" t="s">
        <v>1512</v>
      </c>
      <c r="J575" t="s">
        <v>1513</v>
      </c>
      <c r="K575" t="s">
        <v>6256</v>
      </c>
      <c r="L575" t="s">
        <v>6257</v>
      </c>
    </row>
    <row r="576" spans="1:12">
      <c r="A576" s="24" t="s">
        <v>16832</v>
      </c>
      <c r="B576" s="24"/>
      <c r="C576" s="24"/>
      <c r="D576" s="37">
        <v>6</v>
      </c>
      <c r="E576">
        <v>0</v>
      </c>
      <c r="F576" s="37"/>
      <c r="G576" s="12"/>
      <c r="H576" t="s">
        <v>16833</v>
      </c>
      <c r="I576"/>
      <c r="J576"/>
      <c r="K576"/>
      <c r="L576"/>
    </row>
    <row r="577" spans="1:12">
      <c r="A577" s="24" t="s">
        <v>17332</v>
      </c>
      <c r="B577" s="24"/>
      <c r="C577" s="24"/>
      <c r="D577" s="37">
        <v>0</v>
      </c>
      <c r="E577">
        <v>5</v>
      </c>
      <c r="F577" s="37"/>
      <c r="G577" s="12"/>
      <c r="H577" t="s">
        <v>17333</v>
      </c>
      <c r="I577" t="s">
        <v>1514</v>
      </c>
      <c r="J577" t="s">
        <v>1515</v>
      </c>
      <c r="K577" t="s">
        <v>6258</v>
      </c>
      <c r="L577" t="s">
        <v>6259</v>
      </c>
    </row>
    <row r="578" spans="1:12">
      <c r="A578" s="24" t="s">
        <v>12332</v>
      </c>
      <c r="B578" s="24"/>
      <c r="C578" s="24"/>
      <c r="D578" s="37">
        <v>6</v>
      </c>
      <c r="E578">
        <v>0</v>
      </c>
      <c r="F578" s="37"/>
      <c r="G578" s="12"/>
      <c r="H578" t="s">
        <v>10268</v>
      </c>
      <c r="I578"/>
      <c r="J578"/>
      <c r="K578"/>
      <c r="L578"/>
    </row>
    <row r="579" spans="1:12">
      <c r="A579" s="24" t="s">
        <v>16834</v>
      </c>
      <c r="B579" s="24"/>
      <c r="C579" s="24"/>
      <c r="D579" s="37">
        <v>0</v>
      </c>
      <c r="E579">
        <v>5</v>
      </c>
      <c r="F579" s="37"/>
      <c r="G579" s="12"/>
      <c r="H579" t="s">
        <v>14305</v>
      </c>
      <c r="I579" t="s">
        <v>1514</v>
      </c>
      <c r="J579" t="s">
        <v>1515</v>
      </c>
      <c r="K579" t="s">
        <v>6258</v>
      </c>
      <c r="L579" t="s">
        <v>6259</v>
      </c>
    </row>
    <row r="580" spans="1:12">
      <c r="A580" s="24" t="s">
        <v>16835</v>
      </c>
      <c r="B580" s="24"/>
      <c r="C580" s="24"/>
      <c r="D580" s="37">
        <v>6</v>
      </c>
      <c r="E580">
        <v>0</v>
      </c>
      <c r="F580" s="37"/>
      <c r="G580" s="12"/>
      <c r="H580" t="s">
        <v>16836</v>
      </c>
      <c r="I580"/>
      <c r="J580"/>
      <c r="K580"/>
      <c r="L580"/>
    </row>
    <row r="581" spans="1:12">
      <c r="A581" s="24" t="s">
        <v>12334</v>
      </c>
      <c r="B581" s="24"/>
      <c r="C581" s="24"/>
      <c r="D581" s="37">
        <v>6</v>
      </c>
      <c r="E581">
        <v>5</v>
      </c>
      <c r="F581" s="37" t="s">
        <v>4793</v>
      </c>
      <c r="G581" s="12"/>
      <c r="H581" t="s">
        <v>16630</v>
      </c>
      <c r="I581" t="s">
        <v>1520</v>
      </c>
      <c r="J581" t="s">
        <v>1521</v>
      </c>
      <c r="K581" t="s">
        <v>6264</v>
      </c>
      <c r="L581" t="s">
        <v>6265</v>
      </c>
    </row>
    <row r="582" spans="1:12">
      <c r="A582" s="24" t="s">
        <v>12335</v>
      </c>
      <c r="B582" s="24"/>
      <c r="C582" s="24"/>
      <c r="D582" s="37">
        <v>6</v>
      </c>
      <c r="E582">
        <v>0</v>
      </c>
      <c r="F582" s="37" t="s">
        <v>4793</v>
      </c>
      <c r="G582" s="12"/>
      <c r="H582" t="s">
        <v>12342</v>
      </c>
      <c r="I582"/>
      <c r="J582"/>
      <c r="K582"/>
      <c r="L582"/>
    </row>
    <row r="583" spans="1:12">
      <c r="A583" s="24" t="s">
        <v>12336</v>
      </c>
      <c r="B583" s="24"/>
      <c r="C583" s="24"/>
      <c r="D583" s="37">
        <v>6</v>
      </c>
      <c r="E583">
        <v>5</v>
      </c>
      <c r="F583" s="37" t="s">
        <v>4793</v>
      </c>
      <c r="G583" s="12"/>
      <c r="H583" t="s">
        <v>16837</v>
      </c>
      <c r="I583" t="s">
        <v>1522</v>
      </c>
      <c r="J583" t="s">
        <v>1523</v>
      </c>
      <c r="K583" t="s">
        <v>6266</v>
      </c>
      <c r="L583" t="s">
        <v>6267</v>
      </c>
    </row>
    <row r="584" spans="1:12">
      <c r="A584" s="24" t="s">
        <v>12337</v>
      </c>
      <c r="B584" s="24"/>
      <c r="C584" s="24"/>
      <c r="D584" s="37">
        <v>6</v>
      </c>
      <c r="E584">
        <v>0</v>
      </c>
      <c r="F584" s="37" t="s">
        <v>4793</v>
      </c>
      <c r="G584" s="12"/>
      <c r="H584" t="s">
        <v>12343</v>
      </c>
      <c r="I584"/>
      <c r="J584"/>
      <c r="K584"/>
      <c r="L584"/>
    </row>
    <row r="585" spans="1:12">
      <c r="A585" s="24" t="s">
        <v>12338</v>
      </c>
      <c r="B585" s="24"/>
      <c r="C585" s="24"/>
      <c r="D585" s="37">
        <v>6</v>
      </c>
      <c r="E585">
        <v>5</v>
      </c>
      <c r="F585" s="37" t="s">
        <v>4793</v>
      </c>
      <c r="G585" s="12"/>
      <c r="H585" t="s">
        <v>14306</v>
      </c>
      <c r="I585" t="s">
        <v>1520</v>
      </c>
      <c r="J585" t="s">
        <v>1521</v>
      </c>
      <c r="K585" t="s">
        <v>6264</v>
      </c>
      <c r="L585" t="s">
        <v>6265</v>
      </c>
    </row>
    <row r="586" spans="1:12">
      <c r="A586" s="24" t="s">
        <v>12339</v>
      </c>
      <c r="B586" s="24"/>
      <c r="C586" s="24"/>
      <c r="D586" s="37">
        <v>6</v>
      </c>
      <c r="E586">
        <v>0</v>
      </c>
      <c r="F586" s="37" t="s">
        <v>4793</v>
      </c>
      <c r="G586" s="12"/>
      <c r="H586" t="s">
        <v>12344</v>
      </c>
      <c r="I586"/>
      <c r="J586"/>
      <c r="K586"/>
      <c r="L586"/>
    </row>
    <row r="587" spans="1:12">
      <c r="A587" s="24" t="s">
        <v>12340</v>
      </c>
      <c r="B587" s="24"/>
      <c r="C587" s="24"/>
      <c r="D587" s="37">
        <v>6</v>
      </c>
      <c r="E587">
        <v>5</v>
      </c>
      <c r="F587" s="37" t="s">
        <v>4793</v>
      </c>
      <c r="G587" s="12"/>
      <c r="H587" t="s">
        <v>16838</v>
      </c>
      <c r="I587" t="s">
        <v>1522</v>
      </c>
      <c r="J587" t="s">
        <v>1523</v>
      </c>
      <c r="K587" t="s">
        <v>6266</v>
      </c>
      <c r="L587" t="s">
        <v>6267</v>
      </c>
    </row>
    <row r="588" spans="1:12">
      <c r="A588" s="24" t="s">
        <v>12341</v>
      </c>
      <c r="B588" s="24"/>
      <c r="C588" s="24"/>
      <c r="D588" s="37">
        <v>6</v>
      </c>
      <c r="E588">
        <v>0</v>
      </c>
      <c r="F588" s="37" t="s">
        <v>4793</v>
      </c>
      <c r="G588" s="12"/>
      <c r="H588" t="s">
        <v>12345</v>
      </c>
      <c r="I588"/>
      <c r="J588"/>
      <c r="K588"/>
      <c r="L588"/>
    </row>
    <row r="589" spans="1:12">
      <c r="A589" s="25" t="s">
        <v>207</v>
      </c>
      <c r="B589" s="25"/>
      <c r="C589" s="25"/>
      <c r="D589" s="37">
        <v>0</v>
      </c>
      <c r="E589">
        <v>5</v>
      </c>
      <c r="F589" s="37"/>
      <c r="G589" s="12"/>
      <c r="H589" t="s">
        <v>3652</v>
      </c>
      <c r="I589" t="s">
        <v>616</v>
      </c>
      <c r="J589" t="s">
        <v>1578</v>
      </c>
      <c r="K589" t="s">
        <v>6372</v>
      </c>
      <c r="L589" t="s">
        <v>6372</v>
      </c>
    </row>
    <row r="590" spans="1:12">
      <c r="A590" s="25" t="s">
        <v>9798</v>
      </c>
      <c r="B590" s="25"/>
      <c r="C590" s="25"/>
      <c r="D590" s="37">
        <v>0</v>
      </c>
      <c r="E590"/>
      <c r="F590" s="37"/>
      <c r="G590" s="12"/>
      <c r="H590" t="s">
        <v>16839</v>
      </c>
      <c r="I590" t="s">
        <v>1927</v>
      </c>
      <c r="J590" t="s">
        <v>1928</v>
      </c>
      <c r="K590" t="s">
        <v>4297</v>
      </c>
      <c r="L590" t="s">
        <v>4297</v>
      </c>
    </row>
    <row r="591" spans="1:12">
      <c r="A591" s="25" t="s">
        <v>16840</v>
      </c>
      <c r="B591" s="25"/>
      <c r="C591" s="25"/>
      <c r="D591" s="37">
        <v>0</v>
      </c>
      <c r="E591">
        <v>5</v>
      </c>
      <c r="F591" s="37"/>
      <c r="G591" s="12"/>
      <c r="H591" t="s">
        <v>6369</v>
      </c>
      <c r="I591" t="s">
        <v>1541</v>
      </c>
      <c r="J591" t="s">
        <v>1542</v>
      </c>
      <c r="K591" t="s">
        <v>6370</v>
      </c>
      <c r="L591" t="s">
        <v>6370</v>
      </c>
    </row>
    <row r="592" spans="1:12" ht="33">
      <c r="A592" s="25" t="s">
        <v>17334</v>
      </c>
      <c r="B592" s="25"/>
      <c r="C592" s="25"/>
      <c r="D592" s="37">
        <v>0</v>
      </c>
      <c r="E592"/>
      <c r="F592" s="37"/>
      <c r="G592" s="12"/>
      <c r="H592" s="78" t="s">
        <v>17996</v>
      </c>
      <c r="I592" t="s">
        <v>1929</v>
      </c>
      <c r="J592" t="s">
        <v>1930</v>
      </c>
      <c r="K592" t="s">
        <v>4297</v>
      </c>
      <c r="L592" t="s">
        <v>4297</v>
      </c>
    </row>
    <row r="593" spans="1:12">
      <c r="A593" s="25" t="s">
        <v>16841</v>
      </c>
      <c r="B593" s="25"/>
      <c r="C593" s="25"/>
      <c r="D593" s="37">
        <v>0</v>
      </c>
      <c r="E593">
        <v>5</v>
      </c>
      <c r="F593" s="37"/>
      <c r="G593" s="12"/>
      <c r="H593" t="s">
        <v>6371</v>
      </c>
      <c r="I593" t="s">
        <v>1543</v>
      </c>
      <c r="J593" t="s">
        <v>1544</v>
      </c>
      <c r="K593" t="s">
        <v>1577</v>
      </c>
      <c r="L593" t="s">
        <v>1577</v>
      </c>
    </row>
    <row r="594" spans="1:12">
      <c r="A594" s="25" t="s">
        <v>9799</v>
      </c>
      <c r="B594" s="25"/>
      <c r="C594" s="25"/>
      <c r="D594" s="37">
        <v>0</v>
      </c>
      <c r="E594">
        <v>5</v>
      </c>
      <c r="F594" s="37"/>
      <c r="G594" s="12"/>
      <c r="H594" t="s">
        <v>17995</v>
      </c>
      <c r="I594" t="s">
        <v>1931</v>
      </c>
      <c r="J594" t="s">
        <v>1932</v>
      </c>
      <c r="K594" t="s">
        <v>6755</v>
      </c>
      <c r="L594" t="s">
        <v>6756</v>
      </c>
    </row>
    <row r="595" spans="1:12">
      <c r="A595" s="25" t="s">
        <v>350</v>
      </c>
      <c r="B595" s="25"/>
      <c r="C595" s="25"/>
      <c r="D595" s="37">
        <v>0</v>
      </c>
      <c r="E595">
        <v>5</v>
      </c>
      <c r="F595" s="37"/>
      <c r="G595" s="12"/>
      <c r="H595" t="s">
        <v>6376</v>
      </c>
      <c r="I595" t="s">
        <v>1549</v>
      </c>
      <c r="J595" t="s">
        <v>1550</v>
      </c>
      <c r="K595" t="s">
        <v>1579</v>
      </c>
      <c r="L595" t="s">
        <v>1579</v>
      </c>
    </row>
    <row r="596" spans="1:12" ht="33">
      <c r="A596" s="25" t="s">
        <v>9800</v>
      </c>
      <c r="B596" s="25"/>
      <c r="C596" s="25"/>
      <c r="D596" s="37">
        <v>0</v>
      </c>
      <c r="E596">
        <v>5</v>
      </c>
      <c r="F596" s="37"/>
      <c r="G596" s="12"/>
      <c r="H596" s="78" t="s">
        <v>17994</v>
      </c>
      <c r="I596" t="s">
        <v>1813</v>
      </c>
      <c r="J596" t="s">
        <v>1814</v>
      </c>
      <c r="K596" t="s">
        <v>6602</v>
      </c>
      <c r="L596" t="s">
        <v>6603</v>
      </c>
    </row>
    <row r="597" spans="1:12">
      <c r="A597" s="26" t="s">
        <v>201</v>
      </c>
      <c r="B597" s="26"/>
      <c r="C597" s="26"/>
      <c r="D597" s="37">
        <v>6</v>
      </c>
      <c r="E597">
        <v>5</v>
      </c>
      <c r="F597" s="37"/>
      <c r="G597" s="12"/>
      <c r="H597" t="s">
        <v>16842</v>
      </c>
      <c r="I597" t="s">
        <v>1581</v>
      </c>
      <c r="J597" t="s">
        <v>1582</v>
      </c>
      <c r="K597" t="s">
        <v>6380</v>
      </c>
      <c r="L597" t="s">
        <v>6381</v>
      </c>
    </row>
    <row r="598" spans="1:12">
      <c r="A598" s="26" t="s">
        <v>9801</v>
      </c>
      <c r="B598" s="26"/>
      <c r="C598" s="26"/>
      <c r="D598" s="37">
        <v>6</v>
      </c>
      <c r="E598"/>
      <c r="F598" s="37"/>
      <c r="G598" s="12"/>
      <c r="H598" t="s">
        <v>16843</v>
      </c>
      <c r="I598" t="s">
        <v>1933</v>
      </c>
      <c r="J598" t="s">
        <v>1934</v>
      </c>
      <c r="K598" t="s">
        <v>4297</v>
      </c>
      <c r="L598" t="s">
        <v>4297</v>
      </c>
    </row>
    <row r="599" spans="1:12">
      <c r="A599" s="26" t="s">
        <v>202</v>
      </c>
      <c r="B599" s="26"/>
      <c r="C599" s="26"/>
      <c r="D599" s="37">
        <v>0</v>
      </c>
      <c r="E599">
        <v>5</v>
      </c>
      <c r="F599" s="37"/>
      <c r="G599" s="12"/>
      <c r="H599" t="s">
        <v>16844</v>
      </c>
      <c r="I599" t="s">
        <v>1935</v>
      </c>
      <c r="J599" t="s">
        <v>1936</v>
      </c>
      <c r="K599" t="s">
        <v>6757</v>
      </c>
      <c r="L599" t="s">
        <v>6758</v>
      </c>
    </row>
    <row r="600" spans="1:12">
      <c r="A600" s="26" t="s">
        <v>9802</v>
      </c>
      <c r="B600" s="26"/>
      <c r="C600" s="26"/>
      <c r="D600" s="37">
        <v>0</v>
      </c>
      <c r="E600"/>
      <c r="F600" s="37"/>
      <c r="G600" s="12"/>
      <c r="H600" t="s">
        <v>16845</v>
      </c>
      <c r="I600" t="s">
        <v>1937</v>
      </c>
      <c r="J600" t="s">
        <v>1938</v>
      </c>
      <c r="K600" t="s">
        <v>4297</v>
      </c>
      <c r="L600" t="s">
        <v>4297</v>
      </c>
    </row>
    <row r="601" spans="1:12">
      <c r="A601" s="26" t="s">
        <v>16846</v>
      </c>
      <c r="B601" s="26"/>
      <c r="C601" s="26"/>
      <c r="D601" s="37">
        <v>0</v>
      </c>
      <c r="E601">
        <v>5</v>
      </c>
      <c r="F601" s="37"/>
      <c r="G601" s="12"/>
      <c r="H601" t="s">
        <v>10295</v>
      </c>
      <c r="I601" t="s">
        <v>1939</v>
      </c>
      <c r="J601" t="s">
        <v>1940</v>
      </c>
      <c r="K601" t="s">
        <v>6759</v>
      </c>
      <c r="L601" t="s">
        <v>6760</v>
      </c>
    </row>
    <row r="602" spans="1:12">
      <c r="A602" s="26" t="s">
        <v>9803</v>
      </c>
      <c r="B602" s="26"/>
      <c r="C602" s="26"/>
      <c r="D602" s="37">
        <v>0</v>
      </c>
      <c r="E602"/>
      <c r="F602" s="37"/>
      <c r="G602" s="12"/>
      <c r="H602" t="s">
        <v>17335</v>
      </c>
      <c r="I602" t="s">
        <v>1941</v>
      </c>
      <c r="J602" t="s">
        <v>1942</v>
      </c>
      <c r="K602" t="s">
        <v>4297</v>
      </c>
      <c r="L602" t="s">
        <v>4297</v>
      </c>
    </row>
    <row r="603" spans="1:12">
      <c r="A603" s="26" t="s">
        <v>16847</v>
      </c>
      <c r="B603" s="26"/>
      <c r="C603" s="26"/>
      <c r="D603" s="37">
        <v>0</v>
      </c>
      <c r="E603">
        <v>5</v>
      </c>
      <c r="F603" s="37"/>
      <c r="G603" s="12"/>
      <c r="H603" t="s">
        <v>16848</v>
      </c>
      <c r="I603" t="s">
        <v>1943</v>
      </c>
      <c r="J603" t="s">
        <v>1944</v>
      </c>
      <c r="K603" t="s">
        <v>6761</v>
      </c>
      <c r="L603" t="s">
        <v>6762</v>
      </c>
    </row>
    <row r="604" spans="1:12">
      <c r="A604" s="26" t="s">
        <v>9804</v>
      </c>
      <c r="B604" s="26"/>
      <c r="C604" s="26"/>
      <c r="D604" s="37">
        <v>0</v>
      </c>
      <c r="E604"/>
      <c r="F604" s="37"/>
      <c r="G604" s="12"/>
      <c r="H604" t="s">
        <v>16849</v>
      </c>
      <c r="I604" t="s">
        <v>1945</v>
      </c>
      <c r="J604" t="s">
        <v>1946</v>
      </c>
      <c r="K604" t="s">
        <v>4297</v>
      </c>
      <c r="L604" t="s">
        <v>4297</v>
      </c>
    </row>
    <row r="605" spans="1:12">
      <c r="A605" s="25" t="s">
        <v>16850</v>
      </c>
      <c r="B605" s="25"/>
      <c r="C605" s="25"/>
      <c r="D605" s="37">
        <v>0</v>
      </c>
      <c r="E605">
        <v>5</v>
      </c>
      <c r="F605" s="37"/>
      <c r="G605" s="12"/>
      <c r="H605" t="s">
        <v>6373</v>
      </c>
      <c r="I605" t="s">
        <v>1553</v>
      </c>
      <c r="J605" t="s">
        <v>1554</v>
      </c>
      <c r="K605" t="s">
        <v>6374</v>
      </c>
      <c r="L605" t="s">
        <v>6375</v>
      </c>
    </row>
    <row r="606" spans="1:12" ht="49.5">
      <c r="A606" s="25" t="s">
        <v>12594</v>
      </c>
      <c r="B606" s="25"/>
      <c r="C606" s="25"/>
      <c r="D606" s="37">
        <v>6</v>
      </c>
      <c r="E606"/>
      <c r="F606" s="37"/>
      <c r="G606" s="12"/>
      <c r="H606" s="78" t="s">
        <v>18007</v>
      </c>
      <c r="I606"/>
      <c r="J606"/>
      <c r="K606"/>
      <c r="L606"/>
    </row>
    <row r="607" spans="1:12">
      <c r="A607" s="25" t="s">
        <v>16851</v>
      </c>
      <c r="B607" s="25"/>
      <c r="C607" s="25"/>
      <c r="D607" s="37">
        <v>6</v>
      </c>
      <c r="E607"/>
      <c r="F607" s="37"/>
      <c r="G607" s="12"/>
      <c r="H607" t="s">
        <v>12596</v>
      </c>
      <c r="I607"/>
      <c r="J607"/>
      <c r="K607"/>
      <c r="L607"/>
    </row>
    <row r="608" spans="1:12" ht="33">
      <c r="A608" s="25" t="s">
        <v>12595</v>
      </c>
      <c r="B608" s="25"/>
      <c r="C608" s="25"/>
      <c r="D608" s="37">
        <v>6</v>
      </c>
      <c r="E608"/>
      <c r="F608" s="37"/>
      <c r="G608" s="12"/>
      <c r="H608" s="78" t="s">
        <v>18006</v>
      </c>
      <c r="I608"/>
      <c r="J608"/>
      <c r="K608"/>
      <c r="L608"/>
    </row>
    <row r="609" spans="1:12">
      <c r="A609" s="12" t="s">
        <v>16852</v>
      </c>
      <c r="B609" s="12"/>
      <c r="C609" s="12"/>
      <c r="D609" s="37">
        <v>0</v>
      </c>
      <c r="E609">
        <v>5</v>
      </c>
      <c r="F609" s="37"/>
      <c r="G609" s="12"/>
      <c r="H609" t="s">
        <v>6730</v>
      </c>
      <c r="I609" t="s">
        <v>1621</v>
      </c>
      <c r="J609" t="s">
        <v>1622</v>
      </c>
      <c r="K609" t="s">
        <v>1903</v>
      </c>
      <c r="L609" t="s">
        <v>1903</v>
      </c>
    </row>
    <row r="610" spans="1:12" ht="33">
      <c r="A610" s="12" t="s">
        <v>16853</v>
      </c>
      <c r="B610" s="12"/>
      <c r="C610" s="12"/>
      <c r="D610" s="37">
        <v>6</v>
      </c>
      <c r="E610">
        <v>0</v>
      </c>
      <c r="F610" s="37"/>
      <c r="G610" s="12"/>
      <c r="H610" s="78" t="s">
        <v>18005</v>
      </c>
      <c r="I610"/>
      <c r="J610"/>
      <c r="K610"/>
      <c r="L610"/>
    </row>
    <row r="611" spans="1:12">
      <c r="A611" s="25" t="s">
        <v>413</v>
      </c>
      <c r="B611" s="25"/>
      <c r="C611" s="25"/>
      <c r="D611" s="37">
        <v>0</v>
      </c>
      <c r="E611">
        <v>5</v>
      </c>
      <c r="F611" s="37"/>
      <c r="G611" s="12"/>
      <c r="H611" t="s">
        <v>6763</v>
      </c>
      <c r="I611" t="s">
        <v>6764</v>
      </c>
      <c r="J611" t="s">
        <v>1947</v>
      </c>
      <c r="K611" t="s">
        <v>1947</v>
      </c>
      <c r="L611" t="s">
        <v>1947</v>
      </c>
    </row>
    <row r="612" spans="1:12" ht="33">
      <c r="A612" s="25" t="s">
        <v>10164</v>
      </c>
      <c r="B612" s="25"/>
      <c r="C612" s="25"/>
      <c r="D612" s="37">
        <v>6</v>
      </c>
      <c r="E612">
        <v>0</v>
      </c>
      <c r="F612" s="37"/>
      <c r="G612" s="12"/>
      <c r="H612" s="78" t="s">
        <v>18004</v>
      </c>
      <c r="I612"/>
      <c r="J612"/>
      <c r="K612"/>
      <c r="L612"/>
    </row>
    <row r="613" spans="1:12">
      <c r="A613" s="25" t="s">
        <v>16854</v>
      </c>
      <c r="B613" s="25"/>
      <c r="C613" s="25"/>
      <c r="D613" s="37">
        <v>0</v>
      </c>
      <c r="E613">
        <v>5</v>
      </c>
      <c r="F613" s="37"/>
      <c r="G613" s="12"/>
      <c r="H613" t="s">
        <v>6800</v>
      </c>
      <c r="I613" t="s">
        <v>224</v>
      </c>
      <c r="J613" t="s">
        <v>1977</v>
      </c>
      <c r="K613" t="s">
        <v>6801</v>
      </c>
      <c r="L613" t="s">
        <v>6802</v>
      </c>
    </row>
    <row r="614" spans="1:12" ht="49.5">
      <c r="A614" s="25" t="s">
        <v>10165</v>
      </c>
      <c r="B614" s="25"/>
      <c r="C614" s="25"/>
      <c r="D614" s="37">
        <v>6</v>
      </c>
      <c r="E614">
        <v>0</v>
      </c>
      <c r="F614" s="37"/>
      <c r="G614" s="12"/>
      <c r="H614" s="78" t="s">
        <v>18002</v>
      </c>
      <c r="I614"/>
      <c r="J614"/>
      <c r="K614"/>
      <c r="L614"/>
    </row>
    <row r="615" spans="1:12">
      <c r="A615" s="25" t="s">
        <v>17336</v>
      </c>
      <c r="B615" s="25"/>
      <c r="C615" s="25"/>
      <c r="D615" s="37">
        <v>0</v>
      </c>
      <c r="E615">
        <v>5</v>
      </c>
      <c r="F615" s="37"/>
      <c r="G615" s="12"/>
      <c r="H615" t="s">
        <v>6765</v>
      </c>
      <c r="I615" t="s">
        <v>1948</v>
      </c>
      <c r="J615" t="s">
        <v>1949</v>
      </c>
      <c r="K615" t="s">
        <v>6766</v>
      </c>
      <c r="L615" t="s">
        <v>6767</v>
      </c>
    </row>
    <row r="616" spans="1:12">
      <c r="A616" s="25" t="s">
        <v>10166</v>
      </c>
      <c r="B616" s="25"/>
      <c r="C616" s="25"/>
      <c r="D616" s="37">
        <v>6</v>
      </c>
      <c r="E616">
        <v>0</v>
      </c>
      <c r="F616" s="37"/>
      <c r="G616" s="12"/>
      <c r="H616" t="s">
        <v>18003</v>
      </c>
      <c r="I616"/>
      <c r="J616"/>
      <c r="K616"/>
      <c r="L616"/>
    </row>
    <row r="617" spans="1:12">
      <c r="A617" s="25" t="s">
        <v>16855</v>
      </c>
      <c r="B617" s="25"/>
      <c r="C617" s="25"/>
      <c r="D617" s="37">
        <v>0</v>
      </c>
      <c r="E617">
        <v>5</v>
      </c>
      <c r="F617" s="37"/>
      <c r="G617" s="12"/>
      <c r="H617" t="s">
        <v>6768</v>
      </c>
      <c r="I617" t="s">
        <v>1950</v>
      </c>
      <c r="J617" t="s">
        <v>1951</v>
      </c>
      <c r="K617" t="s">
        <v>6769</v>
      </c>
      <c r="L617" t="s">
        <v>6769</v>
      </c>
    </row>
    <row r="618" spans="1:12">
      <c r="A618" s="25" t="s">
        <v>10167</v>
      </c>
      <c r="B618" s="25"/>
      <c r="C618" s="25"/>
      <c r="D618" s="37">
        <v>6</v>
      </c>
      <c r="E618">
        <v>0</v>
      </c>
      <c r="F618" s="37"/>
      <c r="G618" s="12"/>
      <c r="H618" t="s">
        <v>10269</v>
      </c>
      <c r="I618"/>
      <c r="J618"/>
      <c r="K618"/>
      <c r="L618"/>
    </row>
    <row r="619" spans="1:12">
      <c r="A619" s="25" t="s">
        <v>16856</v>
      </c>
      <c r="B619" s="25"/>
      <c r="C619" s="25"/>
      <c r="D619" s="37">
        <v>0</v>
      </c>
      <c r="E619">
        <v>5</v>
      </c>
      <c r="F619" s="37"/>
      <c r="G619" s="12"/>
      <c r="H619" t="s">
        <v>6770</v>
      </c>
      <c r="I619" t="s">
        <v>1952</v>
      </c>
      <c r="J619" t="s">
        <v>1953</v>
      </c>
      <c r="K619" t="s">
        <v>6771</v>
      </c>
      <c r="L619" t="s">
        <v>6771</v>
      </c>
    </row>
    <row r="620" spans="1:12">
      <c r="A620" s="25" t="s">
        <v>10168</v>
      </c>
      <c r="B620" s="25"/>
      <c r="C620" s="25"/>
      <c r="D620" s="37">
        <v>6</v>
      </c>
      <c r="E620">
        <v>0</v>
      </c>
      <c r="F620" s="37"/>
      <c r="G620" s="12"/>
      <c r="H620" t="s">
        <v>10270</v>
      </c>
      <c r="I620"/>
      <c r="J620"/>
      <c r="K620"/>
      <c r="L620"/>
    </row>
    <row r="621" spans="1:12">
      <c r="A621" s="25" t="s">
        <v>17337</v>
      </c>
      <c r="B621" s="25"/>
      <c r="C621" s="25"/>
      <c r="D621" s="37">
        <v>0</v>
      </c>
      <c r="E621">
        <v>5</v>
      </c>
      <c r="F621" s="37"/>
      <c r="G621" s="12"/>
      <c r="H621" t="s">
        <v>6772</v>
      </c>
      <c r="I621" t="s">
        <v>1954</v>
      </c>
      <c r="J621" t="s">
        <v>1955</v>
      </c>
      <c r="K621" t="s">
        <v>6773</v>
      </c>
      <c r="L621" t="s">
        <v>6774</v>
      </c>
    </row>
    <row r="622" spans="1:12">
      <c r="A622" s="25" t="s">
        <v>10169</v>
      </c>
      <c r="B622" s="25"/>
      <c r="C622" s="25"/>
      <c r="D622" s="37">
        <v>6</v>
      </c>
      <c r="E622">
        <v>0</v>
      </c>
      <c r="F622" s="37"/>
      <c r="G622" s="12"/>
      <c r="H622" t="s">
        <v>10271</v>
      </c>
      <c r="I622"/>
      <c r="J622"/>
      <c r="K622"/>
      <c r="L622"/>
    </row>
    <row r="623" spans="1:12">
      <c r="A623" s="25" t="s">
        <v>349</v>
      </c>
      <c r="B623" s="25"/>
      <c r="C623" s="25"/>
      <c r="D623" s="37">
        <v>0</v>
      </c>
      <c r="E623">
        <v>5</v>
      </c>
      <c r="F623" s="37"/>
      <c r="G623" s="12"/>
      <c r="H623" t="s">
        <v>6775</v>
      </c>
      <c r="I623" t="s">
        <v>1956</v>
      </c>
      <c r="J623" t="s">
        <v>1957</v>
      </c>
      <c r="K623" t="s">
        <v>6776</v>
      </c>
      <c r="L623" t="s">
        <v>6777</v>
      </c>
    </row>
    <row r="624" spans="1:12">
      <c r="A624" s="25" t="s">
        <v>10170</v>
      </c>
      <c r="B624" s="25"/>
      <c r="C624" s="25"/>
      <c r="D624" s="37">
        <v>6</v>
      </c>
      <c r="E624">
        <v>0</v>
      </c>
      <c r="F624" s="37"/>
      <c r="G624" s="12"/>
      <c r="H624" t="s">
        <v>10272</v>
      </c>
      <c r="I624"/>
      <c r="J624"/>
      <c r="K624"/>
      <c r="L624"/>
    </row>
    <row r="625" spans="1:12">
      <c r="A625" s="25" t="s">
        <v>16857</v>
      </c>
      <c r="B625" s="25"/>
      <c r="C625" s="25"/>
      <c r="D625" s="37">
        <v>0</v>
      </c>
      <c r="E625">
        <v>5</v>
      </c>
      <c r="F625" s="37"/>
      <c r="G625" s="12"/>
      <c r="H625" t="s">
        <v>6778</v>
      </c>
      <c r="I625" t="s">
        <v>1950</v>
      </c>
      <c r="J625" t="s">
        <v>1958</v>
      </c>
      <c r="K625" t="s">
        <v>6779</v>
      </c>
      <c r="L625" t="s">
        <v>6780</v>
      </c>
    </row>
    <row r="626" spans="1:12">
      <c r="A626" s="25" t="s">
        <v>10171</v>
      </c>
      <c r="B626" s="25"/>
      <c r="C626" s="25"/>
      <c r="D626" s="37">
        <v>6</v>
      </c>
      <c r="E626">
        <v>0</v>
      </c>
      <c r="F626" s="37"/>
      <c r="G626" s="12"/>
      <c r="H626" t="s">
        <v>10273</v>
      </c>
      <c r="I626"/>
      <c r="J626"/>
      <c r="K626"/>
      <c r="L626"/>
    </row>
    <row r="627" spans="1:12">
      <c r="A627" s="57" t="s">
        <v>589</v>
      </c>
      <c r="B627" s="57"/>
      <c r="C627" s="57"/>
      <c r="D627" s="37">
        <v>0</v>
      </c>
      <c r="E627">
        <v>5</v>
      </c>
      <c r="F627" s="37"/>
      <c r="G627" s="58"/>
      <c r="H627" t="s">
        <v>6781</v>
      </c>
      <c r="I627" t="s">
        <v>1959</v>
      </c>
      <c r="J627" t="s">
        <v>1960</v>
      </c>
      <c r="K627" t="s">
        <v>6782</v>
      </c>
      <c r="L627" t="s">
        <v>6783</v>
      </c>
    </row>
    <row r="628" spans="1:12">
      <c r="A628" s="57" t="s">
        <v>16858</v>
      </c>
      <c r="B628" s="57"/>
      <c r="C628" s="57"/>
      <c r="D628" s="37">
        <v>0</v>
      </c>
      <c r="E628">
        <v>5</v>
      </c>
      <c r="F628" s="37"/>
      <c r="G628" s="58"/>
      <c r="H628" t="s">
        <v>6784</v>
      </c>
      <c r="I628" t="s">
        <v>1961</v>
      </c>
      <c r="J628" t="s">
        <v>1962</v>
      </c>
      <c r="K628" t="s">
        <v>6785</v>
      </c>
      <c r="L628" t="s">
        <v>6786</v>
      </c>
    </row>
    <row r="629" spans="1:12">
      <c r="A629" s="57" t="s">
        <v>731</v>
      </c>
      <c r="B629" s="57"/>
      <c r="C629" s="57"/>
      <c r="D629" s="37">
        <v>0</v>
      </c>
      <c r="E629">
        <v>5</v>
      </c>
      <c r="F629" s="37"/>
      <c r="G629" s="58"/>
      <c r="H629" t="s">
        <v>6787</v>
      </c>
      <c r="I629" t="s">
        <v>1963</v>
      </c>
      <c r="J629" t="s">
        <v>1964</v>
      </c>
      <c r="K629" t="s">
        <v>6788</v>
      </c>
      <c r="L629" t="s">
        <v>6789</v>
      </c>
    </row>
    <row r="630" spans="1:12">
      <c r="A630" s="57" t="s">
        <v>17338</v>
      </c>
      <c r="B630" s="57"/>
      <c r="C630" s="57"/>
      <c r="D630" s="37">
        <v>0</v>
      </c>
      <c r="E630">
        <v>5</v>
      </c>
      <c r="F630" s="37"/>
      <c r="G630" s="58"/>
      <c r="H630" t="s">
        <v>6790</v>
      </c>
      <c r="I630" t="s">
        <v>1965</v>
      </c>
      <c r="J630" t="s">
        <v>1966</v>
      </c>
      <c r="K630" t="s">
        <v>6791</v>
      </c>
      <c r="L630" t="s">
        <v>6792</v>
      </c>
    </row>
    <row r="631" spans="1:12">
      <c r="A631" s="57" t="s">
        <v>9805</v>
      </c>
      <c r="B631" s="57"/>
      <c r="C631" s="57"/>
      <c r="D631" s="37">
        <v>6</v>
      </c>
      <c r="E631"/>
      <c r="F631" s="37"/>
      <c r="G631" s="58"/>
      <c r="H631" t="s">
        <v>16859</v>
      </c>
      <c r="I631" t="s">
        <v>4592</v>
      </c>
      <c r="J631" t="s">
        <v>4297</v>
      </c>
      <c r="K631" t="s">
        <v>4297</v>
      </c>
      <c r="L631" t="s">
        <v>4297</v>
      </c>
    </row>
    <row r="632" spans="1:12">
      <c r="A632" s="57" t="s">
        <v>9806</v>
      </c>
      <c r="B632" s="57"/>
      <c r="C632" s="57"/>
      <c r="D632" s="37">
        <v>6</v>
      </c>
      <c r="E632"/>
      <c r="F632" s="37"/>
      <c r="G632" s="58"/>
      <c r="H632" t="s">
        <v>16860</v>
      </c>
      <c r="I632" t="s">
        <v>4593</v>
      </c>
      <c r="J632" t="s">
        <v>4297</v>
      </c>
      <c r="K632" t="s">
        <v>4297</v>
      </c>
      <c r="L632" t="s">
        <v>4297</v>
      </c>
    </row>
    <row r="633" spans="1:12">
      <c r="A633" s="57" t="s">
        <v>9807</v>
      </c>
      <c r="B633" s="57"/>
      <c r="C633" s="57"/>
      <c r="D633" s="37">
        <v>6</v>
      </c>
      <c r="E633"/>
      <c r="F633" s="37"/>
      <c r="G633" s="58"/>
      <c r="H633" t="s">
        <v>16861</v>
      </c>
      <c r="I633" t="s">
        <v>4594</v>
      </c>
      <c r="J633" t="s">
        <v>4297</v>
      </c>
      <c r="K633" t="s">
        <v>4297</v>
      </c>
      <c r="L633" t="s">
        <v>4297</v>
      </c>
    </row>
    <row r="634" spans="1:12">
      <c r="A634" s="57" t="s">
        <v>9808</v>
      </c>
      <c r="B634" s="57"/>
      <c r="C634" s="57"/>
      <c r="D634" s="37">
        <v>6</v>
      </c>
      <c r="E634"/>
      <c r="F634" s="37"/>
      <c r="G634" s="58"/>
      <c r="H634" t="s">
        <v>17339</v>
      </c>
      <c r="I634" t="s">
        <v>9780</v>
      </c>
      <c r="J634" t="s">
        <v>4297</v>
      </c>
      <c r="K634" t="s">
        <v>4297</v>
      </c>
      <c r="L634" t="s">
        <v>4297</v>
      </c>
    </row>
    <row r="635" spans="1:12">
      <c r="A635" s="25" t="s">
        <v>17340</v>
      </c>
      <c r="B635" s="25"/>
      <c r="C635" s="25"/>
      <c r="D635" s="37">
        <v>0</v>
      </c>
      <c r="E635"/>
      <c r="F635" s="37"/>
      <c r="G635" s="12"/>
      <c r="H635" t="s">
        <v>6793</v>
      </c>
      <c r="I635" t="s">
        <v>1967</v>
      </c>
      <c r="J635" t="s">
        <v>1968</v>
      </c>
      <c r="K635" t="s">
        <v>4297</v>
      </c>
      <c r="L635" t="s">
        <v>4297</v>
      </c>
    </row>
    <row r="636" spans="1:12">
      <c r="A636" s="25" t="s">
        <v>10172</v>
      </c>
      <c r="B636" s="25"/>
      <c r="C636" s="25"/>
      <c r="D636" s="37">
        <v>6</v>
      </c>
      <c r="E636">
        <v>0</v>
      </c>
      <c r="F636" s="37"/>
      <c r="G636" s="12"/>
      <c r="H636" t="s">
        <v>16862</v>
      </c>
      <c r="I636"/>
      <c r="J636"/>
      <c r="K636"/>
      <c r="L636"/>
    </row>
    <row r="637" spans="1:12">
      <c r="A637" s="25" t="s">
        <v>16863</v>
      </c>
      <c r="B637" s="25"/>
      <c r="C637" s="25"/>
      <c r="D637" s="37">
        <v>0</v>
      </c>
      <c r="E637">
        <v>5</v>
      </c>
      <c r="F637" s="37"/>
      <c r="G637" s="12"/>
      <c r="H637" t="s">
        <v>6794</v>
      </c>
      <c r="I637" t="s">
        <v>1969</v>
      </c>
      <c r="J637" t="s">
        <v>1970</v>
      </c>
      <c r="K637" t="s">
        <v>6795</v>
      </c>
      <c r="L637" t="s">
        <v>6796</v>
      </c>
    </row>
    <row r="638" spans="1:12">
      <c r="A638" s="25" t="s">
        <v>9809</v>
      </c>
      <c r="B638" s="25"/>
      <c r="C638" s="25"/>
      <c r="D638" s="37">
        <v>6</v>
      </c>
      <c r="E638"/>
      <c r="F638" s="68"/>
      <c r="G638" s="12"/>
      <c r="H638" t="s">
        <v>10274</v>
      </c>
      <c r="I638" t="s">
        <v>1971</v>
      </c>
      <c r="J638" t="s">
        <v>1972</v>
      </c>
      <c r="K638" t="s">
        <v>4297</v>
      </c>
      <c r="L638" t="s">
        <v>4297</v>
      </c>
    </row>
    <row r="639" spans="1:12">
      <c r="A639" s="25" t="s">
        <v>381</v>
      </c>
      <c r="B639" s="25"/>
      <c r="C639" s="25"/>
      <c r="D639" s="37">
        <v>0</v>
      </c>
      <c r="E639">
        <v>5</v>
      </c>
      <c r="F639" s="68"/>
      <c r="G639" s="12"/>
      <c r="H639" t="s">
        <v>16864</v>
      </c>
      <c r="I639" t="s">
        <v>1973</v>
      </c>
      <c r="J639" t="s">
        <v>1974</v>
      </c>
      <c r="K639" t="s">
        <v>6797</v>
      </c>
      <c r="L639" t="s">
        <v>1974</v>
      </c>
    </row>
    <row r="640" spans="1:12">
      <c r="A640" s="25" t="s">
        <v>9810</v>
      </c>
      <c r="B640" s="25"/>
      <c r="C640" s="25"/>
      <c r="D640" s="37">
        <v>0</v>
      </c>
      <c r="E640">
        <v>5</v>
      </c>
      <c r="F640" s="37"/>
      <c r="G640" s="12"/>
      <c r="H640" t="s">
        <v>10275</v>
      </c>
      <c r="I640" t="s">
        <v>1975</v>
      </c>
      <c r="J640" t="s">
        <v>1976</v>
      </c>
      <c r="K640" t="s">
        <v>6798</v>
      </c>
      <c r="L640" t="s">
        <v>6799</v>
      </c>
    </row>
    <row r="641" spans="1:12">
      <c r="A641" s="25" t="s">
        <v>16865</v>
      </c>
      <c r="B641" s="25"/>
      <c r="C641" s="25"/>
      <c r="D641" s="37">
        <v>0</v>
      </c>
      <c r="E641">
        <v>5</v>
      </c>
      <c r="F641" s="37"/>
      <c r="G641" s="12"/>
      <c r="H641" t="s">
        <v>6803</v>
      </c>
      <c r="I641" t="s">
        <v>1978</v>
      </c>
      <c r="J641" t="s">
        <v>1979</v>
      </c>
      <c r="K641" t="s">
        <v>6804</v>
      </c>
      <c r="L641" t="s">
        <v>6805</v>
      </c>
    </row>
    <row r="642" spans="1:12">
      <c r="A642" s="25" t="s">
        <v>16866</v>
      </c>
      <c r="B642" s="25"/>
      <c r="C642" s="25"/>
      <c r="D642" s="37">
        <v>6</v>
      </c>
      <c r="E642">
        <v>5</v>
      </c>
      <c r="F642" s="37"/>
      <c r="G642" s="12"/>
      <c r="H642" t="s">
        <v>16744</v>
      </c>
      <c r="I642" t="s">
        <v>1813</v>
      </c>
      <c r="J642" t="s">
        <v>1814</v>
      </c>
      <c r="K642" t="s">
        <v>6602</v>
      </c>
      <c r="L642" t="s">
        <v>6603</v>
      </c>
    </row>
    <row r="643" spans="1:12">
      <c r="A643" s="12" t="s">
        <v>263</v>
      </c>
      <c r="B643" s="12"/>
      <c r="C643" s="12"/>
      <c r="D643" s="37">
        <v>0</v>
      </c>
      <c r="E643">
        <v>5</v>
      </c>
      <c r="F643" s="37"/>
      <c r="G643" s="12"/>
      <c r="H643" t="s">
        <v>6806</v>
      </c>
      <c r="I643" t="s">
        <v>1980</v>
      </c>
      <c r="J643" t="s">
        <v>1981</v>
      </c>
      <c r="K643" t="s">
        <v>1981</v>
      </c>
      <c r="L643" t="s">
        <v>1981</v>
      </c>
    </row>
    <row r="644" spans="1:12">
      <c r="A644" s="12" t="s">
        <v>406</v>
      </c>
      <c r="B644" s="12"/>
      <c r="C644" s="12"/>
      <c r="D644" s="37">
        <v>0</v>
      </c>
      <c r="E644">
        <v>5</v>
      </c>
      <c r="F644" s="37"/>
      <c r="G644" s="12"/>
      <c r="H644" t="s">
        <v>45</v>
      </c>
      <c r="I644" t="s">
        <v>65</v>
      </c>
      <c r="J644" t="s">
        <v>1458</v>
      </c>
      <c r="K644" t="s">
        <v>6170</v>
      </c>
      <c r="L644" t="s">
        <v>6171</v>
      </c>
    </row>
    <row r="645" spans="1:12">
      <c r="A645" s="12" t="s">
        <v>407</v>
      </c>
      <c r="B645" s="12"/>
      <c r="C645" s="12"/>
      <c r="D645" s="37">
        <v>0</v>
      </c>
      <c r="E645">
        <v>5</v>
      </c>
      <c r="F645" s="37"/>
      <c r="G645" s="12"/>
      <c r="H645" t="s">
        <v>6807</v>
      </c>
      <c r="I645" t="s">
        <v>1982</v>
      </c>
      <c r="J645" t="s">
        <v>1983</v>
      </c>
      <c r="K645" t="s">
        <v>1983</v>
      </c>
      <c r="L645" t="s">
        <v>1983</v>
      </c>
    </row>
    <row r="646" spans="1:12">
      <c r="A646" s="12" t="s">
        <v>408</v>
      </c>
      <c r="B646" s="12"/>
      <c r="C646" s="12"/>
      <c r="D646" s="37">
        <v>0</v>
      </c>
      <c r="E646">
        <v>5</v>
      </c>
      <c r="F646" s="37"/>
      <c r="G646" s="12"/>
      <c r="H646" t="s">
        <v>6808</v>
      </c>
      <c r="I646" t="s">
        <v>1984</v>
      </c>
      <c r="J646" t="s">
        <v>1985</v>
      </c>
      <c r="K646" t="s">
        <v>1985</v>
      </c>
      <c r="L646" t="s">
        <v>1985</v>
      </c>
    </row>
    <row r="647" spans="1:12">
      <c r="A647" s="12" t="s">
        <v>264</v>
      </c>
      <c r="B647" s="12"/>
      <c r="C647" s="12"/>
      <c r="D647" s="37">
        <v>0</v>
      </c>
      <c r="E647">
        <v>5</v>
      </c>
      <c r="F647" s="37"/>
      <c r="G647" s="12"/>
      <c r="H647" t="s">
        <v>6809</v>
      </c>
      <c r="I647" t="s">
        <v>62</v>
      </c>
      <c r="J647" t="s">
        <v>1455</v>
      </c>
      <c r="K647" t="s">
        <v>6166</v>
      </c>
      <c r="L647" t="s">
        <v>6167</v>
      </c>
    </row>
    <row r="648" spans="1:12">
      <c r="A648" s="12" t="s">
        <v>409</v>
      </c>
      <c r="B648" s="12"/>
      <c r="C648" s="12"/>
      <c r="D648" s="37">
        <v>0</v>
      </c>
      <c r="E648">
        <v>5</v>
      </c>
      <c r="F648" s="37"/>
      <c r="G648" s="12"/>
      <c r="H648" t="s">
        <v>6810</v>
      </c>
      <c r="I648" t="s">
        <v>1986</v>
      </c>
      <c r="J648" t="s">
        <v>1987</v>
      </c>
      <c r="K648" t="s">
        <v>6811</v>
      </c>
      <c r="L648" t="s">
        <v>6812</v>
      </c>
    </row>
    <row r="649" spans="1:12">
      <c r="A649" s="12" t="s">
        <v>410</v>
      </c>
      <c r="B649" s="12"/>
      <c r="C649" s="12"/>
      <c r="D649" s="37">
        <v>0</v>
      </c>
      <c r="E649">
        <v>5</v>
      </c>
      <c r="F649" s="37"/>
      <c r="G649" s="12"/>
      <c r="H649" t="s">
        <v>48</v>
      </c>
      <c r="I649" t="s">
        <v>1465</v>
      </c>
      <c r="J649" t="s">
        <v>1524</v>
      </c>
      <c r="K649" t="s">
        <v>1524</v>
      </c>
      <c r="L649" t="s">
        <v>1524</v>
      </c>
    </row>
    <row r="650" spans="1:12">
      <c r="A650" s="12" t="s">
        <v>10173</v>
      </c>
      <c r="B650" s="12"/>
      <c r="C650" s="12"/>
      <c r="D650" s="37">
        <v>0</v>
      </c>
      <c r="E650">
        <v>5</v>
      </c>
      <c r="F650" s="37"/>
      <c r="G650" s="12" t="s">
        <v>169</v>
      </c>
      <c r="H650" t="s">
        <v>6813</v>
      </c>
      <c r="I650" t="s">
        <v>1988</v>
      </c>
      <c r="J650" t="s">
        <v>1989</v>
      </c>
      <c r="K650" t="s">
        <v>6814</v>
      </c>
      <c r="L650" t="s">
        <v>6815</v>
      </c>
    </row>
    <row r="651" spans="1:12">
      <c r="A651" s="12" t="s">
        <v>10174</v>
      </c>
      <c r="B651" s="12"/>
      <c r="C651" s="12"/>
      <c r="D651" s="37">
        <v>0</v>
      </c>
      <c r="E651">
        <v>5</v>
      </c>
      <c r="F651" s="37"/>
      <c r="G651" s="12" t="s">
        <v>170</v>
      </c>
      <c r="H651" t="s">
        <v>6816</v>
      </c>
      <c r="I651" t="s">
        <v>1990</v>
      </c>
      <c r="J651" t="s">
        <v>1991</v>
      </c>
      <c r="K651" t="s">
        <v>6817</v>
      </c>
      <c r="L651" t="s">
        <v>6818</v>
      </c>
    </row>
    <row r="652" spans="1:12">
      <c r="A652" s="12" t="s">
        <v>10175</v>
      </c>
      <c r="B652" s="12"/>
      <c r="C652" s="12"/>
      <c r="D652" s="37">
        <v>0</v>
      </c>
      <c r="E652">
        <v>5</v>
      </c>
      <c r="F652" s="37"/>
      <c r="G652" s="12" t="s">
        <v>16867</v>
      </c>
      <c r="H652" t="s">
        <v>6819</v>
      </c>
      <c r="I652" t="s">
        <v>1992</v>
      </c>
      <c r="J652" t="s">
        <v>1993</v>
      </c>
      <c r="K652" t="s">
        <v>6820</v>
      </c>
      <c r="L652" t="s">
        <v>6821</v>
      </c>
    </row>
    <row r="653" spans="1:12">
      <c r="A653" s="12" t="s">
        <v>10176</v>
      </c>
      <c r="B653" s="12"/>
      <c r="C653" s="12"/>
      <c r="D653" s="37">
        <v>0</v>
      </c>
      <c r="E653">
        <v>5</v>
      </c>
      <c r="F653" s="37"/>
      <c r="G653" s="12" t="s">
        <v>291</v>
      </c>
      <c r="H653" t="s">
        <v>6822</v>
      </c>
      <c r="I653" t="s">
        <v>1994</v>
      </c>
      <c r="J653" t="s">
        <v>1995</v>
      </c>
      <c r="K653" t="s">
        <v>6823</v>
      </c>
      <c r="L653" t="s">
        <v>6824</v>
      </c>
    </row>
    <row r="654" spans="1:12">
      <c r="A654" s="12" t="s">
        <v>10177</v>
      </c>
      <c r="B654" s="12"/>
      <c r="C654" s="12"/>
      <c r="D654" s="37">
        <v>0</v>
      </c>
      <c r="E654"/>
      <c r="F654" s="37"/>
      <c r="G654" s="12" t="s">
        <v>169</v>
      </c>
      <c r="H654" t="s">
        <v>9781</v>
      </c>
      <c r="I654" t="s">
        <v>1996</v>
      </c>
      <c r="J654" t="s">
        <v>1997</v>
      </c>
      <c r="K654" t="s">
        <v>4297</v>
      </c>
      <c r="L654" t="s">
        <v>4297</v>
      </c>
    </row>
    <row r="655" spans="1:12">
      <c r="A655" s="12" t="s">
        <v>10178</v>
      </c>
      <c r="B655" s="12"/>
      <c r="C655" s="12"/>
      <c r="D655" s="37">
        <v>0</v>
      </c>
      <c r="E655"/>
      <c r="F655" s="37"/>
      <c r="G655" s="12" t="s">
        <v>170</v>
      </c>
      <c r="H655" t="s">
        <v>9782</v>
      </c>
      <c r="I655" t="s">
        <v>1998</v>
      </c>
      <c r="J655" t="s">
        <v>1999</v>
      </c>
      <c r="K655" t="s">
        <v>4297</v>
      </c>
      <c r="L655" t="s">
        <v>4297</v>
      </c>
    </row>
    <row r="656" spans="1:12">
      <c r="A656" s="12" t="s">
        <v>10179</v>
      </c>
      <c r="B656" s="12"/>
      <c r="C656" s="12"/>
      <c r="D656" s="37">
        <v>0</v>
      </c>
      <c r="E656"/>
      <c r="F656" s="37"/>
      <c r="G656" s="12" t="s">
        <v>171</v>
      </c>
      <c r="H656" t="s">
        <v>17341</v>
      </c>
      <c r="I656" t="s">
        <v>2000</v>
      </c>
      <c r="J656" t="s">
        <v>2001</v>
      </c>
      <c r="K656" t="s">
        <v>4297</v>
      </c>
      <c r="L656" t="s">
        <v>4297</v>
      </c>
    </row>
    <row r="657" spans="1:12">
      <c r="A657" s="12" t="s">
        <v>10180</v>
      </c>
      <c r="B657" s="12"/>
      <c r="C657" s="12"/>
      <c r="D657" s="37">
        <v>0</v>
      </c>
      <c r="E657"/>
      <c r="F657" s="37"/>
      <c r="G657" s="12" t="s">
        <v>172</v>
      </c>
      <c r="H657" t="s">
        <v>9783</v>
      </c>
      <c r="I657" t="s">
        <v>2002</v>
      </c>
      <c r="J657" t="s">
        <v>2003</v>
      </c>
      <c r="K657" t="s">
        <v>4297</v>
      </c>
      <c r="L657" t="s">
        <v>4297</v>
      </c>
    </row>
    <row r="658" spans="1:12">
      <c r="A658" s="12" t="s">
        <v>10181</v>
      </c>
      <c r="B658" s="12"/>
      <c r="C658" s="12"/>
      <c r="D658" s="37">
        <v>0</v>
      </c>
      <c r="E658">
        <v>5</v>
      </c>
      <c r="F658" s="37"/>
      <c r="G658" s="12" t="s">
        <v>169</v>
      </c>
      <c r="H658" t="s">
        <v>6825</v>
      </c>
      <c r="I658" t="s">
        <v>2004</v>
      </c>
      <c r="J658" t="s">
        <v>2005</v>
      </c>
      <c r="K658" t="s">
        <v>6826</v>
      </c>
      <c r="L658" t="s">
        <v>6827</v>
      </c>
    </row>
    <row r="659" spans="1:12">
      <c r="A659" s="12" t="s">
        <v>10182</v>
      </c>
      <c r="B659" s="12"/>
      <c r="C659" s="12"/>
      <c r="D659" s="37">
        <v>0</v>
      </c>
      <c r="E659">
        <v>5</v>
      </c>
      <c r="F659" s="37"/>
      <c r="G659" s="12" t="s">
        <v>170</v>
      </c>
      <c r="H659" t="s">
        <v>6828</v>
      </c>
      <c r="I659" t="s">
        <v>2006</v>
      </c>
      <c r="J659" t="s">
        <v>2007</v>
      </c>
      <c r="K659" t="s">
        <v>6829</v>
      </c>
      <c r="L659" t="s">
        <v>6830</v>
      </c>
    </row>
    <row r="660" spans="1:12">
      <c r="A660" s="12" t="s">
        <v>10183</v>
      </c>
      <c r="B660" s="12"/>
      <c r="C660" s="12"/>
      <c r="D660" s="37">
        <v>0</v>
      </c>
      <c r="E660">
        <v>5</v>
      </c>
      <c r="F660" s="37"/>
      <c r="G660" s="12" t="s">
        <v>171</v>
      </c>
      <c r="H660" t="s">
        <v>6831</v>
      </c>
      <c r="I660" t="s">
        <v>2008</v>
      </c>
      <c r="J660" t="s">
        <v>2009</v>
      </c>
      <c r="K660" t="s">
        <v>6832</v>
      </c>
      <c r="L660" t="s">
        <v>6833</v>
      </c>
    </row>
    <row r="661" spans="1:12">
      <c r="A661" s="12" t="s">
        <v>10184</v>
      </c>
      <c r="B661" s="12"/>
      <c r="C661" s="12"/>
      <c r="D661" s="37">
        <v>0</v>
      </c>
      <c r="E661">
        <v>5</v>
      </c>
      <c r="F661" s="37"/>
      <c r="G661" s="12" t="s">
        <v>172</v>
      </c>
      <c r="H661" t="s">
        <v>6834</v>
      </c>
      <c r="I661" t="s">
        <v>2010</v>
      </c>
      <c r="J661" t="s">
        <v>2011</v>
      </c>
      <c r="K661" t="s">
        <v>6835</v>
      </c>
      <c r="L661" t="s">
        <v>6836</v>
      </c>
    </row>
    <row r="662" spans="1:12">
      <c r="A662" s="12" t="s">
        <v>10185</v>
      </c>
      <c r="B662" s="12"/>
      <c r="C662" s="12"/>
      <c r="D662" s="37">
        <v>0</v>
      </c>
      <c r="E662"/>
      <c r="F662" s="37"/>
      <c r="G662" s="12" t="s">
        <v>169</v>
      </c>
      <c r="H662" t="s">
        <v>16868</v>
      </c>
      <c r="I662" t="s">
        <v>2012</v>
      </c>
      <c r="J662" t="s">
        <v>2013</v>
      </c>
      <c r="K662" t="s">
        <v>4297</v>
      </c>
      <c r="L662" t="s">
        <v>4297</v>
      </c>
    </row>
    <row r="663" spans="1:12">
      <c r="A663" s="12" t="s">
        <v>10186</v>
      </c>
      <c r="B663" s="12"/>
      <c r="C663" s="12"/>
      <c r="D663" s="37">
        <v>0</v>
      </c>
      <c r="E663"/>
      <c r="F663" s="37"/>
      <c r="G663" s="12" t="s">
        <v>170</v>
      </c>
      <c r="H663" t="s">
        <v>17342</v>
      </c>
      <c r="I663" t="s">
        <v>2014</v>
      </c>
      <c r="J663" t="s">
        <v>2015</v>
      </c>
      <c r="K663" t="s">
        <v>4297</v>
      </c>
      <c r="L663" t="s">
        <v>4297</v>
      </c>
    </row>
    <row r="664" spans="1:12">
      <c r="A664" s="12" t="s">
        <v>10187</v>
      </c>
      <c r="B664" s="12"/>
      <c r="C664" s="12"/>
      <c r="D664" s="37">
        <v>0</v>
      </c>
      <c r="E664"/>
      <c r="F664" s="37"/>
      <c r="G664" s="12" t="s">
        <v>171</v>
      </c>
      <c r="H664" t="s">
        <v>16869</v>
      </c>
      <c r="I664" t="s">
        <v>2016</v>
      </c>
      <c r="J664" t="s">
        <v>2017</v>
      </c>
      <c r="K664" t="s">
        <v>4297</v>
      </c>
      <c r="L664" t="s">
        <v>4297</v>
      </c>
    </row>
    <row r="665" spans="1:12">
      <c r="A665" s="12" t="s">
        <v>10188</v>
      </c>
      <c r="B665" s="12"/>
      <c r="C665" s="12"/>
      <c r="D665" s="37">
        <v>0</v>
      </c>
      <c r="E665"/>
      <c r="F665" s="37"/>
      <c r="G665" s="12" t="s">
        <v>172</v>
      </c>
      <c r="H665" t="s">
        <v>16870</v>
      </c>
      <c r="I665" t="s">
        <v>2018</v>
      </c>
      <c r="J665" t="s">
        <v>2019</v>
      </c>
      <c r="K665" t="s">
        <v>4297</v>
      </c>
      <c r="L665" t="s">
        <v>4297</v>
      </c>
    </row>
    <row r="666" spans="1:12">
      <c r="A666" s="12" t="s">
        <v>16871</v>
      </c>
      <c r="B666" s="26"/>
      <c r="C666" s="26"/>
      <c r="D666" s="37">
        <v>0</v>
      </c>
      <c r="E666">
        <v>5</v>
      </c>
      <c r="F666" s="37"/>
      <c r="G666" s="12"/>
      <c r="H666" t="s">
        <v>6366</v>
      </c>
      <c r="I666" t="s">
        <v>1563</v>
      </c>
      <c r="J666" t="s">
        <v>1564</v>
      </c>
      <c r="K666" t="s">
        <v>6367</v>
      </c>
      <c r="L666" t="s">
        <v>6368</v>
      </c>
    </row>
    <row r="667" spans="1:12">
      <c r="A667" s="12" t="s">
        <v>9811</v>
      </c>
      <c r="B667" s="26"/>
      <c r="C667" s="26"/>
      <c r="D667" s="37">
        <v>0</v>
      </c>
      <c r="E667"/>
      <c r="F667" s="37"/>
      <c r="G667" s="12"/>
      <c r="H667" t="s">
        <v>16872</v>
      </c>
      <c r="I667" t="s">
        <v>2020</v>
      </c>
      <c r="J667" t="s">
        <v>2021</v>
      </c>
      <c r="K667" t="s">
        <v>4297</v>
      </c>
      <c r="L667" t="s">
        <v>4297</v>
      </c>
    </row>
    <row r="668" spans="1:12">
      <c r="A668" s="12" t="s">
        <v>16873</v>
      </c>
      <c r="B668" s="26"/>
      <c r="C668" s="26"/>
      <c r="D668" s="37">
        <v>0</v>
      </c>
      <c r="E668">
        <v>5</v>
      </c>
      <c r="F668" s="37"/>
      <c r="G668" s="12"/>
      <c r="H668" t="s">
        <v>18081</v>
      </c>
      <c r="I668" t="s">
        <v>2022</v>
      </c>
      <c r="J668" t="s">
        <v>2023</v>
      </c>
      <c r="K668" t="s">
        <v>6837</v>
      </c>
      <c r="L668" t="s">
        <v>2023</v>
      </c>
    </row>
    <row r="669" spans="1:12">
      <c r="A669" s="12" t="s">
        <v>9812</v>
      </c>
      <c r="B669" s="26"/>
      <c r="C669" s="26"/>
      <c r="D669" s="37">
        <v>0</v>
      </c>
      <c r="E669"/>
      <c r="F669" s="37"/>
      <c r="G669" s="12"/>
      <c r="H669" t="s">
        <v>16874</v>
      </c>
      <c r="I669" t="s">
        <v>2024</v>
      </c>
      <c r="J669" t="s">
        <v>2025</v>
      </c>
      <c r="K669" t="s">
        <v>4297</v>
      </c>
      <c r="L669" t="s">
        <v>4297</v>
      </c>
    </row>
    <row r="670" spans="1:12">
      <c r="A670" s="12" t="s">
        <v>16875</v>
      </c>
      <c r="B670" s="12"/>
      <c r="C670" s="12"/>
      <c r="D670" s="37">
        <v>0</v>
      </c>
      <c r="E670">
        <v>5</v>
      </c>
      <c r="F670" s="37"/>
      <c r="G670" s="12" t="s">
        <v>16618</v>
      </c>
      <c r="H670" t="s">
        <v>6838</v>
      </c>
      <c r="I670" t="s">
        <v>2026</v>
      </c>
      <c r="J670" t="s">
        <v>2027</v>
      </c>
      <c r="K670" t="s">
        <v>6839</v>
      </c>
      <c r="L670" t="s">
        <v>6840</v>
      </c>
    </row>
    <row r="671" spans="1:12">
      <c r="A671" s="12" t="s">
        <v>10189</v>
      </c>
      <c r="B671" s="12"/>
      <c r="C671" s="12"/>
      <c r="D671" s="37">
        <v>6</v>
      </c>
      <c r="E671">
        <v>0</v>
      </c>
      <c r="F671" s="37"/>
      <c r="G671" s="12"/>
      <c r="H671" t="s">
        <v>10276</v>
      </c>
      <c r="I671"/>
      <c r="J671"/>
      <c r="K671"/>
      <c r="L671"/>
    </row>
    <row r="672" spans="1:12">
      <c r="A672" s="12" t="s">
        <v>382</v>
      </c>
      <c r="B672" s="12"/>
      <c r="C672" s="12"/>
      <c r="D672" s="37">
        <v>0</v>
      </c>
      <c r="E672">
        <v>5</v>
      </c>
      <c r="F672" s="37"/>
      <c r="G672" s="12"/>
      <c r="H672" t="s">
        <v>6841</v>
      </c>
      <c r="I672" t="s">
        <v>2028</v>
      </c>
      <c r="J672" t="s">
        <v>2029</v>
      </c>
      <c r="K672" t="s">
        <v>6842</v>
      </c>
      <c r="L672" t="s">
        <v>6843</v>
      </c>
    </row>
    <row r="673" spans="1:12">
      <c r="A673" s="12" t="s">
        <v>10190</v>
      </c>
      <c r="B673" s="12"/>
      <c r="C673" s="12"/>
      <c r="D673" s="37">
        <v>6</v>
      </c>
      <c r="E673">
        <v>0</v>
      </c>
      <c r="F673" s="37"/>
      <c r="G673" s="12"/>
      <c r="H673" t="s">
        <v>10277</v>
      </c>
      <c r="I673"/>
      <c r="J673"/>
      <c r="K673"/>
      <c r="L673"/>
    </row>
    <row r="674" spans="1:12">
      <c r="A674" s="12" t="s">
        <v>16876</v>
      </c>
      <c r="B674" s="12"/>
      <c r="C674" s="12"/>
      <c r="D674" s="37">
        <v>0</v>
      </c>
      <c r="E674">
        <v>5</v>
      </c>
      <c r="F674" s="37"/>
      <c r="G674" s="12"/>
      <c r="H674" t="s">
        <v>6844</v>
      </c>
      <c r="I674" t="s">
        <v>2030</v>
      </c>
      <c r="J674" t="s">
        <v>2031</v>
      </c>
      <c r="K674" t="s">
        <v>6845</v>
      </c>
      <c r="L674" t="s">
        <v>6846</v>
      </c>
    </row>
    <row r="675" spans="1:12">
      <c r="A675" s="12" t="s">
        <v>10191</v>
      </c>
      <c r="B675" s="12"/>
      <c r="C675" s="12"/>
      <c r="D675" s="37">
        <v>6</v>
      </c>
      <c r="E675">
        <v>0</v>
      </c>
      <c r="F675" s="37"/>
      <c r="G675" s="12"/>
      <c r="H675" t="s">
        <v>10278</v>
      </c>
      <c r="I675"/>
      <c r="J675"/>
      <c r="K675"/>
      <c r="L675"/>
    </row>
    <row r="676" spans="1:12">
      <c r="A676" s="12" t="s">
        <v>383</v>
      </c>
      <c r="B676" s="12"/>
      <c r="C676" s="12"/>
      <c r="D676" s="37">
        <v>0</v>
      </c>
      <c r="E676">
        <v>5</v>
      </c>
      <c r="F676" s="37"/>
      <c r="G676" s="12"/>
      <c r="H676" t="s">
        <v>6847</v>
      </c>
      <c r="I676" t="s">
        <v>2032</v>
      </c>
      <c r="J676" t="s">
        <v>2033</v>
      </c>
      <c r="K676" t="s">
        <v>6848</v>
      </c>
      <c r="L676" t="s">
        <v>6849</v>
      </c>
    </row>
    <row r="677" spans="1:12">
      <c r="A677" s="12" t="s">
        <v>10192</v>
      </c>
      <c r="B677" s="12"/>
      <c r="C677" s="12"/>
      <c r="D677" s="37">
        <v>6</v>
      </c>
      <c r="E677">
        <v>0</v>
      </c>
      <c r="F677" s="37"/>
      <c r="G677" s="12"/>
      <c r="H677" t="s">
        <v>10279</v>
      </c>
      <c r="I677"/>
      <c r="J677"/>
      <c r="K677"/>
      <c r="L677"/>
    </row>
    <row r="678" spans="1:12">
      <c r="A678" s="12" t="s">
        <v>384</v>
      </c>
      <c r="B678" s="12"/>
      <c r="C678" s="12"/>
      <c r="D678" s="37">
        <v>0</v>
      </c>
      <c r="E678">
        <v>5</v>
      </c>
      <c r="F678" s="37"/>
      <c r="G678" s="12"/>
      <c r="H678" t="s">
        <v>6260</v>
      </c>
      <c r="I678" t="s">
        <v>1516</v>
      </c>
      <c r="J678" t="s">
        <v>1517</v>
      </c>
      <c r="K678" t="s">
        <v>6261</v>
      </c>
      <c r="L678" t="s">
        <v>6261</v>
      </c>
    </row>
    <row r="679" spans="1:12">
      <c r="A679" s="12" t="s">
        <v>9813</v>
      </c>
      <c r="B679" s="12"/>
      <c r="C679" s="12"/>
      <c r="D679" s="37">
        <v>0</v>
      </c>
      <c r="E679">
        <v>5</v>
      </c>
      <c r="F679" s="37"/>
      <c r="G679" s="12"/>
      <c r="H679" t="s">
        <v>9784</v>
      </c>
      <c r="I679" t="s">
        <v>2034</v>
      </c>
      <c r="J679" t="s">
        <v>2035</v>
      </c>
      <c r="K679" t="s">
        <v>6852</v>
      </c>
      <c r="L679" t="s">
        <v>6853</v>
      </c>
    </row>
    <row r="680" spans="1:12">
      <c r="A680" s="12" t="s">
        <v>17343</v>
      </c>
      <c r="B680" s="12"/>
      <c r="C680" s="12"/>
      <c r="D680" s="37">
        <v>6</v>
      </c>
      <c r="E680"/>
      <c r="F680" s="37"/>
      <c r="G680" s="12" t="s">
        <v>5839</v>
      </c>
      <c r="H680" t="s">
        <v>6850</v>
      </c>
      <c r="I680" t="s">
        <v>4297</v>
      </c>
      <c r="J680" t="s">
        <v>4297</v>
      </c>
      <c r="K680" t="s">
        <v>4297</v>
      </c>
      <c r="L680" t="s">
        <v>4297</v>
      </c>
    </row>
    <row r="681" spans="1:12" ht="33">
      <c r="A681" s="12" t="s">
        <v>10193</v>
      </c>
      <c r="B681" s="12"/>
      <c r="C681" s="12"/>
      <c r="D681" s="37">
        <v>6</v>
      </c>
      <c r="E681">
        <v>0</v>
      </c>
      <c r="F681" s="37"/>
      <c r="G681" s="12"/>
      <c r="H681" s="78" t="s">
        <v>17990</v>
      </c>
      <c r="I681"/>
      <c r="J681"/>
      <c r="K681"/>
      <c r="L681"/>
    </row>
    <row r="682" spans="1:12">
      <c r="A682" s="12" t="s">
        <v>5840</v>
      </c>
      <c r="B682" s="12"/>
      <c r="C682" s="12"/>
      <c r="D682" s="37">
        <v>6</v>
      </c>
      <c r="E682"/>
      <c r="F682" s="37"/>
      <c r="G682" s="12" t="s">
        <v>16877</v>
      </c>
      <c r="H682" t="s">
        <v>6851</v>
      </c>
      <c r="I682" t="s">
        <v>4297</v>
      </c>
      <c r="J682" t="s">
        <v>4297</v>
      </c>
      <c r="K682" t="s">
        <v>4297</v>
      </c>
      <c r="L682" t="s">
        <v>4297</v>
      </c>
    </row>
    <row r="683" spans="1:12" ht="33">
      <c r="A683" s="12" t="s">
        <v>10194</v>
      </c>
      <c r="B683" s="12"/>
      <c r="C683" s="12"/>
      <c r="D683" s="37">
        <v>6</v>
      </c>
      <c r="E683">
        <v>0</v>
      </c>
      <c r="F683" s="37"/>
      <c r="G683" s="12"/>
      <c r="H683" s="78" t="s">
        <v>17991</v>
      </c>
      <c r="I683"/>
      <c r="J683"/>
      <c r="K683"/>
      <c r="L683"/>
    </row>
    <row r="684" spans="1:12">
      <c r="A684" s="12" t="s">
        <v>16878</v>
      </c>
      <c r="B684" s="12"/>
      <c r="C684" s="12"/>
      <c r="D684" s="37">
        <v>0</v>
      </c>
      <c r="E684">
        <v>5</v>
      </c>
      <c r="F684" s="37"/>
      <c r="G684" s="12"/>
      <c r="H684" t="s">
        <v>16879</v>
      </c>
      <c r="I684" t="s">
        <v>2036</v>
      </c>
      <c r="J684" t="s">
        <v>2037</v>
      </c>
      <c r="K684" t="s">
        <v>6854</v>
      </c>
      <c r="L684" t="s">
        <v>6855</v>
      </c>
    </row>
    <row r="685" spans="1:12" ht="33">
      <c r="A685" s="12" t="s">
        <v>9814</v>
      </c>
      <c r="B685" s="12"/>
      <c r="C685" s="12"/>
      <c r="D685" s="37">
        <v>0</v>
      </c>
      <c r="E685"/>
      <c r="F685" s="37"/>
      <c r="G685" s="12"/>
      <c r="H685" s="78" t="s">
        <v>17992</v>
      </c>
      <c r="I685" t="s">
        <v>2038</v>
      </c>
      <c r="J685" t="s">
        <v>2039</v>
      </c>
      <c r="K685" t="s">
        <v>4297</v>
      </c>
      <c r="L685" t="s">
        <v>4297</v>
      </c>
    </row>
    <row r="686" spans="1:12">
      <c r="A686" s="12" t="s">
        <v>9815</v>
      </c>
      <c r="B686" s="12"/>
      <c r="C686" s="12"/>
      <c r="D686" s="37">
        <v>0</v>
      </c>
      <c r="E686">
        <v>5</v>
      </c>
      <c r="F686" s="37" t="s">
        <v>4794</v>
      </c>
      <c r="G686" s="12" t="s">
        <v>16880</v>
      </c>
      <c r="H686" t="s">
        <v>10280</v>
      </c>
      <c r="I686" t="s">
        <v>6856</v>
      </c>
      <c r="J686" t="s">
        <v>6857</v>
      </c>
      <c r="K686" t="s">
        <v>6858</v>
      </c>
      <c r="L686" t="s">
        <v>6859</v>
      </c>
    </row>
    <row r="687" spans="1:12">
      <c r="A687" s="12" t="s">
        <v>6159</v>
      </c>
      <c r="B687" s="12"/>
      <c r="C687" s="12"/>
      <c r="D687" s="37">
        <v>6</v>
      </c>
      <c r="E687"/>
      <c r="F687" s="37"/>
      <c r="G687" s="12"/>
      <c r="H687" t="s">
        <v>6860</v>
      </c>
      <c r="I687" t="s">
        <v>4297</v>
      </c>
      <c r="J687" t="s">
        <v>4297</v>
      </c>
      <c r="K687" t="s">
        <v>4297</v>
      </c>
      <c r="L687" t="s">
        <v>4297</v>
      </c>
    </row>
    <row r="688" spans="1:12">
      <c r="A688" s="12" t="s">
        <v>16881</v>
      </c>
      <c r="B688" s="12"/>
      <c r="C688" s="12"/>
      <c r="D688" s="37">
        <v>6</v>
      </c>
      <c r="E688"/>
      <c r="F688" s="37"/>
      <c r="G688" s="12"/>
      <c r="H688" t="s">
        <v>16882</v>
      </c>
      <c r="I688" t="s">
        <v>4297</v>
      </c>
      <c r="J688" t="s">
        <v>4297</v>
      </c>
      <c r="K688" t="s">
        <v>4297</v>
      </c>
      <c r="L688" t="s">
        <v>4297</v>
      </c>
    </row>
    <row r="689" spans="1:12">
      <c r="A689" s="12" t="s">
        <v>12601</v>
      </c>
      <c r="B689" s="12"/>
      <c r="C689" s="12"/>
      <c r="D689" s="37">
        <v>6</v>
      </c>
      <c r="E689"/>
      <c r="F689" s="37" t="s">
        <v>12597</v>
      </c>
      <c r="G689" s="12"/>
      <c r="H689" t="s">
        <v>16883</v>
      </c>
      <c r="I689"/>
      <c r="J689"/>
      <c r="K689"/>
      <c r="L689"/>
    </row>
    <row r="690" spans="1:12">
      <c r="A690" s="12" t="s">
        <v>16884</v>
      </c>
      <c r="B690" s="12"/>
      <c r="C690" s="12"/>
      <c r="D690" s="37">
        <v>6</v>
      </c>
      <c r="E690"/>
      <c r="F690" s="37" t="s">
        <v>12597</v>
      </c>
      <c r="G690" s="12"/>
      <c r="H690" t="s">
        <v>13843</v>
      </c>
      <c r="I690"/>
      <c r="J690"/>
      <c r="K690"/>
      <c r="L690"/>
    </row>
    <row r="691" spans="1:12">
      <c r="A691" s="12" t="s">
        <v>17344</v>
      </c>
      <c r="B691" s="12"/>
      <c r="C691" s="12"/>
      <c r="D691" s="37">
        <v>6</v>
      </c>
      <c r="E691"/>
      <c r="F691" s="37" t="s">
        <v>12597</v>
      </c>
      <c r="G691" s="12"/>
      <c r="H691" t="s">
        <v>17345</v>
      </c>
      <c r="I691"/>
      <c r="J691"/>
      <c r="K691"/>
      <c r="L691"/>
    </row>
    <row r="692" spans="1:12">
      <c r="A692" s="12" t="s">
        <v>16885</v>
      </c>
      <c r="B692" s="12"/>
      <c r="C692" s="12"/>
      <c r="D692" s="37">
        <v>6</v>
      </c>
      <c r="E692"/>
      <c r="F692" s="37" t="s">
        <v>12597</v>
      </c>
      <c r="G692" s="12"/>
      <c r="H692" t="s">
        <v>18978</v>
      </c>
      <c r="I692"/>
      <c r="J692"/>
      <c r="K692"/>
      <c r="L692"/>
    </row>
    <row r="693" spans="1:12">
      <c r="A693" s="12" t="s">
        <v>12598</v>
      </c>
      <c r="B693" s="12"/>
      <c r="C693" s="12"/>
      <c r="D693" s="37">
        <v>6</v>
      </c>
      <c r="E693"/>
      <c r="F693" s="37" t="s">
        <v>12597</v>
      </c>
      <c r="G693" s="12"/>
      <c r="H693" t="s">
        <v>16886</v>
      </c>
      <c r="I693"/>
      <c r="J693"/>
      <c r="K693"/>
      <c r="L693"/>
    </row>
    <row r="694" spans="1:12">
      <c r="A694" s="12" t="s">
        <v>12600</v>
      </c>
      <c r="B694" s="12"/>
      <c r="C694" s="12"/>
      <c r="D694" s="37">
        <v>6</v>
      </c>
      <c r="E694"/>
      <c r="F694" s="37" t="s">
        <v>17346</v>
      </c>
      <c r="G694" s="12"/>
      <c r="H694" t="s">
        <v>18979</v>
      </c>
      <c r="I694"/>
      <c r="J694"/>
      <c r="K694"/>
      <c r="L694"/>
    </row>
    <row r="695" spans="1:12">
      <c r="A695" s="12" t="s">
        <v>16887</v>
      </c>
      <c r="B695" s="12"/>
      <c r="C695" s="12"/>
      <c r="D695" s="37">
        <v>6</v>
      </c>
      <c r="E695"/>
      <c r="F695" s="37" t="s">
        <v>12597</v>
      </c>
      <c r="G695" s="12"/>
      <c r="H695" t="s">
        <v>17347</v>
      </c>
      <c r="I695"/>
      <c r="J695"/>
      <c r="K695"/>
      <c r="L695"/>
    </row>
    <row r="696" spans="1:12">
      <c r="A696" s="12" t="s">
        <v>16888</v>
      </c>
      <c r="B696" s="12"/>
      <c r="C696" s="12"/>
      <c r="D696" s="37">
        <v>6</v>
      </c>
      <c r="E696"/>
      <c r="F696" s="37" t="s">
        <v>12597</v>
      </c>
      <c r="G696" s="12"/>
      <c r="H696" t="s">
        <v>6591</v>
      </c>
      <c r="I696"/>
      <c r="J696"/>
      <c r="K696"/>
      <c r="L696"/>
    </row>
    <row r="697" spans="1:12">
      <c r="A697" s="12" t="s">
        <v>16889</v>
      </c>
      <c r="B697" s="12"/>
      <c r="C697" s="12"/>
      <c r="D697" s="37">
        <v>6</v>
      </c>
      <c r="E697"/>
      <c r="F697" s="37" t="s">
        <v>12597</v>
      </c>
      <c r="G697" s="12"/>
      <c r="H697" t="s">
        <v>12599</v>
      </c>
      <c r="I697"/>
      <c r="J697"/>
      <c r="K697"/>
      <c r="L697"/>
    </row>
    <row r="698" spans="1:12">
      <c r="A698" s="12" t="s">
        <v>17348</v>
      </c>
      <c r="B698" s="12"/>
      <c r="C698" s="12"/>
      <c r="D698" s="37">
        <v>6</v>
      </c>
      <c r="E698"/>
      <c r="F698" s="37" t="s">
        <v>12597</v>
      </c>
      <c r="G698" s="12"/>
      <c r="H698" t="s">
        <v>13844</v>
      </c>
      <c r="I698"/>
      <c r="J698"/>
      <c r="K698"/>
      <c r="L698"/>
    </row>
    <row r="699" spans="1:12">
      <c r="A699" s="12" t="s">
        <v>12602</v>
      </c>
      <c r="B699" s="12"/>
      <c r="C699" s="12"/>
      <c r="D699" s="37">
        <v>6</v>
      </c>
      <c r="E699"/>
      <c r="F699" s="37" t="s">
        <v>12597</v>
      </c>
      <c r="G699" s="12"/>
      <c r="H699" t="s">
        <v>16890</v>
      </c>
      <c r="I699"/>
      <c r="J699"/>
      <c r="K699"/>
      <c r="L699"/>
    </row>
    <row r="700" spans="1:12">
      <c r="A700" s="12" t="s">
        <v>16891</v>
      </c>
      <c r="B700" s="12"/>
      <c r="C700" s="12"/>
      <c r="D700" s="37">
        <v>6</v>
      </c>
      <c r="E700"/>
      <c r="F700" s="37" t="s">
        <v>12597</v>
      </c>
      <c r="G700" s="12"/>
      <c r="H700" t="s">
        <v>13845</v>
      </c>
      <c r="I700"/>
      <c r="J700"/>
      <c r="K700"/>
      <c r="L700"/>
    </row>
    <row r="701" spans="1:12">
      <c r="A701" s="12" t="s">
        <v>12603</v>
      </c>
      <c r="B701" s="12"/>
      <c r="C701" s="12"/>
      <c r="D701" s="37">
        <v>6</v>
      </c>
      <c r="E701"/>
      <c r="F701" s="37" t="s">
        <v>12597</v>
      </c>
      <c r="G701" s="12"/>
      <c r="H701" t="s">
        <v>16892</v>
      </c>
      <c r="I701"/>
      <c r="J701"/>
      <c r="K701"/>
      <c r="L701"/>
    </row>
    <row r="702" spans="1:12">
      <c r="A702" s="12" t="s">
        <v>16893</v>
      </c>
      <c r="B702" s="12"/>
      <c r="C702" s="12"/>
      <c r="D702" s="37">
        <v>6</v>
      </c>
      <c r="E702"/>
      <c r="F702" s="37" t="s">
        <v>12597</v>
      </c>
      <c r="G702" s="12"/>
      <c r="H702" t="s">
        <v>13846</v>
      </c>
      <c r="I702"/>
      <c r="J702"/>
      <c r="K702"/>
      <c r="L702"/>
    </row>
    <row r="703" spans="1:12">
      <c r="A703" s="12" t="s">
        <v>16894</v>
      </c>
      <c r="B703" s="12"/>
      <c r="C703" s="12"/>
      <c r="D703" s="37">
        <v>6</v>
      </c>
      <c r="E703"/>
      <c r="F703" s="37" t="s">
        <v>12597</v>
      </c>
      <c r="G703" s="12"/>
      <c r="H703" t="s">
        <v>17832</v>
      </c>
      <c r="I703"/>
      <c r="J703"/>
      <c r="K703"/>
      <c r="L703"/>
    </row>
    <row r="704" spans="1:12">
      <c r="A704" s="12" t="s">
        <v>16895</v>
      </c>
      <c r="B704" s="12"/>
      <c r="C704" s="12"/>
      <c r="D704" s="37">
        <v>6</v>
      </c>
      <c r="E704"/>
      <c r="F704" s="37" t="s">
        <v>12597</v>
      </c>
      <c r="G704" s="12"/>
      <c r="H704" t="s">
        <v>13189</v>
      </c>
      <c r="I704"/>
      <c r="J704"/>
      <c r="K704"/>
      <c r="L704"/>
    </row>
    <row r="705" spans="1:12" ht="33">
      <c r="A705" s="12" t="s">
        <v>13188</v>
      </c>
      <c r="B705" s="12"/>
      <c r="C705" s="12"/>
      <c r="D705" s="37">
        <v>6</v>
      </c>
      <c r="E705"/>
      <c r="F705" s="37" t="s">
        <v>12597</v>
      </c>
      <c r="G705" s="12"/>
      <c r="H705" s="78" t="s">
        <v>13190</v>
      </c>
      <c r="I705"/>
      <c r="J705"/>
      <c r="K705"/>
      <c r="L705"/>
    </row>
    <row r="706" spans="1:12">
      <c r="A706" s="12"/>
      <c r="B706" s="12"/>
      <c r="C706" s="12"/>
      <c r="D706" s="37"/>
      <c r="E706"/>
      <c r="F706" s="37"/>
      <c r="G706" s="12"/>
      <c r="H706"/>
      <c r="I706"/>
      <c r="J706"/>
      <c r="K706"/>
      <c r="L706"/>
    </row>
    <row r="707" spans="1:12">
      <c r="A707" s="12" t="s">
        <v>16896</v>
      </c>
      <c r="B707" s="12"/>
      <c r="C707" s="12"/>
      <c r="D707" s="37">
        <v>6</v>
      </c>
      <c r="E707">
        <v>5</v>
      </c>
      <c r="F707" s="37"/>
      <c r="G707" s="12"/>
      <c r="H707" t="s">
        <v>16897</v>
      </c>
      <c r="I707" t="s">
        <v>1805</v>
      </c>
      <c r="J707" t="s">
        <v>1806</v>
      </c>
      <c r="K707" t="s">
        <v>6592</v>
      </c>
      <c r="L707" t="s">
        <v>6593</v>
      </c>
    </row>
    <row r="708" spans="1:12">
      <c r="A708" s="12" t="s">
        <v>12604</v>
      </c>
      <c r="B708" s="12"/>
      <c r="C708" s="12"/>
      <c r="D708" s="37">
        <v>6</v>
      </c>
      <c r="E708">
        <v>5</v>
      </c>
      <c r="F708" s="37"/>
      <c r="G708" s="12"/>
      <c r="H708" t="s">
        <v>12612</v>
      </c>
      <c r="I708" t="s">
        <v>1805</v>
      </c>
      <c r="J708" t="s">
        <v>1806</v>
      </c>
      <c r="K708" t="s">
        <v>6592</v>
      </c>
      <c r="L708" t="s">
        <v>6593</v>
      </c>
    </row>
    <row r="709" spans="1:12">
      <c r="A709" s="12" t="s">
        <v>12605</v>
      </c>
      <c r="B709" s="12"/>
      <c r="C709" s="12"/>
      <c r="D709" s="37">
        <v>6</v>
      </c>
      <c r="E709">
        <v>5</v>
      </c>
      <c r="F709" s="37"/>
      <c r="G709" s="12"/>
      <c r="H709" t="s">
        <v>12613</v>
      </c>
      <c r="I709"/>
      <c r="J709"/>
      <c r="K709"/>
      <c r="L709"/>
    </row>
    <row r="710" spans="1:12">
      <c r="A710" s="12" t="s">
        <v>12606</v>
      </c>
      <c r="B710" s="12"/>
      <c r="C710" s="12"/>
      <c r="D710" s="37">
        <v>6</v>
      </c>
      <c r="E710">
        <v>5</v>
      </c>
      <c r="F710" s="37"/>
      <c r="G710" s="12"/>
      <c r="H710" t="s">
        <v>12614</v>
      </c>
      <c r="I710"/>
      <c r="J710"/>
      <c r="K710"/>
      <c r="L710"/>
    </row>
    <row r="711" spans="1:12">
      <c r="A711" s="12" t="s">
        <v>12607</v>
      </c>
      <c r="B711" s="12"/>
      <c r="C711" s="12"/>
      <c r="D711" s="37">
        <v>6</v>
      </c>
      <c r="E711">
        <v>5</v>
      </c>
      <c r="F711" s="37"/>
      <c r="G711" s="12"/>
      <c r="H711" t="s">
        <v>12615</v>
      </c>
      <c r="I711"/>
      <c r="J711"/>
      <c r="K711"/>
      <c r="L711"/>
    </row>
    <row r="712" spans="1:12" ht="33">
      <c r="A712" s="12" t="s">
        <v>16898</v>
      </c>
      <c r="B712" s="12"/>
      <c r="C712" s="12"/>
      <c r="D712" s="37">
        <v>6</v>
      </c>
      <c r="E712">
        <v>5</v>
      </c>
      <c r="F712" s="37"/>
      <c r="G712" s="12"/>
      <c r="H712" s="78" t="s">
        <v>12845</v>
      </c>
      <c r="I712"/>
      <c r="J712"/>
      <c r="K712"/>
      <c r="L712"/>
    </row>
    <row r="713" spans="1:12" ht="33">
      <c r="A713" s="12" t="s">
        <v>12608</v>
      </c>
      <c r="B713" s="12"/>
      <c r="C713" s="12"/>
      <c r="D713" s="37">
        <v>6</v>
      </c>
      <c r="E713">
        <v>5</v>
      </c>
      <c r="F713" s="37"/>
      <c r="G713" s="12"/>
      <c r="H713" s="78" t="s">
        <v>12846</v>
      </c>
      <c r="I713"/>
      <c r="J713"/>
      <c r="K713"/>
      <c r="L713"/>
    </row>
    <row r="714" spans="1:12" ht="33">
      <c r="A714" s="12" t="s">
        <v>12609</v>
      </c>
      <c r="B714" s="12"/>
      <c r="C714" s="12"/>
      <c r="D714" s="37">
        <v>6</v>
      </c>
      <c r="E714">
        <v>5</v>
      </c>
      <c r="F714" s="37"/>
      <c r="G714" s="12"/>
      <c r="H714" s="78" t="s">
        <v>12847</v>
      </c>
      <c r="I714"/>
      <c r="J714"/>
      <c r="K714"/>
      <c r="L714"/>
    </row>
    <row r="715" spans="1:12" ht="33">
      <c r="A715" s="12" t="s">
        <v>12610</v>
      </c>
      <c r="B715" s="12"/>
      <c r="C715" s="12"/>
      <c r="D715" s="37">
        <v>6</v>
      </c>
      <c r="E715">
        <v>5</v>
      </c>
      <c r="F715" s="37"/>
      <c r="G715" s="12"/>
      <c r="H715" s="78" t="s">
        <v>12848</v>
      </c>
      <c r="I715"/>
      <c r="J715"/>
      <c r="K715"/>
      <c r="L715"/>
    </row>
    <row r="716" spans="1:12" ht="33">
      <c r="A716" s="12" t="s">
        <v>12611</v>
      </c>
      <c r="B716" s="12"/>
      <c r="C716" s="12"/>
      <c r="D716" s="37">
        <v>6</v>
      </c>
      <c r="E716">
        <v>5</v>
      </c>
      <c r="F716" s="37"/>
      <c r="G716" s="12"/>
      <c r="H716" s="78" t="s">
        <v>12849</v>
      </c>
      <c r="I716"/>
      <c r="J716"/>
      <c r="K716"/>
      <c r="L716"/>
    </row>
    <row r="717" spans="1:12">
      <c r="A717" s="12" t="s">
        <v>12616</v>
      </c>
      <c r="B717" s="12"/>
      <c r="C717" s="12"/>
      <c r="D717" s="37">
        <v>6</v>
      </c>
      <c r="E717">
        <v>5</v>
      </c>
      <c r="F717" s="37"/>
      <c r="G717" s="12"/>
      <c r="H717" t="s">
        <v>16899</v>
      </c>
      <c r="I717" t="s">
        <v>1807</v>
      </c>
      <c r="J717" t="s">
        <v>1808</v>
      </c>
      <c r="K717" t="s">
        <v>6595</v>
      </c>
      <c r="L717" t="s">
        <v>6596</v>
      </c>
    </row>
    <row r="718" spans="1:12">
      <c r="A718" s="12" t="s">
        <v>12617</v>
      </c>
      <c r="B718" s="12"/>
      <c r="C718" s="12"/>
      <c r="D718" s="37">
        <v>6</v>
      </c>
      <c r="E718">
        <v>5</v>
      </c>
      <c r="F718" s="37"/>
      <c r="G718" s="12"/>
      <c r="H718" t="s">
        <v>12625</v>
      </c>
      <c r="I718"/>
      <c r="J718"/>
      <c r="K718"/>
      <c r="L718"/>
    </row>
    <row r="719" spans="1:12">
      <c r="A719" s="12" t="s">
        <v>12618</v>
      </c>
      <c r="B719" s="12"/>
      <c r="C719" s="12"/>
      <c r="D719" s="37">
        <v>6</v>
      </c>
      <c r="E719">
        <v>5</v>
      </c>
      <c r="F719" s="37"/>
      <c r="G719" s="12"/>
      <c r="H719" t="s">
        <v>12626</v>
      </c>
      <c r="I719"/>
      <c r="J719"/>
      <c r="K719"/>
      <c r="L719"/>
    </row>
    <row r="720" spans="1:12">
      <c r="A720" s="12" t="s">
        <v>12619</v>
      </c>
      <c r="B720" s="12"/>
      <c r="C720" s="12"/>
      <c r="D720" s="37">
        <v>6</v>
      </c>
      <c r="E720">
        <v>5</v>
      </c>
      <c r="F720" s="37"/>
      <c r="G720" s="12"/>
      <c r="H720" t="s">
        <v>12627</v>
      </c>
      <c r="I720"/>
      <c r="J720"/>
      <c r="K720"/>
      <c r="L720"/>
    </row>
    <row r="721" spans="1:12">
      <c r="A721" s="12" t="s">
        <v>12620</v>
      </c>
      <c r="B721" s="12"/>
      <c r="C721" s="12"/>
      <c r="D721" s="37">
        <v>6</v>
      </c>
      <c r="E721">
        <v>5</v>
      </c>
      <c r="F721" s="37"/>
      <c r="G721" s="12"/>
      <c r="H721" t="s">
        <v>12628</v>
      </c>
      <c r="I721"/>
      <c r="J721"/>
      <c r="K721"/>
      <c r="L721"/>
    </row>
    <row r="722" spans="1:12" ht="33">
      <c r="A722" s="12" t="s">
        <v>16900</v>
      </c>
      <c r="B722" s="12"/>
      <c r="C722" s="12"/>
      <c r="D722" s="37">
        <v>6</v>
      </c>
      <c r="E722">
        <v>5</v>
      </c>
      <c r="F722" s="37"/>
      <c r="G722" s="12"/>
      <c r="H722" s="78" t="s">
        <v>12850</v>
      </c>
      <c r="I722"/>
      <c r="J722"/>
      <c r="K722"/>
      <c r="L722"/>
    </row>
    <row r="723" spans="1:12" ht="33">
      <c r="A723" s="12" t="s">
        <v>12621</v>
      </c>
      <c r="B723" s="12"/>
      <c r="C723" s="12"/>
      <c r="D723" s="37">
        <v>6</v>
      </c>
      <c r="E723">
        <v>5</v>
      </c>
      <c r="F723" s="37"/>
      <c r="G723" s="12"/>
      <c r="H723" s="78" t="s">
        <v>12851</v>
      </c>
      <c r="I723"/>
      <c r="J723"/>
      <c r="K723"/>
      <c r="L723"/>
    </row>
    <row r="724" spans="1:12" ht="33">
      <c r="A724" s="12" t="s">
        <v>12622</v>
      </c>
      <c r="B724" s="12"/>
      <c r="C724" s="12"/>
      <c r="D724" s="37">
        <v>6</v>
      </c>
      <c r="E724">
        <v>5</v>
      </c>
      <c r="F724" s="37"/>
      <c r="G724" s="12"/>
      <c r="H724" s="78" t="s">
        <v>12852</v>
      </c>
      <c r="I724"/>
      <c r="J724"/>
      <c r="K724"/>
      <c r="L724"/>
    </row>
    <row r="725" spans="1:12" ht="33">
      <c r="A725" s="12" t="s">
        <v>12623</v>
      </c>
      <c r="B725" s="12"/>
      <c r="C725" s="12"/>
      <c r="D725" s="37">
        <v>6</v>
      </c>
      <c r="E725">
        <v>5</v>
      </c>
      <c r="F725" s="37"/>
      <c r="G725" s="12"/>
      <c r="H725" s="78" t="s">
        <v>12853</v>
      </c>
      <c r="I725"/>
      <c r="J725"/>
      <c r="K725"/>
      <c r="L725"/>
    </row>
    <row r="726" spans="1:12" ht="33">
      <c r="A726" s="12" t="s">
        <v>12624</v>
      </c>
      <c r="B726" s="12"/>
      <c r="C726" s="12"/>
      <c r="D726" s="37">
        <v>6</v>
      </c>
      <c r="E726">
        <v>5</v>
      </c>
      <c r="F726" s="37"/>
      <c r="G726" s="12"/>
      <c r="H726" s="78" t="s">
        <v>12854</v>
      </c>
      <c r="I726"/>
      <c r="J726"/>
      <c r="K726"/>
      <c r="L726"/>
    </row>
    <row r="727" spans="1:12">
      <c r="A727" s="12" t="s">
        <v>12629</v>
      </c>
      <c r="B727" s="12"/>
      <c r="C727" s="12"/>
      <c r="D727" s="37">
        <v>6</v>
      </c>
      <c r="E727">
        <v>5</v>
      </c>
      <c r="F727" s="37"/>
      <c r="G727" s="12"/>
      <c r="H727" t="s">
        <v>16901</v>
      </c>
      <c r="I727" t="s">
        <v>6583</v>
      </c>
      <c r="J727" t="s">
        <v>1800</v>
      </c>
      <c r="K727" t="s">
        <v>6584</v>
      </c>
      <c r="L727" t="s">
        <v>6585</v>
      </c>
    </row>
    <row r="728" spans="1:12">
      <c r="A728" s="12" t="s">
        <v>12630</v>
      </c>
      <c r="B728" s="12"/>
      <c r="C728" s="12"/>
      <c r="D728" s="37">
        <v>6</v>
      </c>
      <c r="E728">
        <v>5</v>
      </c>
      <c r="F728" s="37"/>
      <c r="G728" s="12"/>
      <c r="H728" t="s">
        <v>12647</v>
      </c>
      <c r="I728"/>
      <c r="J728"/>
      <c r="K728"/>
      <c r="L728"/>
    </row>
    <row r="729" spans="1:12">
      <c r="A729" s="12" t="s">
        <v>12631</v>
      </c>
      <c r="B729" s="12"/>
      <c r="C729" s="12"/>
      <c r="D729" s="37">
        <v>6</v>
      </c>
      <c r="E729">
        <v>5</v>
      </c>
      <c r="F729" s="37"/>
      <c r="G729" s="12"/>
      <c r="H729" t="s">
        <v>12648</v>
      </c>
      <c r="I729"/>
      <c r="J729"/>
      <c r="K729"/>
      <c r="L729"/>
    </row>
    <row r="730" spans="1:12">
      <c r="A730" s="12" t="s">
        <v>12632</v>
      </c>
      <c r="B730" s="12"/>
      <c r="C730" s="12"/>
      <c r="D730" s="37">
        <v>6</v>
      </c>
      <c r="E730">
        <v>5</v>
      </c>
      <c r="F730" s="37"/>
      <c r="G730" s="12"/>
      <c r="H730" t="s">
        <v>12649</v>
      </c>
      <c r="I730"/>
      <c r="J730"/>
      <c r="K730"/>
      <c r="L730"/>
    </row>
    <row r="731" spans="1:12">
      <c r="A731" s="12" t="s">
        <v>12633</v>
      </c>
      <c r="B731" s="12"/>
      <c r="C731" s="12"/>
      <c r="D731" s="37">
        <v>6</v>
      </c>
      <c r="E731">
        <v>5</v>
      </c>
      <c r="F731" s="37"/>
      <c r="G731" s="12"/>
      <c r="H731" t="s">
        <v>12650</v>
      </c>
      <c r="I731"/>
      <c r="J731"/>
      <c r="K731"/>
      <c r="L731"/>
    </row>
    <row r="732" spans="1:12" ht="33">
      <c r="A732" s="12" t="s">
        <v>16902</v>
      </c>
      <c r="B732" s="12"/>
      <c r="C732" s="12"/>
      <c r="D732" s="37">
        <v>6</v>
      </c>
      <c r="E732">
        <v>5</v>
      </c>
      <c r="F732" s="37"/>
      <c r="G732" s="12"/>
      <c r="H732" s="78" t="s">
        <v>12855</v>
      </c>
      <c r="I732"/>
      <c r="J732"/>
      <c r="K732"/>
      <c r="L732"/>
    </row>
    <row r="733" spans="1:12" ht="33">
      <c r="A733" s="12" t="s">
        <v>12634</v>
      </c>
      <c r="B733" s="12"/>
      <c r="C733" s="12"/>
      <c r="D733" s="37">
        <v>6</v>
      </c>
      <c r="E733">
        <v>5</v>
      </c>
      <c r="F733" s="37"/>
      <c r="G733" s="12"/>
      <c r="H733" s="78" t="s">
        <v>12856</v>
      </c>
      <c r="I733"/>
      <c r="J733"/>
      <c r="K733"/>
      <c r="L733"/>
    </row>
    <row r="734" spans="1:12" ht="33">
      <c r="A734" s="12" t="s">
        <v>12635</v>
      </c>
      <c r="B734" s="12"/>
      <c r="C734" s="12"/>
      <c r="D734" s="37">
        <v>6</v>
      </c>
      <c r="E734">
        <v>5</v>
      </c>
      <c r="F734" s="37"/>
      <c r="G734" s="12"/>
      <c r="H734" s="78" t="s">
        <v>12857</v>
      </c>
      <c r="I734"/>
      <c r="J734"/>
      <c r="K734"/>
      <c r="L734"/>
    </row>
    <row r="735" spans="1:12" ht="33">
      <c r="A735" s="12" t="s">
        <v>12636</v>
      </c>
      <c r="B735" s="12"/>
      <c r="C735" s="12"/>
      <c r="D735" s="37">
        <v>6</v>
      </c>
      <c r="E735">
        <v>5</v>
      </c>
      <c r="F735" s="37"/>
      <c r="G735" s="12"/>
      <c r="H735" s="78" t="s">
        <v>12858</v>
      </c>
      <c r="I735"/>
      <c r="J735"/>
      <c r="K735"/>
      <c r="L735"/>
    </row>
    <row r="736" spans="1:12" ht="33">
      <c r="A736" s="12" t="s">
        <v>12637</v>
      </c>
      <c r="B736" s="12"/>
      <c r="C736" s="12"/>
      <c r="D736" s="37">
        <v>6</v>
      </c>
      <c r="E736">
        <v>5</v>
      </c>
      <c r="F736" s="37"/>
      <c r="G736" s="12"/>
      <c r="H736" s="78" t="s">
        <v>12859</v>
      </c>
      <c r="I736"/>
      <c r="J736"/>
      <c r="K736"/>
      <c r="L736"/>
    </row>
    <row r="737" spans="1:12">
      <c r="A737" s="12" t="s">
        <v>12638</v>
      </c>
      <c r="B737" s="12"/>
      <c r="C737" s="12"/>
      <c r="D737" s="37">
        <v>6</v>
      </c>
      <c r="E737">
        <v>5</v>
      </c>
      <c r="F737" s="37"/>
      <c r="G737" s="12"/>
      <c r="H737" t="s">
        <v>16903</v>
      </c>
      <c r="I737" t="s">
        <v>1801</v>
      </c>
      <c r="J737" t="s">
        <v>1802</v>
      </c>
      <c r="K737" t="s">
        <v>6587</v>
      </c>
      <c r="L737" t="s">
        <v>6588</v>
      </c>
    </row>
    <row r="738" spans="1:12">
      <c r="A738" s="12" t="s">
        <v>12639</v>
      </c>
      <c r="B738" s="12"/>
      <c r="C738" s="12"/>
      <c r="D738" s="37">
        <v>6</v>
      </c>
      <c r="E738">
        <v>5</v>
      </c>
      <c r="F738" s="37"/>
      <c r="G738" s="12"/>
      <c r="H738" t="s">
        <v>12651</v>
      </c>
      <c r="I738"/>
      <c r="J738"/>
      <c r="K738"/>
      <c r="L738"/>
    </row>
    <row r="739" spans="1:12">
      <c r="A739" s="12" t="s">
        <v>12640</v>
      </c>
      <c r="B739" s="12"/>
      <c r="C739" s="12"/>
      <c r="D739" s="37">
        <v>6</v>
      </c>
      <c r="E739">
        <v>5</v>
      </c>
      <c r="F739" s="37"/>
      <c r="G739" s="12"/>
      <c r="H739" t="s">
        <v>12652</v>
      </c>
      <c r="I739"/>
      <c r="J739"/>
      <c r="K739"/>
      <c r="L739"/>
    </row>
    <row r="740" spans="1:12">
      <c r="A740" s="12" t="s">
        <v>12641</v>
      </c>
      <c r="B740" s="12"/>
      <c r="C740" s="12"/>
      <c r="D740" s="37">
        <v>6</v>
      </c>
      <c r="E740">
        <v>5</v>
      </c>
      <c r="F740" s="37"/>
      <c r="G740" s="12"/>
      <c r="H740" t="s">
        <v>12653</v>
      </c>
      <c r="I740"/>
      <c r="J740"/>
      <c r="K740"/>
      <c r="L740"/>
    </row>
    <row r="741" spans="1:12">
      <c r="A741" s="12" t="s">
        <v>12642</v>
      </c>
      <c r="B741" s="12"/>
      <c r="C741" s="12"/>
      <c r="D741" s="37">
        <v>6</v>
      </c>
      <c r="E741">
        <v>5</v>
      </c>
      <c r="F741" s="37"/>
      <c r="G741" s="12"/>
      <c r="H741" t="s">
        <v>12654</v>
      </c>
      <c r="I741"/>
      <c r="J741"/>
      <c r="K741"/>
      <c r="L741"/>
    </row>
    <row r="742" spans="1:12" ht="33">
      <c r="A742" s="12" t="s">
        <v>12908</v>
      </c>
      <c r="B742" s="12"/>
      <c r="C742" s="12"/>
      <c r="D742" s="37">
        <v>6</v>
      </c>
      <c r="E742">
        <v>5</v>
      </c>
      <c r="F742" s="37"/>
      <c r="G742" s="12"/>
      <c r="H742" s="78" t="s">
        <v>12860</v>
      </c>
      <c r="I742"/>
      <c r="J742"/>
      <c r="K742"/>
      <c r="L742"/>
    </row>
    <row r="743" spans="1:12" ht="33">
      <c r="A743" s="12" t="s">
        <v>12643</v>
      </c>
      <c r="B743" s="12"/>
      <c r="C743" s="12"/>
      <c r="D743" s="37">
        <v>6</v>
      </c>
      <c r="E743">
        <v>5</v>
      </c>
      <c r="F743" s="37"/>
      <c r="G743" s="12"/>
      <c r="H743" s="78" t="s">
        <v>12861</v>
      </c>
      <c r="I743"/>
      <c r="J743"/>
      <c r="K743"/>
      <c r="L743"/>
    </row>
    <row r="744" spans="1:12" ht="33">
      <c r="A744" s="12" t="s">
        <v>12644</v>
      </c>
      <c r="B744" s="12"/>
      <c r="C744" s="12"/>
      <c r="D744" s="37">
        <v>6</v>
      </c>
      <c r="E744">
        <v>5</v>
      </c>
      <c r="F744" s="37"/>
      <c r="G744" s="12"/>
      <c r="H744" s="78" t="s">
        <v>12862</v>
      </c>
      <c r="I744"/>
      <c r="J744"/>
      <c r="K744"/>
      <c r="L744"/>
    </row>
    <row r="745" spans="1:12" ht="33">
      <c r="A745" s="12" t="s">
        <v>12645</v>
      </c>
      <c r="B745" s="12"/>
      <c r="C745" s="12"/>
      <c r="D745" s="37">
        <v>6</v>
      </c>
      <c r="E745">
        <v>5</v>
      </c>
      <c r="F745" s="37"/>
      <c r="G745" s="12"/>
      <c r="H745" s="78" t="s">
        <v>12863</v>
      </c>
      <c r="I745"/>
      <c r="J745"/>
      <c r="K745"/>
      <c r="L745"/>
    </row>
    <row r="746" spans="1:12" ht="33">
      <c r="A746" s="12" t="s">
        <v>12646</v>
      </c>
      <c r="B746" s="12"/>
      <c r="C746" s="12"/>
      <c r="D746" s="37">
        <v>6</v>
      </c>
      <c r="E746">
        <v>5</v>
      </c>
      <c r="F746" s="37"/>
      <c r="G746" s="12"/>
      <c r="H746" s="78" t="s">
        <v>16904</v>
      </c>
      <c r="I746"/>
      <c r="J746"/>
      <c r="K746"/>
      <c r="L746"/>
    </row>
    <row r="747" spans="1:12">
      <c r="A747" s="12" t="s">
        <v>16905</v>
      </c>
      <c r="B747" s="12"/>
      <c r="C747" s="12"/>
      <c r="D747" s="37">
        <v>6</v>
      </c>
      <c r="E747">
        <v>5</v>
      </c>
      <c r="F747" s="37"/>
      <c r="G747" s="12"/>
      <c r="H747" t="s">
        <v>12976</v>
      </c>
      <c r="I747" t="s">
        <v>1844</v>
      </c>
      <c r="J747" t="s">
        <v>1845</v>
      </c>
      <c r="K747" t="s">
        <v>6648</v>
      </c>
      <c r="L747" t="s">
        <v>6649</v>
      </c>
    </row>
    <row r="748" spans="1:12">
      <c r="A748" s="12" t="s">
        <v>12909</v>
      </c>
      <c r="B748" s="12"/>
      <c r="C748" s="12"/>
      <c r="D748" s="37">
        <v>6</v>
      </c>
      <c r="E748"/>
      <c r="F748" s="37"/>
      <c r="G748" s="12"/>
      <c r="H748" t="s">
        <v>12977</v>
      </c>
      <c r="I748"/>
      <c r="J748"/>
      <c r="K748"/>
      <c r="L748"/>
    </row>
    <row r="749" spans="1:12">
      <c r="A749" s="12" t="s">
        <v>12910</v>
      </c>
      <c r="B749" s="12"/>
      <c r="C749" s="12"/>
      <c r="D749" s="37">
        <v>6</v>
      </c>
      <c r="E749"/>
      <c r="F749" s="37"/>
      <c r="G749" s="12"/>
      <c r="H749" t="s">
        <v>12978</v>
      </c>
      <c r="I749"/>
      <c r="J749"/>
      <c r="K749"/>
      <c r="L749"/>
    </row>
    <row r="750" spans="1:12">
      <c r="A750" s="12" t="s">
        <v>12911</v>
      </c>
      <c r="B750" s="12"/>
      <c r="C750" s="12"/>
      <c r="D750" s="37">
        <v>6</v>
      </c>
      <c r="E750"/>
      <c r="F750" s="37"/>
      <c r="G750" s="12"/>
      <c r="H750" t="s">
        <v>12979</v>
      </c>
      <c r="I750"/>
      <c r="J750"/>
      <c r="K750"/>
      <c r="L750"/>
    </row>
    <row r="751" spans="1:12">
      <c r="A751" s="12" t="s">
        <v>12912</v>
      </c>
      <c r="B751" s="12"/>
      <c r="C751" s="12"/>
      <c r="D751" s="37">
        <v>6</v>
      </c>
      <c r="E751"/>
      <c r="F751" s="37"/>
      <c r="G751" s="12"/>
      <c r="H751" t="s">
        <v>12980</v>
      </c>
      <c r="I751"/>
      <c r="J751"/>
      <c r="K751"/>
      <c r="L751"/>
    </row>
    <row r="752" spans="1:12" ht="33">
      <c r="A752" s="12" t="s">
        <v>17349</v>
      </c>
      <c r="B752" s="12"/>
      <c r="C752" s="12"/>
      <c r="D752" s="37">
        <v>6</v>
      </c>
      <c r="E752">
        <v>0</v>
      </c>
      <c r="F752" s="37"/>
      <c r="G752" s="12"/>
      <c r="H752" s="78" t="s">
        <v>17350</v>
      </c>
      <c r="I752"/>
      <c r="J752"/>
      <c r="K752"/>
      <c r="L752"/>
    </row>
    <row r="753" spans="1:12" ht="33">
      <c r="A753" s="12" t="s">
        <v>12913</v>
      </c>
      <c r="B753" s="12"/>
      <c r="C753" s="12"/>
      <c r="D753" s="37">
        <v>6</v>
      </c>
      <c r="E753"/>
      <c r="F753" s="37"/>
      <c r="G753" s="12"/>
      <c r="H753" s="78" t="s">
        <v>16906</v>
      </c>
      <c r="I753"/>
      <c r="J753"/>
      <c r="K753"/>
      <c r="L753"/>
    </row>
    <row r="754" spans="1:12" ht="33">
      <c r="A754" s="12" t="s">
        <v>12914</v>
      </c>
      <c r="B754" s="12"/>
      <c r="C754" s="12"/>
      <c r="D754" s="37">
        <v>6</v>
      </c>
      <c r="E754"/>
      <c r="F754" s="37"/>
      <c r="G754" s="12"/>
      <c r="H754" s="78" t="s">
        <v>13012</v>
      </c>
      <c r="I754"/>
      <c r="J754"/>
      <c r="K754"/>
      <c r="L754"/>
    </row>
    <row r="755" spans="1:12" ht="33">
      <c r="A755" s="12" t="s">
        <v>12915</v>
      </c>
      <c r="B755" s="12"/>
      <c r="C755" s="12"/>
      <c r="D755" s="37">
        <v>6</v>
      </c>
      <c r="E755"/>
      <c r="F755" s="37"/>
      <c r="G755" s="12"/>
      <c r="H755" s="78" t="s">
        <v>13013</v>
      </c>
      <c r="I755"/>
      <c r="J755"/>
      <c r="K755"/>
      <c r="L755"/>
    </row>
    <row r="756" spans="1:12" ht="33">
      <c r="A756" s="12" t="s">
        <v>12916</v>
      </c>
      <c r="B756" s="12"/>
      <c r="C756" s="12"/>
      <c r="D756" s="37">
        <v>6</v>
      </c>
      <c r="E756"/>
      <c r="F756" s="37"/>
      <c r="G756" s="12"/>
      <c r="H756" s="78" t="s">
        <v>13014</v>
      </c>
      <c r="I756"/>
      <c r="J756"/>
      <c r="K756"/>
      <c r="L756"/>
    </row>
    <row r="757" spans="1:12">
      <c r="A757" s="12" t="s">
        <v>12917</v>
      </c>
      <c r="B757" s="12"/>
      <c r="C757" s="12"/>
      <c r="D757" s="37">
        <v>6</v>
      </c>
      <c r="E757">
        <v>5</v>
      </c>
      <c r="F757" s="37"/>
      <c r="G757" s="12"/>
      <c r="H757" t="s">
        <v>12981</v>
      </c>
      <c r="I757" t="s">
        <v>1846</v>
      </c>
      <c r="J757" t="s">
        <v>1847</v>
      </c>
      <c r="K757" t="s">
        <v>6651</v>
      </c>
      <c r="L757" t="s">
        <v>6652</v>
      </c>
    </row>
    <row r="758" spans="1:12">
      <c r="A758" s="12" t="s">
        <v>12918</v>
      </c>
      <c r="B758" s="12"/>
      <c r="C758" s="12"/>
      <c r="D758" s="37">
        <v>6</v>
      </c>
      <c r="E758"/>
      <c r="F758" s="37"/>
      <c r="G758" s="12"/>
      <c r="H758" t="s">
        <v>12982</v>
      </c>
      <c r="I758"/>
      <c r="J758"/>
      <c r="K758"/>
      <c r="L758"/>
    </row>
    <row r="759" spans="1:12">
      <c r="A759" s="12" t="s">
        <v>12919</v>
      </c>
      <c r="B759" s="12"/>
      <c r="C759" s="12"/>
      <c r="D759" s="37">
        <v>6</v>
      </c>
      <c r="E759"/>
      <c r="F759" s="37"/>
      <c r="G759" s="12"/>
      <c r="H759" t="s">
        <v>12983</v>
      </c>
      <c r="I759"/>
      <c r="J759"/>
      <c r="K759"/>
      <c r="L759"/>
    </row>
    <row r="760" spans="1:12">
      <c r="A760" s="12" t="s">
        <v>12920</v>
      </c>
      <c r="B760" s="12"/>
      <c r="C760" s="12"/>
      <c r="D760" s="37">
        <v>6</v>
      </c>
      <c r="E760"/>
      <c r="F760" s="37"/>
      <c r="G760" s="12"/>
      <c r="H760" t="s">
        <v>12984</v>
      </c>
      <c r="I760"/>
      <c r="J760"/>
      <c r="K760"/>
      <c r="L760"/>
    </row>
    <row r="761" spans="1:12">
      <c r="A761" s="12" t="s">
        <v>12921</v>
      </c>
      <c r="B761" s="12"/>
      <c r="C761" s="12"/>
      <c r="D761" s="37">
        <v>6</v>
      </c>
      <c r="E761"/>
      <c r="F761" s="37"/>
      <c r="G761" s="12"/>
      <c r="H761" t="s">
        <v>12985</v>
      </c>
      <c r="I761"/>
      <c r="J761"/>
      <c r="K761"/>
      <c r="L761"/>
    </row>
    <row r="762" spans="1:12" ht="33">
      <c r="A762" s="12" t="s">
        <v>12922</v>
      </c>
      <c r="B762" s="12"/>
      <c r="C762" s="12"/>
      <c r="D762" s="37">
        <v>6</v>
      </c>
      <c r="E762">
        <v>0</v>
      </c>
      <c r="F762" s="37"/>
      <c r="G762" s="12"/>
      <c r="H762" s="78" t="s">
        <v>16907</v>
      </c>
      <c r="I762"/>
      <c r="J762"/>
      <c r="K762"/>
      <c r="L762"/>
    </row>
    <row r="763" spans="1:12" ht="33">
      <c r="A763" s="12" t="s">
        <v>12923</v>
      </c>
      <c r="B763" s="12"/>
      <c r="C763" s="12"/>
      <c r="D763" s="37">
        <v>6</v>
      </c>
      <c r="E763"/>
      <c r="F763" s="37"/>
      <c r="G763" s="12"/>
      <c r="H763" s="78" t="s">
        <v>17351</v>
      </c>
      <c r="I763"/>
      <c r="J763"/>
      <c r="K763"/>
      <c r="L763"/>
    </row>
    <row r="764" spans="1:12" ht="33">
      <c r="A764" s="12" t="s">
        <v>12924</v>
      </c>
      <c r="B764" s="12"/>
      <c r="C764" s="12"/>
      <c r="D764" s="37">
        <v>6</v>
      </c>
      <c r="E764"/>
      <c r="F764" s="37"/>
      <c r="G764" s="12"/>
      <c r="H764" s="78" t="s">
        <v>13015</v>
      </c>
      <c r="I764"/>
      <c r="J764"/>
      <c r="K764"/>
      <c r="L764"/>
    </row>
    <row r="765" spans="1:12" ht="33">
      <c r="A765" s="12" t="s">
        <v>12925</v>
      </c>
      <c r="B765" s="12"/>
      <c r="C765" s="12"/>
      <c r="D765" s="37">
        <v>6</v>
      </c>
      <c r="E765"/>
      <c r="F765" s="37"/>
      <c r="G765" s="12"/>
      <c r="H765" s="78" t="s">
        <v>13016</v>
      </c>
      <c r="I765"/>
      <c r="J765"/>
      <c r="K765"/>
      <c r="L765"/>
    </row>
    <row r="766" spans="1:12" ht="33">
      <c r="A766" s="12" t="s">
        <v>12926</v>
      </c>
      <c r="B766" s="12"/>
      <c r="C766" s="12"/>
      <c r="D766" s="37">
        <v>6</v>
      </c>
      <c r="E766"/>
      <c r="F766" s="37"/>
      <c r="G766" s="12"/>
      <c r="H766" s="78" t="s">
        <v>13020</v>
      </c>
      <c r="I766"/>
      <c r="J766"/>
      <c r="K766"/>
      <c r="L766"/>
    </row>
    <row r="767" spans="1:12">
      <c r="A767" s="12" t="s">
        <v>17352</v>
      </c>
      <c r="B767" s="12"/>
      <c r="C767" s="12"/>
      <c r="D767" s="37">
        <v>6</v>
      </c>
      <c r="E767">
        <v>5</v>
      </c>
      <c r="F767" s="37"/>
      <c r="G767" s="12"/>
      <c r="H767" t="s">
        <v>16908</v>
      </c>
      <c r="I767" t="s">
        <v>1848</v>
      </c>
      <c r="J767" t="s">
        <v>1849</v>
      </c>
      <c r="K767" t="s">
        <v>6654</v>
      </c>
      <c r="L767" t="s">
        <v>6655</v>
      </c>
    </row>
    <row r="768" spans="1:12">
      <c r="A768" s="12" t="s">
        <v>12927</v>
      </c>
      <c r="B768" s="12"/>
      <c r="C768" s="12"/>
      <c r="D768" s="37">
        <v>6</v>
      </c>
      <c r="E768"/>
      <c r="F768" s="37"/>
      <c r="G768" s="12"/>
      <c r="H768" t="s">
        <v>12986</v>
      </c>
      <c r="I768"/>
      <c r="J768"/>
      <c r="K768"/>
      <c r="L768"/>
    </row>
    <row r="769" spans="1:12">
      <c r="A769" s="12" t="s">
        <v>12928</v>
      </c>
      <c r="B769" s="12"/>
      <c r="C769" s="12"/>
      <c r="D769" s="37">
        <v>6</v>
      </c>
      <c r="E769"/>
      <c r="F769" s="37"/>
      <c r="G769" s="12"/>
      <c r="H769" t="s">
        <v>12987</v>
      </c>
      <c r="I769"/>
      <c r="J769"/>
      <c r="K769"/>
      <c r="L769"/>
    </row>
    <row r="770" spans="1:12">
      <c r="A770" s="12" t="s">
        <v>12929</v>
      </c>
      <c r="B770" s="12"/>
      <c r="C770" s="12"/>
      <c r="D770" s="37">
        <v>6</v>
      </c>
      <c r="E770"/>
      <c r="F770" s="37"/>
      <c r="G770" s="12"/>
      <c r="H770" t="s">
        <v>12988</v>
      </c>
      <c r="I770"/>
      <c r="J770"/>
      <c r="K770"/>
      <c r="L770"/>
    </row>
    <row r="771" spans="1:12">
      <c r="A771" s="12" t="s">
        <v>12930</v>
      </c>
      <c r="B771" s="12"/>
      <c r="C771" s="12"/>
      <c r="D771" s="37">
        <v>6</v>
      </c>
      <c r="E771"/>
      <c r="F771" s="37"/>
      <c r="G771" s="12"/>
      <c r="H771" t="s">
        <v>12989</v>
      </c>
      <c r="I771"/>
      <c r="J771"/>
      <c r="K771"/>
      <c r="L771"/>
    </row>
    <row r="772" spans="1:12" ht="33">
      <c r="A772" s="12" t="s">
        <v>16909</v>
      </c>
      <c r="B772" s="12"/>
      <c r="C772" s="12"/>
      <c r="D772" s="37">
        <v>6</v>
      </c>
      <c r="E772">
        <v>0</v>
      </c>
      <c r="F772" s="37"/>
      <c r="G772" s="12"/>
      <c r="H772" s="78" t="s">
        <v>16910</v>
      </c>
      <c r="I772"/>
      <c r="J772"/>
      <c r="K772"/>
      <c r="L772"/>
    </row>
    <row r="773" spans="1:12" ht="33">
      <c r="A773" s="12" t="s">
        <v>12931</v>
      </c>
      <c r="B773" s="12"/>
      <c r="C773" s="12"/>
      <c r="D773" s="37">
        <v>6</v>
      </c>
      <c r="E773"/>
      <c r="F773" s="37"/>
      <c r="G773" s="12"/>
      <c r="H773" s="78" t="s">
        <v>16911</v>
      </c>
      <c r="I773"/>
      <c r="J773"/>
      <c r="K773"/>
      <c r="L773"/>
    </row>
    <row r="774" spans="1:12" ht="33">
      <c r="A774" s="12" t="s">
        <v>12932</v>
      </c>
      <c r="B774" s="12"/>
      <c r="C774" s="12"/>
      <c r="D774" s="37">
        <v>6</v>
      </c>
      <c r="E774"/>
      <c r="F774" s="37"/>
      <c r="G774" s="12"/>
      <c r="H774" s="78" t="s">
        <v>15844</v>
      </c>
      <c r="I774"/>
      <c r="J774"/>
      <c r="K774"/>
      <c r="L774"/>
    </row>
    <row r="775" spans="1:12" ht="33">
      <c r="A775" s="12" t="s">
        <v>12933</v>
      </c>
      <c r="B775" s="12"/>
      <c r="C775" s="12"/>
      <c r="D775" s="37">
        <v>6</v>
      </c>
      <c r="E775"/>
      <c r="F775" s="37"/>
      <c r="G775" s="12"/>
      <c r="H775" s="78" t="s">
        <v>13018</v>
      </c>
      <c r="I775"/>
      <c r="J775"/>
      <c r="K775"/>
      <c r="L775"/>
    </row>
    <row r="776" spans="1:12" ht="33">
      <c r="A776" s="12" t="s">
        <v>12934</v>
      </c>
      <c r="B776" s="12"/>
      <c r="C776" s="12"/>
      <c r="D776" s="37">
        <v>6</v>
      </c>
      <c r="E776"/>
      <c r="F776" s="37"/>
      <c r="G776" s="12"/>
      <c r="H776" s="78" t="s">
        <v>13019</v>
      </c>
      <c r="I776"/>
      <c r="J776"/>
      <c r="K776"/>
      <c r="L776"/>
    </row>
    <row r="777" spans="1:12">
      <c r="A777" s="12" t="s">
        <v>12935</v>
      </c>
      <c r="B777" s="12"/>
      <c r="C777" s="12"/>
      <c r="D777" s="37">
        <v>6</v>
      </c>
      <c r="E777">
        <v>5</v>
      </c>
      <c r="F777" s="37"/>
      <c r="G777" s="12"/>
      <c r="H777" t="s">
        <v>12990</v>
      </c>
      <c r="I777" t="s">
        <v>1850</v>
      </c>
      <c r="J777" t="s">
        <v>1851</v>
      </c>
      <c r="K777" t="s">
        <v>6657</v>
      </c>
      <c r="L777" t="s">
        <v>6658</v>
      </c>
    </row>
    <row r="778" spans="1:12">
      <c r="A778" s="12" t="s">
        <v>12936</v>
      </c>
      <c r="B778" s="12"/>
      <c r="C778" s="12"/>
      <c r="D778" s="37">
        <v>6</v>
      </c>
      <c r="E778"/>
      <c r="F778" s="37"/>
      <c r="G778" s="12"/>
      <c r="H778" t="s">
        <v>12991</v>
      </c>
      <c r="I778"/>
      <c r="J778"/>
      <c r="K778"/>
      <c r="L778"/>
    </row>
    <row r="779" spans="1:12">
      <c r="A779" s="12" t="s">
        <v>12937</v>
      </c>
      <c r="B779" s="12"/>
      <c r="C779" s="12"/>
      <c r="D779" s="37">
        <v>6</v>
      </c>
      <c r="E779"/>
      <c r="F779" s="37"/>
      <c r="G779" s="12"/>
      <c r="H779" t="s">
        <v>12992</v>
      </c>
      <c r="I779"/>
      <c r="J779"/>
      <c r="K779"/>
      <c r="L779"/>
    </row>
    <row r="780" spans="1:12">
      <c r="A780" s="12" t="s">
        <v>12938</v>
      </c>
      <c r="B780" s="12"/>
      <c r="C780" s="12"/>
      <c r="D780" s="37">
        <v>6</v>
      </c>
      <c r="E780"/>
      <c r="F780" s="37"/>
      <c r="G780" s="12"/>
      <c r="H780" t="s">
        <v>12993</v>
      </c>
      <c r="I780"/>
      <c r="J780"/>
      <c r="K780"/>
      <c r="L780"/>
    </row>
    <row r="781" spans="1:12">
      <c r="A781" s="12" t="s">
        <v>12939</v>
      </c>
      <c r="B781" s="12"/>
      <c r="C781" s="12"/>
      <c r="D781" s="37">
        <v>6</v>
      </c>
      <c r="E781"/>
      <c r="F781" s="37"/>
      <c r="G781" s="12"/>
      <c r="H781" t="s">
        <v>12994</v>
      </c>
      <c r="I781"/>
      <c r="J781"/>
      <c r="K781"/>
      <c r="L781"/>
    </row>
    <row r="782" spans="1:12" ht="33">
      <c r="A782" s="12" t="s">
        <v>16912</v>
      </c>
      <c r="B782" s="12"/>
      <c r="C782" s="12"/>
      <c r="D782" s="37">
        <v>6</v>
      </c>
      <c r="E782">
        <v>0</v>
      </c>
      <c r="F782" s="37"/>
      <c r="G782" s="12"/>
      <c r="H782" s="78" t="s">
        <v>16913</v>
      </c>
      <c r="I782"/>
      <c r="J782"/>
      <c r="K782"/>
      <c r="L782"/>
    </row>
    <row r="783" spans="1:12" ht="33">
      <c r="A783" s="12" t="s">
        <v>12940</v>
      </c>
      <c r="B783" s="12"/>
      <c r="C783" s="12"/>
      <c r="D783" s="37">
        <v>6</v>
      </c>
      <c r="E783"/>
      <c r="F783" s="37"/>
      <c r="G783" s="12"/>
      <c r="H783" s="78" t="s">
        <v>13021</v>
      </c>
      <c r="I783"/>
      <c r="J783"/>
      <c r="K783"/>
      <c r="L783"/>
    </row>
    <row r="784" spans="1:12" ht="33">
      <c r="A784" s="12" t="s">
        <v>12941</v>
      </c>
      <c r="B784" s="12"/>
      <c r="C784" s="12"/>
      <c r="D784" s="37">
        <v>6</v>
      </c>
      <c r="E784"/>
      <c r="F784" s="37"/>
      <c r="G784" s="12"/>
      <c r="H784" s="78" t="s">
        <v>13022</v>
      </c>
      <c r="I784"/>
      <c r="J784"/>
      <c r="K784"/>
      <c r="L784"/>
    </row>
    <row r="785" spans="1:12" ht="33">
      <c r="A785" s="12" t="s">
        <v>12942</v>
      </c>
      <c r="B785" s="12"/>
      <c r="C785" s="12"/>
      <c r="D785" s="37">
        <v>6</v>
      </c>
      <c r="E785"/>
      <c r="F785" s="37"/>
      <c r="G785" s="12"/>
      <c r="H785" s="78" t="s">
        <v>13023</v>
      </c>
      <c r="I785"/>
      <c r="J785"/>
      <c r="K785"/>
      <c r="L785"/>
    </row>
    <row r="786" spans="1:12" ht="33">
      <c r="A786" s="12" t="s">
        <v>12943</v>
      </c>
      <c r="B786" s="12"/>
      <c r="C786" s="12"/>
      <c r="D786" s="37">
        <v>6</v>
      </c>
      <c r="E786"/>
      <c r="F786" s="37"/>
      <c r="G786" s="12"/>
      <c r="H786" s="78" t="s">
        <v>13024</v>
      </c>
      <c r="I786"/>
      <c r="J786"/>
      <c r="K786"/>
      <c r="L786"/>
    </row>
    <row r="787" spans="1:12">
      <c r="A787" s="12" t="s">
        <v>16914</v>
      </c>
      <c r="B787" s="12"/>
      <c r="C787" s="12"/>
      <c r="D787" s="37">
        <v>6</v>
      </c>
      <c r="E787">
        <v>5</v>
      </c>
      <c r="F787" s="37"/>
      <c r="G787" s="12"/>
      <c r="H787" t="s">
        <v>16915</v>
      </c>
      <c r="I787" t="s">
        <v>1852</v>
      </c>
      <c r="J787" t="s">
        <v>1853</v>
      </c>
      <c r="K787" t="s">
        <v>6660</v>
      </c>
      <c r="L787" t="s">
        <v>6661</v>
      </c>
    </row>
    <row r="788" spans="1:12">
      <c r="A788" s="12" t="s">
        <v>12944</v>
      </c>
      <c r="B788" s="12"/>
      <c r="C788" s="12"/>
      <c r="D788" s="37">
        <v>6</v>
      </c>
      <c r="E788"/>
      <c r="F788" s="37"/>
      <c r="G788" s="12"/>
      <c r="H788" t="s">
        <v>12995</v>
      </c>
      <c r="I788"/>
      <c r="J788"/>
      <c r="K788"/>
      <c r="L788"/>
    </row>
    <row r="789" spans="1:12">
      <c r="A789" s="12" t="s">
        <v>12945</v>
      </c>
      <c r="B789" s="12"/>
      <c r="C789" s="12"/>
      <c r="D789" s="37">
        <v>6</v>
      </c>
      <c r="E789"/>
      <c r="F789" s="37"/>
      <c r="G789" s="12"/>
      <c r="H789" t="s">
        <v>12996</v>
      </c>
      <c r="I789"/>
      <c r="J789"/>
      <c r="K789"/>
      <c r="L789"/>
    </row>
    <row r="790" spans="1:12">
      <c r="A790" s="12" t="s">
        <v>12946</v>
      </c>
      <c r="B790" s="12"/>
      <c r="C790" s="12"/>
      <c r="D790" s="37">
        <v>6</v>
      </c>
      <c r="E790"/>
      <c r="F790" s="37"/>
      <c r="G790" s="12"/>
      <c r="H790" t="s">
        <v>12997</v>
      </c>
      <c r="I790"/>
      <c r="J790"/>
      <c r="K790"/>
      <c r="L790"/>
    </row>
    <row r="791" spans="1:12">
      <c r="A791" s="12" t="s">
        <v>12947</v>
      </c>
      <c r="B791" s="12"/>
      <c r="C791" s="12"/>
      <c r="D791" s="37">
        <v>6</v>
      </c>
      <c r="E791"/>
      <c r="F791" s="37"/>
      <c r="G791" s="12"/>
      <c r="H791" t="s">
        <v>12998</v>
      </c>
      <c r="I791"/>
      <c r="J791"/>
      <c r="K791"/>
      <c r="L791"/>
    </row>
    <row r="792" spans="1:12">
      <c r="A792" s="12" t="s">
        <v>16916</v>
      </c>
      <c r="B792" s="12"/>
      <c r="C792" s="12"/>
      <c r="D792" s="37">
        <v>6</v>
      </c>
      <c r="E792">
        <v>0</v>
      </c>
      <c r="F792" s="37"/>
      <c r="G792" s="12"/>
      <c r="H792" t="s">
        <v>10241</v>
      </c>
      <c r="I792"/>
      <c r="J792"/>
      <c r="K792"/>
      <c r="L792"/>
    </row>
    <row r="793" spans="1:12">
      <c r="A793" s="12" t="s">
        <v>12948</v>
      </c>
      <c r="B793" s="12"/>
      <c r="C793" s="12"/>
      <c r="D793" s="37">
        <v>6</v>
      </c>
      <c r="E793"/>
      <c r="F793" s="37"/>
      <c r="G793" s="12"/>
      <c r="H793"/>
      <c r="I793"/>
      <c r="J793"/>
      <c r="K793"/>
      <c r="L793"/>
    </row>
    <row r="794" spans="1:12">
      <c r="A794" s="12" t="s">
        <v>12949</v>
      </c>
      <c r="B794" s="12"/>
      <c r="C794" s="12"/>
      <c r="D794" s="37">
        <v>6</v>
      </c>
      <c r="E794"/>
      <c r="F794" s="37"/>
      <c r="G794" s="12"/>
      <c r="H794"/>
      <c r="I794"/>
      <c r="J794"/>
      <c r="K794"/>
      <c r="L794"/>
    </row>
    <row r="795" spans="1:12">
      <c r="A795" s="12" t="s">
        <v>12950</v>
      </c>
      <c r="B795" s="12"/>
      <c r="C795" s="12"/>
      <c r="D795" s="37">
        <v>6</v>
      </c>
      <c r="E795"/>
      <c r="F795" s="37"/>
      <c r="G795" s="12"/>
      <c r="H795"/>
      <c r="I795"/>
      <c r="J795"/>
      <c r="K795"/>
      <c r="L795"/>
    </row>
    <row r="796" spans="1:12">
      <c r="A796" s="12" t="s">
        <v>12951</v>
      </c>
      <c r="B796" s="12"/>
      <c r="C796" s="12"/>
      <c r="D796" s="37">
        <v>6</v>
      </c>
      <c r="E796"/>
      <c r="F796" s="37"/>
      <c r="G796" s="12"/>
      <c r="H796"/>
      <c r="I796"/>
      <c r="J796"/>
      <c r="K796"/>
      <c r="L796"/>
    </row>
    <row r="797" spans="1:12">
      <c r="A797" s="12" t="s">
        <v>16917</v>
      </c>
      <c r="B797" s="12"/>
      <c r="C797" s="12"/>
      <c r="D797" s="37">
        <v>6</v>
      </c>
      <c r="E797">
        <v>5</v>
      </c>
      <c r="F797" s="37"/>
      <c r="G797" s="12"/>
      <c r="H797" t="s">
        <v>16918</v>
      </c>
      <c r="I797" t="s">
        <v>1854</v>
      </c>
      <c r="J797" t="s">
        <v>1855</v>
      </c>
      <c r="K797" t="s">
        <v>6663</v>
      </c>
      <c r="L797" t="s">
        <v>6664</v>
      </c>
    </row>
    <row r="798" spans="1:12">
      <c r="A798" s="12" t="s">
        <v>12952</v>
      </c>
      <c r="B798" s="12"/>
      <c r="C798" s="12"/>
      <c r="D798" s="37">
        <v>6</v>
      </c>
      <c r="E798"/>
      <c r="F798" s="37"/>
      <c r="G798" s="12"/>
      <c r="H798" t="s">
        <v>12999</v>
      </c>
      <c r="I798"/>
      <c r="J798"/>
      <c r="K798"/>
      <c r="L798"/>
    </row>
    <row r="799" spans="1:12">
      <c r="A799" s="12" t="s">
        <v>12953</v>
      </c>
      <c r="B799" s="12"/>
      <c r="C799" s="12"/>
      <c r="D799" s="37">
        <v>6</v>
      </c>
      <c r="E799"/>
      <c r="F799" s="37"/>
      <c r="G799" s="12"/>
      <c r="H799" t="s">
        <v>13000</v>
      </c>
      <c r="I799"/>
      <c r="J799"/>
      <c r="K799"/>
      <c r="L799"/>
    </row>
    <row r="800" spans="1:12">
      <c r="A800" s="12" t="s">
        <v>12954</v>
      </c>
      <c r="B800" s="12"/>
      <c r="C800" s="12"/>
      <c r="D800" s="37">
        <v>6</v>
      </c>
      <c r="E800"/>
      <c r="F800" s="37"/>
      <c r="G800" s="12"/>
      <c r="H800" t="s">
        <v>13001</v>
      </c>
      <c r="I800"/>
      <c r="J800"/>
      <c r="K800"/>
      <c r="L800"/>
    </row>
    <row r="801" spans="1:12">
      <c r="A801" s="12" t="s">
        <v>12955</v>
      </c>
      <c r="B801" s="12"/>
      <c r="C801" s="12"/>
      <c r="D801" s="37">
        <v>6</v>
      </c>
      <c r="E801"/>
      <c r="F801" s="37"/>
      <c r="G801" s="12"/>
      <c r="H801" t="s">
        <v>13002</v>
      </c>
      <c r="I801"/>
      <c r="J801"/>
      <c r="K801"/>
      <c r="L801"/>
    </row>
    <row r="802" spans="1:12">
      <c r="A802" s="12" t="s">
        <v>13433</v>
      </c>
      <c r="B802" s="12"/>
      <c r="C802" s="12"/>
      <c r="D802" s="37">
        <v>6</v>
      </c>
      <c r="E802">
        <v>5</v>
      </c>
      <c r="F802" s="37"/>
      <c r="G802" s="12"/>
      <c r="H802" t="s">
        <v>13438</v>
      </c>
      <c r="I802" t="s">
        <v>1854</v>
      </c>
      <c r="J802" t="s">
        <v>1855</v>
      </c>
      <c r="K802" t="s">
        <v>6663</v>
      </c>
      <c r="L802" t="s">
        <v>6664</v>
      </c>
    </row>
    <row r="803" spans="1:12">
      <c r="A803" s="12" t="s">
        <v>13434</v>
      </c>
      <c r="B803" s="12"/>
      <c r="C803" s="12"/>
      <c r="D803" s="37">
        <v>6</v>
      </c>
      <c r="E803"/>
      <c r="F803" s="37"/>
      <c r="G803" s="12"/>
      <c r="H803" t="s">
        <v>13439</v>
      </c>
      <c r="I803"/>
      <c r="J803"/>
      <c r="K803"/>
      <c r="L803"/>
    </row>
    <row r="804" spans="1:12">
      <c r="A804" s="12" t="s">
        <v>13435</v>
      </c>
      <c r="B804" s="12"/>
      <c r="C804" s="12"/>
      <c r="D804" s="37">
        <v>6</v>
      </c>
      <c r="E804"/>
      <c r="F804" s="37"/>
      <c r="G804" s="12"/>
      <c r="H804" t="s">
        <v>13440</v>
      </c>
      <c r="I804"/>
      <c r="J804"/>
      <c r="K804"/>
      <c r="L804"/>
    </row>
    <row r="805" spans="1:12">
      <c r="A805" s="12" t="s">
        <v>13436</v>
      </c>
      <c r="B805" s="12"/>
      <c r="C805" s="12"/>
      <c r="D805" s="37">
        <v>6</v>
      </c>
      <c r="E805"/>
      <c r="F805" s="37"/>
      <c r="G805" s="12"/>
      <c r="H805" t="s">
        <v>13441</v>
      </c>
      <c r="I805"/>
      <c r="J805"/>
      <c r="K805"/>
      <c r="L805"/>
    </row>
    <row r="806" spans="1:12">
      <c r="A806" s="12" t="s">
        <v>13437</v>
      </c>
      <c r="B806" s="12"/>
      <c r="C806" s="12"/>
      <c r="D806" s="37">
        <v>6</v>
      </c>
      <c r="E806"/>
      <c r="F806" s="37"/>
      <c r="G806" s="12"/>
      <c r="H806" t="s">
        <v>13442</v>
      </c>
      <c r="I806"/>
      <c r="J806"/>
      <c r="K806"/>
      <c r="L806"/>
    </row>
    <row r="807" spans="1:12" ht="33">
      <c r="A807" s="12" t="s">
        <v>16919</v>
      </c>
      <c r="B807" s="12"/>
      <c r="C807" s="12"/>
      <c r="D807" s="37">
        <v>6</v>
      </c>
      <c r="E807">
        <v>0</v>
      </c>
      <c r="F807" s="37"/>
      <c r="G807" s="12"/>
      <c r="H807" s="78" t="s">
        <v>16920</v>
      </c>
      <c r="I807"/>
      <c r="J807"/>
      <c r="K807"/>
      <c r="L807"/>
    </row>
    <row r="808" spans="1:12" ht="33">
      <c r="A808" s="12" t="s">
        <v>12956</v>
      </c>
      <c r="B808" s="12"/>
      <c r="C808" s="12"/>
      <c r="D808" s="37">
        <v>6</v>
      </c>
      <c r="E808"/>
      <c r="F808" s="37"/>
      <c r="G808" s="12"/>
      <c r="H808" s="78" t="s">
        <v>16921</v>
      </c>
      <c r="I808"/>
      <c r="J808"/>
      <c r="K808"/>
      <c r="L808"/>
    </row>
    <row r="809" spans="1:12" ht="33">
      <c r="A809" s="12" t="s">
        <v>12957</v>
      </c>
      <c r="B809" s="12"/>
      <c r="C809" s="12"/>
      <c r="D809" s="37">
        <v>6</v>
      </c>
      <c r="E809"/>
      <c r="F809" s="37"/>
      <c r="G809" s="12"/>
      <c r="H809" s="78" t="s">
        <v>13111</v>
      </c>
      <c r="I809"/>
      <c r="J809"/>
      <c r="K809"/>
      <c r="L809"/>
    </row>
    <row r="810" spans="1:12" ht="33">
      <c r="A810" s="12" t="s">
        <v>12958</v>
      </c>
      <c r="B810" s="12"/>
      <c r="C810" s="12"/>
      <c r="D810" s="37">
        <v>6</v>
      </c>
      <c r="E810"/>
      <c r="F810" s="37"/>
      <c r="G810" s="12"/>
      <c r="H810" s="78" t="s">
        <v>13017</v>
      </c>
      <c r="I810"/>
      <c r="J810"/>
      <c r="K810"/>
      <c r="L810"/>
    </row>
    <row r="811" spans="1:12" ht="33">
      <c r="A811" s="12" t="s">
        <v>12959</v>
      </c>
      <c r="B811" s="12"/>
      <c r="C811" s="12"/>
      <c r="D811" s="37">
        <v>6</v>
      </c>
      <c r="E811"/>
      <c r="F811" s="37"/>
      <c r="G811" s="12"/>
      <c r="H811" s="78" t="s">
        <v>16922</v>
      </c>
      <c r="I811"/>
      <c r="J811"/>
      <c r="K811"/>
      <c r="L811"/>
    </row>
    <row r="812" spans="1:12" ht="33">
      <c r="A812" s="12" t="s">
        <v>13443</v>
      </c>
      <c r="B812" s="12"/>
      <c r="C812" s="12"/>
      <c r="D812" s="37">
        <v>6</v>
      </c>
      <c r="E812">
        <v>0</v>
      </c>
      <c r="F812" s="37"/>
      <c r="G812" s="12"/>
      <c r="H812" s="78" t="s">
        <v>13448</v>
      </c>
      <c r="I812"/>
      <c r="J812"/>
      <c r="K812"/>
      <c r="L812"/>
    </row>
    <row r="813" spans="1:12" ht="33">
      <c r="A813" s="12" t="s">
        <v>13444</v>
      </c>
      <c r="B813" s="12"/>
      <c r="C813" s="12"/>
      <c r="D813" s="37">
        <v>6</v>
      </c>
      <c r="E813"/>
      <c r="F813" s="37"/>
      <c r="G813" s="12"/>
      <c r="H813" s="78" t="s">
        <v>13449</v>
      </c>
      <c r="I813"/>
      <c r="J813"/>
      <c r="K813"/>
      <c r="L813"/>
    </row>
    <row r="814" spans="1:12" ht="33">
      <c r="A814" s="12" t="s">
        <v>13445</v>
      </c>
      <c r="B814" s="12"/>
      <c r="C814" s="12"/>
      <c r="D814" s="37">
        <v>6</v>
      </c>
      <c r="E814"/>
      <c r="F814" s="37"/>
      <c r="G814" s="12"/>
      <c r="H814" s="78" t="s">
        <v>13450</v>
      </c>
      <c r="I814"/>
      <c r="J814"/>
      <c r="K814"/>
      <c r="L814"/>
    </row>
    <row r="815" spans="1:12" ht="33">
      <c r="A815" s="12" t="s">
        <v>13446</v>
      </c>
      <c r="B815" s="12"/>
      <c r="C815" s="12"/>
      <c r="D815" s="37">
        <v>6</v>
      </c>
      <c r="E815"/>
      <c r="F815" s="37"/>
      <c r="G815" s="12"/>
      <c r="H815" s="78" t="s">
        <v>13451</v>
      </c>
      <c r="I815"/>
      <c r="J815"/>
      <c r="K815"/>
      <c r="L815"/>
    </row>
    <row r="816" spans="1:12" ht="33">
      <c r="A816" s="12" t="s">
        <v>13447</v>
      </c>
      <c r="B816" s="12"/>
      <c r="C816" s="12"/>
      <c r="D816" s="37">
        <v>6</v>
      </c>
      <c r="E816"/>
      <c r="F816" s="37"/>
      <c r="G816" s="12"/>
      <c r="H816" s="78" t="s">
        <v>13452</v>
      </c>
      <c r="I816"/>
      <c r="J816"/>
      <c r="K816"/>
      <c r="L816"/>
    </row>
    <row r="817" spans="1:12">
      <c r="A817" s="12" t="s">
        <v>17353</v>
      </c>
      <c r="B817" s="12"/>
      <c r="C817" s="12"/>
      <c r="D817" s="37">
        <v>6</v>
      </c>
      <c r="E817">
        <v>5</v>
      </c>
      <c r="F817" s="37"/>
      <c r="G817" s="12"/>
      <c r="H817" t="s">
        <v>16923</v>
      </c>
      <c r="I817" t="s">
        <v>1895</v>
      </c>
      <c r="J817" t="s">
        <v>1896</v>
      </c>
      <c r="K817" t="s">
        <v>6720</v>
      </c>
      <c r="L817" t="s">
        <v>6721</v>
      </c>
    </row>
    <row r="818" spans="1:12">
      <c r="A818" s="12" t="s">
        <v>13025</v>
      </c>
      <c r="B818" s="12"/>
      <c r="C818" s="12"/>
      <c r="D818" s="37">
        <v>6</v>
      </c>
      <c r="E818"/>
      <c r="F818" s="37"/>
      <c r="G818" s="12"/>
      <c r="H818" t="s">
        <v>13086</v>
      </c>
      <c r="I818"/>
      <c r="J818"/>
      <c r="K818"/>
      <c r="L818"/>
    </row>
    <row r="819" spans="1:12">
      <c r="A819" s="12" t="s">
        <v>13026</v>
      </c>
      <c r="B819" s="12"/>
      <c r="C819" s="12"/>
      <c r="D819" s="37">
        <v>6</v>
      </c>
      <c r="E819"/>
      <c r="F819" s="37"/>
      <c r="G819" s="12"/>
      <c r="H819" t="s">
        <v>13087</v>
      </c>
      <c r="I819"/>
      <c r="J819"/>
      <c r="K819"/>
      <c r="L819"/>
    </row>
    <row r="820" spans="1:12">
      <c r="A820" s="12" t="s">
        <v>13027</v>
      </c>
      <c r="B820" s="12"/>
      <c r="C820" s="12"/>
      <c r="D820" s="37">
        <v>6</v>
      </c>
      <c r="E820"/>
      <c r="F820" s="37"/>
      <c r="G820" s="12"/>
      <c r="H820" t="s">
        <v>13088</v>
      </c>
      <c r="I820"/>
      <c r="J820"/>
      <c r="K820"/>
      <c r="L820"/>
    </row>
    <row r="821" spans="1:12">
      <c r="A821" s="12" t="s">
        <v>13028</v>
      </c>
      <c r="B821" s="12"/>
      <c r="C821" s="12"/>
      <c r="D821" s="37">
        <v>6</v>
      </c>
      <c r="E821"/>
      <c r="F821" s="37"/>
      <c r="G821" s="12"/>
      <c r="H821" t="s">
        <v>13089</v>
      </c>
      <c r="I821"/>
      <c r="J821"/>
      <c r="K821"/>
      <c r="L821"/>
    </row>
    <row r="822" spans="1:12" ht="33">
      <c r="A822" s="12" t="s">
        <v>13029</v>
      </c>
      <c r="B822" s="12"/>
      <c r="C822" s="12"/>
      <c r="D822" s="37">
        <v>6</v>
      </c>
      <c r="E822">
        <v>0</v>
      </c>
      <c r="F822" s="37"/>
      <c r="G822" s="12"/>
      <c r="H822" s="78" t="s">
        <v>16924</v>
      </c>
      <c r="I822"/>
      <c r="J822"/>
      <c r="K822"/>
      <c r="L822"/>
    </row>
    <row r="823" spans="1:12" ht="33">
      <c r="A823" s="12" t="s">
        <v>13030</v>
      </c>
      <c r="B823" s="12"/>
      <c r="C823" s="12"/>
      <c r="D823" s="37">
        <v>6</v>
      </c>
      <c r="E823"/>
      <c r="F823" s="37"/>
      <c r="G823" s="12"/>
      <c r="H823" s="78" t="s">
        <v>13108</v>
      </c>
      <c r="I823"/>
      <c r="J823"/>
      <c r="K823"/>
      <c r="L823"/>
    </row>
    <row r="824" spans="1:12" ht="33">
      <c r="A824" s="12" t="s">
        <v>13031</v>
      </c>
      <c r="B824" s="12"/>
      <c r="C824" s="12"/>
      <c r="D824" s="37">
        <v>6</v>
      </c>
      <c r="E824"/>
      <c r="F824" s="37"/>
      <c r="G824" s="12"/>
      <c r="H824" s="78" t="s">
        <v>13109</v>
      </c>
      <c r="I824"/>
      <c r="J824"/>
      <c r="K824"/>
      <c r="L824"/>
    </row>
    <row r="825" spans="1:12" ht="33">
      <c r="A825" s="12" t="s">
        <v>13032</v>
      </c>
      <c r="B825" s="12"/>
      <c r="C825" s="12"/>
      <c r="D825" s="37">
        <v>6</v>
      </c>
      <c r="E825"/>
      <c r="F825" s="37"/>
      <c r="G825" s="12"/>
      <c r="H825" s="78" t="s">
        <v>13110</v>
      </c>
      <c r="I825"/>
      <c r="J825"/>
      <c r="K825"/>
      <c r="L825"/>
    </row>
    <row r="826" spans="1:12" ht="33">
      <c r="A826" s="12" t="s">
        <v>13033</v>
      </c>
      <c r="B826" s="12"/>
      <c r="C826" s="12"/>
      <c r="D826" s="37">
        <v>6</v>
      </c>
      <c r="E826"/>
      <c r="F826" s="37"/>
      <c r="G826" s="12"/>
      <c r="H826" s="78" t="s">
        <v>16925</v>
      </c>
      <c r="I826"/>
      <c r="J826"/>
      <c r="K826"/>
      <c r="L826"/>
    </row>
    <row r="827" spans="1:12">
      <c r="A827" s="12" t="s">
        <v>16926</v>
      </c>
      <c r="B827" s="12"/>
      <c r="C827" s="12"/>
      <c r="D827" s="37">
        <v>6</v>
      </c>
      <c r="E827">
        <v>5</v>
      </c>
      <c r="F827" s="37"/>
      <c r="G827" s="12"/>
      <c r="H827" t="s">
        <v>13090</v>
      </c>
      <c r="I827" t="s">
        <v>1897</v>
      </c>
      <c r="J827" t="s">
        <v>1898</v>
      </c>
      <c r="K827" t="s">
        <v>6723</v>
      </c>
      <c r="L827" t="s">
        <v>6724</v>
      </c>
    </row>
    <row r="828" spans="1:12">
      <c r="A828" s="12" t="s">
        <v>13034</v>
      </c>
      <c r="B828" s="12"/>
      <c r="C828" s="12"/>
      <c r="D828" s="37">
        <v>6</v>
      </c>
      <c r="E828"/>
      <c r="F828" s="37"/>
      <c r="G828" s="12"/>
      <c r="H828" t="s">
        <v>13091</v>
      </c>
      <c r="I828"/>
      <c r="J828"/>
      <c r="K828"/>
      <c r="L828"/>
    </row>
    <row r="829" spans="1:12">
      <c r="A829" s="12" t="s">
        <v>13035</v>
      </c>
      <c r="B829" s="12"/>
      <c r="C829" s="12"/>
      <c r="D829" s="37">
        <v>6</v>
      </c>
      <c r="E829"/>
      <c r="F829" s="37"/>
      <c r="G829" s="12"/>
      <c r="H829" t="s">
        <v>13092</v>
      </c>
      <c r="I829"/>
      <c r="J829"/>
      <c r="K829"/>
      <c r="L829"/>
    </row>
    <row r="830" spans="1:12">
      <c r="A830" s="12" t="s">
        <v>13036</v>
      </c>
      <c r="B830" s="12"/>
      <c r="C830" s="12"/>
      <c r="D830" s="37">
        <v>6</v>
      </c>
      <c r="E830"/>
      <c r="F830" s="37"/>
      <c r="G830" s="12"/>
      <c r="H830" t="s">
        <v>13093</v>
      </c>
      <c r="I830"/>
      <c r="J830"/>
      <c r="K830"/>
      <c r="L830"/>
    </row>
    <row r="831" spans="1:12">
      <c r="A831" s="12" t="s">
        <v>13037</v>
      </c>
      <c r="B831" s="12"/>
      <c r="C831" s="12"/>
      <c r="D831" s="37">
        <v>6</v>
      </c>
      <c r="E831"/>
      <c r="F831" s="37"/>
      <c r="G831" s="12"/>
      <c r="H831" t="s">
        <v>13094</v>
      </c>
      <c r="I831"/>
      <c r="J831"/>
      <c r="K831"/>
      <c r="L831"/>
    </row>
    <row r="832" spans="1:12" ht="33">
      <c r="A832" s="12" t="s">
        <v>16927</v>
      </c>
      <c r="B832" s="12"/>
      <c r="C832" s="12"/>
      <c r="D832" s="37">
        <v>6</v>
      </c>
      <c r="E832">
        <v>0</v>
      </c>
      <c r="F832" s="37"/>
      <c r="G832" s="12"/>
      <c r="H832" s="78" t="s">
        <v>13112</v>
      </c>
      <c r="I832"/>
      <c r="J832"/>
      <c r="K832"/>
      <c r="L832"/>
    </row>
    <row r="833" spans="1:12" ht="33">
      <c r="A833" s="12" t="s">
        <v>13038</v>
      </c>
      <c r="B833" s="12"/>
      <c r="C833" s="12"/>
      <c r="D833" s="37">
        <v>6</v>
      </c>
      <c r="E833"/>
      <c r="F833" s="37"/>
      <c r="G833" s="12"/>
      <c r="H833" s="78" t="s">
        <v>16928</v>
      </c>
      <c r="I833"/>
      <c r="J833"/>
      <c r="K833"/>
      <c r="L833"/>
    </row>
    <row r="834" spans="1:12" ht="33">
      <c r="A834" s="12" t="s">
        <v>13039</v>
      </c>
      <c r="B834" s="12"/>
      <c r="C834" s="12"/>
      <c r="D834" s="37">
        <v>6</v>
      </c>
      <c r="E834"/>
      <c r="F834" s="37"/>
      <c r="G834" s="12"/>
      <c r="H834" s="78" t="s">
        <v>13113</v>
      </c>
      <c r="I834"/>
      <c r="J834"/>
      <c r="K834"/>
      <c r="L834"/>
    </row>
    <row r="835" spans="1:12" ht="33">
      <c r="A835" s="12" t="s">
        <v>13040</v>
      </c>
      <c r="B835" s="12"/>
      <c r="C835" s="12"/>
      <c r="D835" s="37">
        <v>6</v>
      </c>
      <c r="E835"/>
      <c r="F835" s="37"/>
      <c r="G835" s="12"/>
      <c r="H835" s="78" t="s">
        <v>13114</v>
      </c>
      <c r="I835"/>
      <c r="J835"/>
      <c r="K835"/>
      <c r="L835"/>
    </row>
    <row r="836" spans="1:12" ht="33">
      <c r="A836" s="12" t="s">
        <v>13041</v>
      </c>
      <c r="B836" s="12"/>
      <c r="C836" s="12"/>
      <c r="D836" s="37">
        <v>6</v>
      </c>
      <c r="E836"/>
      <c r="F836" s="37"/>
      <c r="G836" s="12"/>
      <c r="H836" s="78" t="s">
        <v>13115</v>
      </c>
      <c r="I836"/>
      <c r="J836"/>
      <c r="K836"/>
      <c r="L836"/>
    </row>
    <row r="837" spans="1:12">
      <c r="A837" s="12" t="s">
        <v>13042</v>
      </c>
      <c r="B837" s="12"/>
      <c r="C837" s="12"/>
      <c r="D837" s="37">
        <v>6</v>
      </c>
      <c r="E837">
        <v>5</v>
      </c>
      <c r="F837" s="37"/>
      <c r="G837" s="12"/>
      <c r="H837" t="s">
        <v>16929</v>
      </c>
      <c r="I837" t="s">
        <v>1899</v>
      </c>
      <c r="J837" t="s">
        <v>1900</v>
      </c>
      <c r="K837" t="s">
        <v>6726</v>
      </c>
      <c r="L837" t="s">
        <v>6726</v>
      </c>
    </row>
    <row r="838" spans="1:12">
      <c r="A838" s="12" t="s">
        <v>13043</v>
      </c>
      <c r="B838" s="12"/>
      <c r="C838" s="12"/>
      <c r="D838" s="37">
        <v>6</v>
      </c>
      <c r="E838"/>
      <c r="F838" s="37"/>
      <c r="G838" s="12"/>
      <c r="H838" t="s">
        <v>13095</v>
      </c>
      <c r="I838"/>
      <c r="J838"/>
      <c r="K838"/>
      <c r="L838"/>
    </row>
    <row r="839" spans="1:12">
      <c r="A839" s="12" t="s">
        <v>13044</v>
      </c>
      <c r="B839" s="12"/>
      <c r="C839" s="12"/>
      <c r="D839" s="37">
        <v>6</v>
      </c>
      <c r="E839"/>
      <c r="F839" s="37"/>
      <c r="G839" s="12"/>
      <c r="H839" t="s">
        <v>13096</v>
      </c>
      <c r="I839"/>
      <c r="J839"/>
      <c r="K839"/>
      <c r="L839"/>
    </row>
    <row r="840" spans="1:12">
      <c r="A840" s="12" t="s">
        <v>13045</v>
      </c>
      <c r="B840" s="12"/>
      <c r="C840" s="12"/>
      <c r="D840" s="37">
        <v>6</v>
      </c>
      <c r="E840"/>
      <c r="F840" s="37"/>
      <c r="G840" s="12"/>
      <c r="H840" t="s">
        <v>13097</v>
      </c>
      <c r="I840"/>
      <c r="J840"/>
      <c r="K840"/>
      <c r="L840"/>
    </row>
    <row r="841" spans="1:12">
      <c r="A841" s="12" t="s">
        <v>13046</v>
      </c>
      <c r="B841" s="12"/>
      <c r="C841" s="12"/>
      <c r="D841" s="37">
        <v>6</v>
      </c>
      <c r="E841"/>
      <c r="F841" s="37"/>
      <c r="G841" s="12"/>
      <c r="H841" t="s">
        <v>13098</v>
      </c>
      <c r="I841"/>
      <c r="J841"/>
      <c r="K841"/>
      <c r="L841"/>
    </row>
    <row r="842" spans="1:12" ht="33">
      <c r="A842" s="12" t="s">
        <v>16930</v>
      </c>
      <c r="B842" s="12"/>
      <c r="C842" s="12"/>
      <c r="D842" s="37">
        <v>6</v>
      </c>
      <c r="E842">
        <v>0</v>
      </c>
      <c r="F842" s="37"/>
      <c r="G842" s="12"/>
      <c r="H842" s="78" t="s">
        <v>17354</v>
      </c>
      <c r="I842"/>
      <c r="J842"/>
      <c r="K842"/>
      <c r="L842"/>
    </row>
    <row r="843" spans="1:12" ht="33">
      <c r="A843" s="12" t="s">
        <v>13047</v>
      </c>
      <c r="B843" s="12"/>
      <c r="C843" s="12"/>
      <c r="D843" s="37">
        <v>6</v>
      </c>
      <c r="E843"/>
      <c r="F843" s="37"/>
      <c r="G843" s="12"/>
      <c r="H843" s="78" t="s">
        <v>16931</v>
      </c>
      <c r="I843"/>
      <c r="J843"/>
      <c r="K843"/>
      <c r="L843"/>
    </row>
    <row r="844" spans="1:12" ht="33">
      <c r="A844" s="12" t="s">
        <v>13048</v>
      </c>
      <c r="B844" s="12"/>
      <c r="C844" s="12"/>
      <c r="D844" s="37">
        <v>6</v>
      </c>
      <c r="E844"/>
      <c r="F844" s="37"/>
      <c r="G844" s="12"/>
      <c r="H844" s="78" t="s">
        <v>13103</v>
      </c>
      <c r="I844"/>
      <c r="J844"/>
      <c r="K844"/>
      <c r="L844"/>
    </row>
    <row r="845" spans="1:12" ht="33">
      <c r="A845" s="12" t="s">
        <v>13049</v>
      </c>
      <c r="B845" s="12"/>
      <c r="C845" s="12"/>
      <c r="D845" s="37">
        <v>6</v>
      </c>
      <c r="E845"/>
      <c r="F845" s="37"/>
      <c r="G845" s="12"/>
      <c r="H845" s="78" t="s">
        <v>13104</v>
      </c>
      <c r="I845"/>
      <c r="J845"/>
      <c r="K845"/>
      <c r="L845"/>
    </row>
    <row r="846" spans="1:12" ht="33">
      <c r="A846" s="12" t="s">
        <v>13050</v>
      </c>
      <c r="B846" s="12"/>
      <c r="C846" s="12"/>
      <c r="D846" s="37">
        <v>6</v>
      </c>
      <c r="E846"/>
      <c r="F846" s="37"/>
      <c r="G846" s="12"/>
      <c r="H846" s="78" t="s">
        <v>13105</v>
      </c>
      <c r="I846"/>
      <c r="J846"/>
      <c r="K846"/>
      <c r="L846"/>
    </row>
    <row r="847" spans="1:12">
      <c r="A847" s="12" t="s">
        <v>16932</v>
      </c>
      <c r="B847" s="12"/>
      <c r="C847" s="12"/>
      <c r="D847" s="37">
        <v>6</v>
      </c>
      <c r="E847">
        <v>5</v>
      </c>
      <c r="F847" s="37"/>
      <c r="G847" s="12"/>
      <c r="H847" t="s">
        <v>16933</v>
      </c>
      <c r="I847" t="s">
        <v>1901</v>
      </c>
      <c r="J847" t="s">
        <v>1902</v>
      </c>
      <c r="K847" t="s">
        <v>6728</v>
      </c>
      <c r="L847" t="s">
        <v>6729</v>
      </c>
    </row>
    <row r="848" spans="1:12">
      <c r="A848" s="12" t="s">
        <v>13051</v>
      </c>
      <c r="B848" s="12"/>
      <c r="C848" s="12"/>
      <c r="D848" s="37">
        <v>6</v>
      </c>
      <c r="E848"/>
      <c r="F848" s="37"/>
      <c r="G848" s="12"/>
      <c r="H848" t="s">
        <v>13099</v>
      </c>
      <c r="I848"/>
      <c r="J848"/>
      <c r="K848"/>
      <c r="L848"/>
    </row>
    <row r="849" spans="1:12">
      <c r="A849" s="12" t="s">
        <v>13052</v>
      </c>
      <c r="B849" s="12"/>
      <c r="C849" s="12"/>
      <c r="D849" s="37">
        <v>6</v>
      </c>
      <c r="E849"/>
      <c r="F849" s="37"/>
      <c r="G849" s="12"/>
      <c r="H849" t="s">
        <v>13100</v>
      </c>
      <c r="I849"/>
      <c r="J849"/>
      <c r="K849"/>
      <c r="L849"/>
    </row>
    <row r="850" spans="1:12">
      <c r="A850" s="12" t="s">
        <v>13053</v>
      </c>
      <c r="B850" s="12"/>
      <c r="C850" s="12"/>
      <c r="D850" s="37">
        <v>6</v>
      </c>
      <c r="E850"/>
      <c r="F850" s="37"/>
      <c r="G850" s="12"/>
      <c r="H850" t="s">
        <v>13101</v>
      </c>
      <c r="I850"/>
      <c r="J850"/>
      <c r="K850"/>
      <c r="L850"/>
    </row>
    <row r="851" spans="1:12">
      <c r="A851" s="12" t="s">
        <v>13054</v>
      </c>
      <c r="B851" s="12"/>
      <c r="C851" s="12"/>
      <c r="D851" s="37">
        <v>6</v>
      </c>
      <c r="E851"/>
      <c r="F851" s="37"/>
      <c r="G851" s="12"/>
      <c r="H851" t="s">
        <v>13102</v>
      </c>
      <c r="I851"/>
      <c r="J851"/>
      <c r="K851"/>
      <c r="L851"/>
    </row>
    <row r="852" spans="1:12" ht="33">
      <c r="A852" s="12" t="s">
        <v>16934</v>
      </c>
      <c r="B852" s="12"/>
      <c r="C852" s="12"/>
      <c r="D852" s="37">
        <v>6</v>
      </c>
      <c r="E852">
        <v>0</v>
      </c>
      <c r="F852" s="37"/>
      <c r="G852" s="12"/>
      <c r="H852" s="78" t="s">
        <v>16935</v>
      </c>
      <c r="I852"/>
      <c r="J852"/>
      <c r="K852"/>
      <c r="L852"/>
    </row>
    <row r="853" spans="1:12" ht="33">
      <c r="A853" s="12" t="s">
        <v>13055</v>
      </c>
      <c r="B853" s="12"/>
      <c r="C853" s="12"/>
      <c r="D853" s="37">
        <v>6</v>
      </c>
      <c r="E853"/>
      <c r="F853" s="37"/>
      <c r="G853" s="12"/>
      <c r="H853" s="78" t="s">
        <v>16936</v>
      </c>
      <c r="I853"/>
      <c r="J853"/>
      <c r="K853"/>
      <c r="L853"/>
    </row>
    <row r="854" spans="1:12" ht="33">
      <c r="A854" s="12" t="s">
        <v>13056</v>
      </c>
      <c r="B854" s="12"/>
      <c r="C854" s="12"/>
      <c r="D854" s="37">
        <v>6</v>
      </c>
      <c r="E854"/>
      <c r="F854" s="37"/>
      <c r="G854" s="12"/>
      <c r="H854" s="78" t="s">
        <v>13106</v>
      </c>
      <c r="I854"/>
      <c r="J854"/>
      <c r="K854"/>
      <c r="L854"/>
    </row>
    <row r="855" spans="1:12" ht="33">
      <c r="A855" s="12" t="s">
        <v>13057</v>
      </c>
      <c r="B855" s="12"/>
      <c r="C855" s="12"/>
      <c r="D855" s="37">
        <v>6</v>
      </c>
      <c r="E855"/>
      <c r="F855" s="37"/>
      <c r="G855" s="12"/>
      <c r="H855" s="78" t="s">
        <v>13107</v>
      </c>
      <c r="I855"/>
      <c r="J855"/>
      <c r="K855"/>
      <c r="L855"/>
    </row>
    <row r="856" spans="1:12" ht="33">
      <c r="A856" s="12" t="s">
        <v>13058</v>
      </c>
      <c r="B856" s="12"/>
      <c r="C856" s="12"/>
      <c r="D856" s="37">
        <v>6</v>
      </c>
      <c r="E856"/>
      <c r="F856" s="37"/>
      <c r="G856" s="12"/>
      <c r="H856" s="78" t="s">
        <v>13125</v>
      </c>
      <c r="I856"/>
      <c r="J856"/>
      <c r="K856"/>
      <c r="L856"/>
    </row>
    <row r="857" spans="1:12">
      <c r="A857" s="12" t="s">
        <v>13059</v>
      </c>
      <c r="B857" s="12"/>
      <c r="C857" s="12"/>
      <c r="D857" s="37">
        <v>6</v>
      </c>
      <c r="E857">
        <v>0</v>
      </c>
      <c r="F857" s="37"/>
      <c r="G857" s="12"/>
      <c r="H857" t="s">
        <v>16784</v>
      </c>
      <c r="I857"/>
      <c r="J857"/>
      <c r="K857"/>
      <c r="L857"/>
    </row>
    <row r="858" spans="1:12">
      <c r="A858" s="12" t="s">
        <v>13060</v>
      </c>
      <c r="B858" s="12"/>
      <c r="C858" s="12"/>
      <c r="D858" s="37">
        <v>6</v>
      </c>
      <c r="E858"/>
      <c r="F858" s="37"/>
      <c r="G858" s="12"/>
      <c r="H858" t="s">
        <v>16784</v>
      </c>
      <c r="I858"/>
      <c r="J858"/>
      <c r="K858"/>
      <c r="L858"/>
    </row>
    <row r="859" spans="1:12">
      <c r="A859" s="12" t="s">
        <v>13061</v>
      </c>
      <c r="B859" s="12"/>
      <c r="C859" s="12"/>
      <c r="D859" s="37">
        <v>6</v>
      </c>
      <c r="E859"/>
      <c r="F859" s="37"/>
      <c r="G859" s="12"/>
      <c r="H859" t="s">
        <v>16784</v>
      </c>
      <c r="I859"/>
      <c r="J859"/>
      <c r="K859"/>
      <c r="L859"/>
    </row>
    <row r="860" spans="1:12">
      <c r="A860" s="12" t="s">
        <v>13062</v>
      </c>
      <c r="B860" s="12"/>
      <c r="C860" s="12"/>
      <c r="D860" s="37">
        <v>6</v>
      </c>
      <c r="E860"/>
      <c r="F860" s="37"/>
      <c r="G860" s="12"/>
      <c r="H860" t="s">
        <v>16784</v>
      </c>
      <c r="I860"/>
      <c r="J860"/>
      <c r="K860"/>
      <c r="L860"/>
    </row>
    <row r="861" spans="1:12">
      <c r="A861" s="12" t="s">
        <v>13063</v>
      </c>
      <c r="B861" s="12"/>
      <c r="C861" s="12"/>
      <c r="D861" s="37">
        <v>6</v>
      </c>
      <c r="E861"/>
      <c r="F861" s="37"/>
      <c r="G861" s="12"/>
      <c r="H861" t="s">
        <v>16784</v>
      </c>
      <c r="I861"/>
      <c r="J861"/>
      <c r="K861"/>
      <c r="L861"/>
    </row>
    <row r="862" spans="1:12" ht="33">
      <c r="A862" s="12" t="s">
        <v>16937</v>
      </c>
      <c r="B862" s="12"/>
      <c r="C862" s="12"/>
      <c r="D862" s="37">
        <v>6</v>
      </c>
      <c r="E862">
        <v>0</v>
      </c>
      <c r="F862" s="37"/>
      <c r="G862" s="12"/>
      <c r="H862" s="78" t="s">
        <v>16938</v>
      </c>
      <c r="I862"/>
      <c r="J862"/>
      <c r="K862"/>
      <c r="L862"/>
    </row>
    <row r="863" spans="1:12" ht="33">
      <c r="A863" s="12" t="s">
        <v>13064</v>
      </c>
      <c r="B863" s="12"/>
      <c r="C863" s="12"/>
      <c r="D863" s="37">
        <v>6</v>
      </c>
      <c r="E863"/>
      <c r="F863" s="37"/>
      <c r="G863" s="12"/>
      <c r="H863" s="78" t="s">
        <v>16939</v>
      </c>
      <c r="I863"/>
      <c r="J863"/>
      <c r="K863"/>
      <c r="L863"/>
    </row>
    <row r="864" spans="1:12" ht="33">
      <c r="A864" s="12" t="s">
        <v>13065</v>
      </c>
      <c r="B864" s="12"/>
      <c r="C864" s="12"/>
      <c r="D864" s="37">
        <v>6</v>
      </c>
      <c r="E864"/>
      <c r="F864" s="37"/>
      <c r="G864" s="12"/>
      <c r="H864" s="78" t="s">
        <v>13126</v>
      </c>
      <c r="I864"/>
      <c r="J864"/>
      <c r="K864"/>
      <c r="L864"/>
    </row>
    <row r="865" spans="1:12" ht="33">
      <c r="A865" s="12" t="s">
        <v>13066</v>
      </c>
      <c r="B865" s="12"/>
      <c r="C865" s="12"/>
      <c r="D865" s="37">
        <v>6</v>
      </c>
      <c r="E865"/>
      <c r="F865" s="37"/>
      <c r="G865" s="12"/>
      <c r="H865" s="78" t="s">
        <v>13127</v>
      </c>
      <c r="I865"/>
      <c r="J865"/>
      <c r="K865"/>
      <c r="L865"/>
    </row>
    <row r="866" spans="1:12" ht="33">
      <c r="A866" s="12" t="s">
        <v>13067</v>
      </c>
      <c r="B866" s="12"/>
      <c r="C866" s="12"/>
      <c r="D866" s="37">
        <v>6</v>
      </c>
      <c r="E866"/>
      <c r="F866" s="37"/>
      <c r="G866" s="12"/>
      <c r="H866" s="78" t="s">
        <v>13128</v>
      </c>
      <c r="I866"/>
      <c r="J866"/>
      <c r="K866"/>
      <c r="L866"/>
    </row>
    <row r="867" spans="1:12">
      <c r="A867" s="12" t="s">
        <v>13068</v>
      </c>
      <c r="B867" s="12"/>
      <c r="C867" s="12"/>
      <c r="D867" s="37">
        <v>6</v>
      </c>
      <c r="E867">
        <v>5</v>
      </c>
      <c r="F867" s="37"/>
      <c r="G867" s="12"/>
      <c r="H867" t="s">
        <v>16105</v>
      </c>
      <c r="I867" t="s">
        <v>1880</v>
      </c>
      <c r="J867" t="s">
        <v>1881</v>
      </c>
      <c r="K867" t="s">
        <v>6697</v>
      </c>
      <c r="L867" t="s">
        <v>6698</v>
      </c>
    </row>
    <row r="868" spans="1:12">
      <c r="A868" s="12" t="s">
        <v>13069</v>
      </c>
      <c r="B868" s="12"/>
      <c r="C868" s="12"/>
      <c r="D868" s="37">
        <v>6</v>
      </c>
      <c r="E868"/>
      <c r="F868" s="37"/>
      <c r="G868" s="12"/>
      <c r="H868" t="s">
        <v>16106</v>
      </c>
      <c r="I868"/>
      <c r="J868"/>
      <c r="K868"/>
      <c r="L868"/>
    </row>
    <row r="869" spans="1:12">
      <c r="A869" s="12" t="s">
        <v>13070</v>
      </c>
      <c r="B869" s="12"/>
      <c r="C869" s="12"/>
      <c r="D869" s="37">
        <v>6</v>
      </c>
      <c r="E869"/>
      <c r="F869" s="37"/>
      <c r="G869" s="12"/>
      <c r="H869" t="s">
        <v>16107</v>
      </c>
      <c r="I869"/>
      <c r="J869"/>
      <c r="K869"/>
      <c r="L869"/>
    </row>
    <row r="870" spans="1:12">
      <c r="A870" s="12" t="s">
        <v>13071</v>
      </c>
      <c r="B870" s="12"/>
      <c r="C870" s="12"/>
      <c r="D870" s="37">
        <v>6</v>
      </c>
      <c r="E870"/>
      <c r="F870" s="37"/>
      <c r="G870" s="12"/>
      <c r="H870" t="s">
        <v>16108</v>
      </c>
      <c r="I870"/>
      <c r="J870"/>
      <c r="K870"/>
      <c r="L870"/>
    </row>
    <row r="871" spans="1:12">
      <c r="A871" s="12" t="s">
        <v>13072</v>
      </c>
      <c r="B871" s="12"/>
      <c r="C871" s="12"/>
      <c r="D871" s="37">
        <v>6</v>
      </c>
      <c r="E871"/>
      <c r="F871" s="37"/>
      <c r="G871" s="12"/>
      <c r="H871" t="s">
        <v>16109</v>
      </c>
      <c r="I871"/>
      <c r="J871"/>
      <c r="K871"/>
      <c r="L871"/>
    </row>
    <row r="872" spans="1:12" ht="33">
      <c r="A872" s="12" t="s">
        <v>16940</v>
      </c>
      <c r="B872" s="12"/>
      <c r="C872" s="12"/>
      <c r="D872" s="37">
        <v>6</v>
      </c>
      <c r="E872">
        <v>0</v>
      </c>
      <c r="F872" s="37"/>
      <c r="G872" s="12"/>
      <c r="H872" s="78" t="s">
        <v>16114</v>
      </c>
      <c r="I872"/>
      <c r="J872"/>
      <c r="K872"/>
      <c r="L872"/>
    </row>
    <row r="873" spans="1:12" ht="33">
      <c r="A873" s="12" t="s">
        <v>13073</v>
      </c>
      <c r="B873" s="12"/>
      <c r="C873" s="12"/>
      <c r="D873" s="37">
        <v>6</v>
      </c>
      <c r="E873"/>
      <c r="F873" s="37"/>
      <c r="G873" s="12"/>
      <c r="H873" s="78" t="s">
        <v>16115</v>
      </c>
      <c r="I873"/>
      <c r="J873"/>
      <c r="K873"/>
      <c r="L873"/>
    </row>
    <row r="874" spans="1:12" ht="33">
      <c r="A874" s="12" t="s">
        <v>13074</v>
      </c>
      <c r="B874" s="12"/>
      <c r="C874" s="12"/>
      <c r="D874" s="37">
        <v>6</v>
      </c>
      <c r="E874"/>
      <c r="F874" s="37"/>
      <c r="G874" s="12"/>
      <c r="H874" s="78" t="s">
        <v>16116</v>
      </c>
      <c r="I874"/>
      <c r="J874"/>
      <c r="K874"/>
      <c r="L874"/>
    </row>
    <row r="875" spans="1:12" ht="33">
      <c r="A875" s="12" t="s">
        <v>13075</v>
      </c>
      <c r="B875" s="12"/>
      <c r="C875" s="12"/>
      <c r="D875" s="37">
        <v>6</v>
      </c>
      <c r="E875"/>
      <c r="F875" s="37"/>
      <c r="G875" s="12"/>
      <c r="H875" s="78" t="s">
        <v>16117</v>
      </c>
      <c r="I875"/>
      <c r="J875"/>
      <c r="K875"/>
      <c r="L875"/>
    </row>
    <row r="876" spans="1:12" ht="33">
      <c r="A876" s="12" t="s">
        <v>13076</v>
      </c>
      <c r="B876" s="12"/>
      <c r="C876" s="12"/>
      <c r="D876" s="37">
        <v>6</v>
      </c>
      <c r="E876"/>
      <c r="F876" s="37"/>
      <c r="G876" s="12"/>
      <c r="H876" s="78" t="s">
        <v>16118</v>
      </c>
      <c r="I876"/>
      <c r="J876"/>
      <c r="K876"/>
      <c r="L876"/>
    </row>
    <row r="877" spans="1:12">
      <c r="A877" s="12" t="s">
        <v>16941</v>
      </c>
      <c r="B877" s="12"/>
      <c r="C877" s="12"/>
      <c r="D877" s="37">
        <v>6</v>
      </c>
      <c r="E877">
        <v>5</v>
      </c>
      <c r="F877" s="37"/>
      <c r="G877" s="12"/>
      <c r="H877" t="s">
        <v>16100</v>
      </c>
      <c r="I877" t="s">
        <v>1882</v>
      </c>
      <c r="J877" t="s">
        <v>1883</v>
      </c>
      <c r="K877" t="s">
        <v>6699</v>
      </c>
      <c r="L877" t="s">
        <v>6700</v>
      </c>
    </row>
    <row r="878" spans="1:12">
      <c r="A878" s="12" t="s">
        <v>13077</v>
      </c>
      <c r="B878" s="12"/>
      <c r="C878" s="12"/>
      <c r="D878" s="37">
        <v>6</v>
      </c>
      <c r="E878"/>
      <c r="F878" s="37"/>
      <c r="G878" s="12"/>
      <c r="H878" t="s">
        <v>16101</v>
      </c>
      <c r="I878"/>
      <c r="J878"/>
      <c r="K878"/>
      <c r="L878"/>
    </row>
    <row r="879" spans="1:12">
      <c r="A879" s="12" t="s">
        <v>13078</v>
      </c>
      <c r="B879" s="12"/>
      <c r="C879" s="12"/>
      <c r="D879" s="37">
        <v>6</v>
      </c>
      <c r="E879"/>
      <c r="F879" s="37"/>
      <c r="G879" s="12"/>
      <c r="H879" t="s">
        <v>16102</v>
      </c>
      <c r="I879"/>
      <c r="J879"/>
      <c r="K879"/>
      <c r="L879"/>
    </row>
    <row r="880" spans="1:12">
      <c r="A880" s="12" t="s">
        <v>13079</v>
      </c>
      <c r="B880" s="12"/>
      <c r="C880" s="12"/>
      <c r="D880" s="37">
        <v>6</v>
      </c>
      <c r="E880"/>
      <c r="F880" s="37"/>
      <c r="G880" s="12"/>
      <c r="H880" t="s">
        <v>16103</v>
      </c>
      <c r="I880"/>
      <c r="J880"/>
      <c r="K880"/>
      <c r="L880"/>
    </row>
    <row r="881" spans="1:12">
      <c r="A881" s="12" t="s">
        <v>13080</v>
      </c>
      <c r="B881" s="12"/>
      <c r="C881" s="12"/>
      <c r="D881" s="37">
        <v>6</v>
      </c>
      <c r="E881"/>
      <c r="F881" s="37"/>
      <c r="G881" s="12"/>
      <c r="H881" t="s">
        <v>16104</v>
      </c>
      <c r="I881"/>
      <c r="J881"/>
      <c r="K881"/>
      <c r="L881"/>
    </row>
    <row r="882" spans="1:12" ht="33">
      <c r="A882" s="12" t="s">
        <v>13081</v>
      </c>
      <c r="B882" s="12"/>
      <c r="C882" s="12"/>
      <c r="D882" s="37">
        <v>6</v>
      </c>
      <c r="E882">
        <v>0</v>
      </c>
      <c r="F882" s="37"/>
      <c r="G882" s="12"/>
      <c r="H882" s="78" t="s">
        <v>16119</v>
      </c>
      <c r="I882"/>
      <c r="J882"/>
      <c r="K882"/>
      <c r="L882"/>
    </row>
    <row r="883" spans="1:12" ht="33">
      <c r="A883" s="12" t="s">
        <v>13082</v>
      </c>
      <c r="B883" s="12"/>
      <c r="C883" s="12"/>
      <c r="D883" s="37">
        <v>6</v>
      </c>
      <c r="E883"/>
      <c r="F883" s="37"/>
      <c r="G883" s="12"/>
      <c r="H883" s="78" t="s">
        <v>16120</v>
      </c>
      <c r="I883"/>
      <c r="J883"/>
      <c r="K883"/>
      <c r="L883"/>
    </row>
    <row r="884" spans="1:12" ht="33">
      <c r="A884" s="12" t="s">
        <v>13083</v>
      </c>
      <c r="B884" s="12"/>
      <c r="C884" s="12"/>
      <c r="D884" s="37">
        <v>6</v>
      </c>
      <c r="E884"/>
      <c r="F884" s="37"/>
      <c r="G884" s="12"/>
      <c r="H884" s="78" t="s">
        <v>16121</v>
      </c>
      <c r="I884"/>
      <c r="J884"/>
      <c r="K884"/>
      <c r="L884"/>
    </row>
    <row r="885" spans="1:12" ht="33">
      <c r="A885" s="12" t="s">
        <v>13084</v>
      </c>
      <c r="B885" s="12"/>
      <c r="C885" s="12"/>
      <c r="D885" s="37">
        <v>6</v>
      </c>
      <c r="E885"/>
      <c r="F885" s="37"/>
      <c r="G885" s="12"/>
      <c r="H885" s="78" t="s">
        <v>16122</v>
      </c>
      <c r="I885"/>
      <c r="J885"/>
      <c r="K885"/>
      <c r="L885"/>
    </row>
    <row r="886" spans="1:12" ht="33">
      <c r="A886" s="12" t="s">
        <v>13085</v>
      </c>
      <c r="B886" s="12"/>
      <c r="C886" s="12"/>
      <c r="D886" s="37">
        <v>6</v>
      </c>
      <c r="E886"/>
      <c r="F886" s="37"/>
      <c r="G886" s="12"/>
      <c r="H886" s="78" t="s">
        <v>16123</v>
      </c>
      <c r="I886"/>
      <c r="J886"/>
      <c r="K886"/>
      <c r="L886"/>
    </row>
    <row r="887" spans="1:12">
      <c r="A887" s="12" t="s">
        <v>17355</v>
      </c>
      <c r="B887" s="12"/>
      <c r="C887" s="12"/>
      <c r="D887" s="37">
        <v>6</v>
      </c>
      <c r="E887">
        <v>5</v>
      </c>
      <c r="F887" s="37"/>
      <c r="G887" s="12"/>
      <c r="H887" t="s">
        <v>13003</v>
      </c>
      <c r="I887" t="s">
        <v>1856</v>
      </c>
      <c r="J887" t="s">
        <v>1857</v>
      </c>
      <c r="K887" t="s">
        <v>6666</v>
      </c>
      <c r="L887" t="s">
        <v>6667</v>
      </c>
    </row>
    <row r="888" spans="1:12">
      <c r="A888" s="12" t="s">
        <v>12960</v>
      </c>
      <c r="B888" s="12"/>
      <c r="C888" s="12"/>
      <c r="D888" s="37">
        <v>6</v>
      </c>
      <c r="E888"/>
      <c r="F888" s="37"/>
      <c r="G888" s="12"/>
      <c r="H888" t="s">
        <v>13004</v>
      </c>
      <c r="I888"/>
      <c r="J888"/>
      <c r="K888"/>
      <c r="L888"/>
    </row>
    <row r="889" spans="1:12">
      <c r="A889" s="12" t="s">
        <v>12961</v>
      </c>
      <c r="B889" s="12"/>
      <c r="C889" s="12"/>
      <c r="D889" s="37">
        <v>6</v>
      </c>
      <c r="E889"/>
      <c r="F889" s="37"/>
      <c r="G889" s="12"/>
      <c r="H889" t="s">
        <v>13005</v>
      </c>
      <c r="I889"/>
      <c r="J889"/>
      <c r="K889"/>
      <c r="L889"/>
    </row>
    <row r="890" spans="1:12">
      <c r="A890" s="12" t="s">
        <v>12962</v>
      </c>
      <c r="B890" s="12"/>
      <c r="C890" s="12"/>
      <c r="D890" s="37">
        <v>6</v>
      </c>
      <c r="E890"/>
      <c r="F890" s="37"/>
      <c r="G890" s="12"/>
      <c r="H890" t="s">
        <v>13006</v>
      </c>
      <c r="I890"/>
      <c r="J890"/>
      <c r="K890"/>
      <c r="L890"/>
    </row>
    <row r="891" spans="1:12">
      <c r="A891" s="12" t="s">
        <v>12963</v>
      </c>
      <c r="B891" s="12"/>
      <c r="C891" s="12"/>
      <c r="D891" s="37">
        <v>6</v>
      </c>
      <c r="E891"/>
      <c r="F891" s="37"/>
      <c r="G891" s="12"/>
      <c r="H891" t="s">
        <v>13007</v>
      </c>
      <c r="I891"/>
      <c r="J891"/>
      <c r="K891"/>
      <c r="L891"/>
    </row>
    <row r="892" spans="1:12" ht="33">
      <c r="A892" s="12" t="s">
        <v>17356</v>
      </c>
      <c r="B892" s="12"/>
      <c r="C892" s="12"/>
      <c r="D892" s="37">
        <v>6</v>
      </c>
      <c r="E892">
        <v>0</v>
      </c>
      <c r="F892" s="37"/>
      <c r="G892" s="12"/>
      <c r="H892" s="78" t="s">
        <v>16942</v>
      </c>
      <c r="I892"/>
      <c r="J892"/>
      <c r="K892"/>
      <c r="L892"/>
    </row>
    <row r="893" spans="1:12" ht="33">
      <c r="A893" s="12" t="s">
        <v>12964</v>
      </c>
      <c r="B893" s="12"/>
      <c r="C893" s="12"/>
      <c r="D893" s="37">
        <v>6</v>
      </c>
      <c r="E893"/>
      <c r="F893" s="37"/>
      <c r="G893" s="12"/>
      <c r="H893" s="78" t="s">
        <v>16943</v>
      </c>
      <c r="I893"/>
      <c r="J893"/>
      <c r="K893"/>
      <c r="L893"/>
    </row>
    <row r="894" spans="1:12" ht="33">
      <c r="A894" s="12" t="s">
        <v>12965</v>
      </c>
      <c r="B894" s="12"/>
      <c r="C894" s="12"/>
      <c r="D894" s="37">
        <v>6</v>
      </c>
      <c r="E894"/>
      <c r="F894" s="37"/>
      <c r="G894" s="12"/>
      <c r="H894" s="78" t="s">
        <v>13116</v>
      </c>
      <c r="I894"/>
      <c r="J894"/>
      <c r="K894"/>
      <c r="L894"/>
    </row>
    <row r="895" spans="1:12" ht="33">
      <c r="A895" s="12" t="s">
        <v>12966</v>
      </c>
      <c r="B895" s="12"/>
      <c r="C895" s="12"/>
      <c r="D895" s="37">
        <v>6</v>
      </c>
      <c r="E895"/>
      <c r="F895" s="37"/>
      <c r="G895" s="12"/>
      <c r="H895" s="78" t="s">
        <v>13117</v>
      </c>
      <c r="I895"/>
      <c r="J895"/>
      <c r="K895"/>
      <c r="L895"/>
    </row>
    <row r="896" spans="1:12" ht="33">
      <c r="A896" s="12" t="s">
        <v>12967</v>
      </c>
      <c r="B896" s="12"/>
      <c r="C896" s="12"/>
      <c r="D896" s="37">
        <v>6</v>
      </c>
      <c r="E896"/>
      <c r="F896" s="37"/>
      <c r="G896" s="12"/>
      <c r="H896" s="78" t="s">
        <v>16944</v>
      </c>
      <c r="I896"/>
      <c r="J896"/>
      <c r="K896"/>
      <c r="L896"/>
    </row>
    <row r="897" spans="1:12">
      <c r="A897" s="12" t="s">
        <v>16945</v>
      </c>
      <c r="B897" s="12"/>
      <c r="C897" s="12"/>
      <c r="D897" s="37">
        <v>6</v>
      </c>
      <c r="E897">
        <v>5</v>
      </c>
      <c r="F897" s="37"/>
      <c r="G897" s="12"/>
      <c r="H897" t="s">
        <v>16946</v>
      </c>
      <c r="I897" t="s">
        <v>1858</v>
      </c>
      <c r="J897" t="s">
        <v>1859</v>
      </c>
      <c r="K897" t="s">
        <v>6669</v>
      </c>
      <c r="L897" t="s">
        <v>6670</v>
      </c>
    </row>
    <row r="898" spans="1:12">
      <c r="A898" s="12" t="s">
        <v>12968</v>
      </c>
      <c r="B898" s="12"/>
      <c r="C898" s="12"/>
      <c r="D898" s="37">
        <v>6</v>
      </c>
      <c r="E898"/>
      <c r="F898" s="37"/>
      <c r="G898" s="12"/>
      <c r="H898" t="s">
        <v>13008</v>
      </c>
      <c r="I898"/>
      <c r="J898"/>
      <c r="K898"/>
      <c r="L898"/>
    </row>
    <row r="899" spans="1:12">
      <c r="A899" s="12" t="s">
        <v>12969</v>
      </c>
      <c r="B899" s="12"/>
      <c r="C899" s="12"/>
      <c r="D899" s="37">
        <v>6</v>
      </c>
      <c r="E899"/>
      <c r="F899" s="37"/>
      <c r="G899" s="12"/>
      <c r="H899" t="s">
        <v>13009</v>
      </c>
      <c r="I899"/>
      <c r="J899"/>
      <c r="K899"/>
      <c r="L899"/>
    </row>
    <row r="900" spans="1:12">
      <c r="A900" s="12" t="s">
        <v>12970</v>
      </c>
      <c r="B900" s="12"/>
      <c r="C900" s="12"/>
      <c r="D900" s="37">
        <v>6</v>
      </c>
      <c r="E900"/>
      <c r="F900" s="37"/>
      <c r="G900" s="12"/>
      <c r="H900" t="s">
        <v>13010</v>
      </c>
      <c r="I900"/>
      <c r="J900"/>
      <c r="K900"/>
      <c r="L900"/>
    </row>
    <row r="901" spans="1:12">
      <c r="A901" s="12" t="s">
        <v>12971</v>
      </c>
      <c r="B901" s="12"/>
      <c r="C901" s="12"/>
      <c r="D901" s="37">
        <v>6</v>
      </c>
      <c r="E901"/>
      <c r="F901" s="37"/>
      <c r="G901" s="12"/>
      <c r="H901" t="s">
        <v>13011</v>
      </c>
      <c r="I901"/>
      <c r="J901"/>
      <c r="K901"/>
      <c r="L901"/>
    </row>
    <row r="902" spans="1:12" ht="33">
      <c r="A902" s="12" t="s">
        <v>16947</v>
      </c>
      <c r="B902" s="12"/>
      <c r="C902" s="12"/>
      <c r="D902" s="37">
        <v>6</v>
      </c>
      <c r="E902">
        <v>0</v>
      </c>
      <c r="F902" s="37"/>
      <c r="G902" s="12"/>
      <c r="H902" s="78" t="s">
        <v>13118</v>
      </c>
      <c r="I902"/>
      <c r="J902"/>
      <c r="K902"/>
      <c r="L902"/>
    </row>
    <row r="903" spans="1:12" ht="33">
      <c r="A903" s="12" t="s">
        <v>12972</v>
      </c>
      <c r="B903" s="12"/>
      <c r="C903" s="12"/>
      <c r="D903" s="37">
        <v>6</v>
      </c>
      <c r="E903"/>
      <c r="F903" s="37"/>
      <c r="G903" s="12"/>
      <c r="H903" s="78" t="s">
        <v>17357</v>
      </c>
      <c r="I903"/>
      <c r="J903"/>
      <c r="K903"/>
      <c r="L903"/>
    </row>
    <row r="904" spans="1:12" ht="33">
      <c r="A904" s="12" t="s">
        <v>12973</v>
      </c>
      <c r="B904" s="12"/>
      <c r="C904" s="12"/>
      <c r="D904" s="37">
        <v>6</v>
      </c>
      <c r="E904"/>
      <c r="F904" s="37"/>
      <c r="G904" s="12"/>
      <c r="H904" s="78" t="s">
        <v>13119</v>
      </c>
      <c r="I904"/>
      <c r="J904"/>
      <c r="K904"/>
      <c r="L904"/>
    </row>
    <row r="905" spans="1:12" ht="33">
      <c r="A905" s="12" t="s">
        <v>12974</v>
      </c>
      <c r="B905" s="12"/>
      <c r="C905" s="12"/>
      <c r="D905" s="37">
        <v>6</v>
      </c>
      <c r="E905"/>
      <c r="F905" s="37"/>
      <c r="G905" s="12"/>
      <c r="H905" s="78" t="s">
        <v>13120</v>
      </c>
      <c r="I905"/>
      <c r="J905"/>
      <c r="K905"/>
      <c r="L905"/>
    </row>
    <row r="906" spans="1:12" ht="33">
      <c r="A906" s="12" t="s">
        <v>12975</v>
      </c>
      <c r="B906" s="12"/>
      <c r="C906" s="12"/>
      <c r="D906" s="37">
        <v>6</v>
      </c>
      <c r="E906"/>
      <c r="F906" s="37"/>
      <c r="G906" s="12"/>
      <c r="H906" s="78" t="s">
        <v>13121</v>
      </c>
      <c r="I906"/>
      <c r="J906"/>
      <c r="K906"/>
      <c r="L906"/>
    </row>
    <row r="907" spans="1:12">
      <c r="A907" s="12" t="s">
        <v>16948</v>
      </c>
      <c r="B907" s="12"/>
      <c r="C907" s="12"/>
      <c r="D907" s="37">
        <v>6</v>
      </c>
      <c r="E907">
        <v>5</v>
      </c>
      <c r="F907" s="37"/>
      <c r="G907" s="12"/>
      <c r="H907" t="s">
        <v>14312</v>
      </c>
      <c r="I907" t="s">
        <v>1830</v>
      </c>
      <c r="J907" t="s">
        <v>1831</v>
      </c>
      <c r="K907" t="s">
        <v>6625</v>
      </c>
      <c r="L907" t="s">
        <v>6626</v>
      </c>
    </row>
    <row r="908" spans="1:12" ht="17.25" customHeight="1">
      <c r="A908" s="12" t="s">
        <v>12656</v>
      </c>
      <c r="B908" s="12"/>
      <c r="C908" s="12"/>
      <c r="D908" s="37">
        <v>6</v>
      </c>
      <c r="E908"/>
      <c r="F908" s="37"/>
      <c r="G908" s="12"/>
      <c r="H908" t="s">
        <v>14313</v>
      </c>
      <c r="I908"/>
      <c r="J908"/>
      <c r="K908"/>
      <c r="L908"/>
    </row>
    <row r="909" spans="1:12">
      <c r="A909" s="12" t="s">
        <v>12657</v>
      </c>
      <c r="B909" s="12"/>
      <c r="C909" s="12"/>
      <c r="D909" s="37">
        <v>6</v>
      </c>
      <c r="E909"/>
      <c r="F909" s="37"/>
      <c r="G909" s="12"/>
      <c r="H909" t="s">
        <v>14314</v>
      </c>
      <c r="I909"/>
      <c r="J909"/>
      <c r="K909"/>
      <c r="L909"/>
    </row>
    <row r="910" spans="1:12">
      <c r="A910" s="12" t="s">
        <v>12658</v>
      </c>
      <c r="B910" s="12"/>
      <c r="C910" s="12"/>
      <c r="D910" s="37">
        <v>6</v>
      </c>
      <c r="E910"/>
      <c r="F910" s="37"/>
      <c r="G910" s="12"/>
      <c r="H910" t="s">
        <v>14315</v>
      </c>
      <c r="I910"/>
      <c r="J910"/>
      <c r="K910"/>
      <c r="L910"/>
    </row>
    <row r="911" spans="1:12">
      <c r="A911" s="12" t="s">
        <v>12659</v>
      </c>
      <c r="B911" s="12"/>
      <c r="C911" s="12"/>
      <c r="D911" s="37">
        <v>6</v>
      </c>
      <c r="E911"/>
      <c r="F911" s="37"/>
      <c r="G911" s="12"/>
      <c r="H911" t="s">
        <v>14316</v>
      </c>
      <c r="I911"/>
      <c r="J911"/>
      <c r="K911"/>
      <c r="L911"/>
    </row>
    <row r="912" spans="1:12" ht="33">
      <c r="A912" s="12" t="s">
        <v>16949</v>
      </c>
      <c r="B912" s="12"/>
      <c r="C912" s="12"/>
      <c r="D912" s="37">
        <v>6</v>
      </c>
      <c r="E912">
        <v>0</v>
      </c>
      <c r="F912" s="37"/>
      <c r="G912" s="12"/>
      <c r="H912" s="78" t="s">
        <v>12864</v>
      </c>
      <c r="I912"/>
      <c r="J912"/>
      <c r="K912"/>
      <c r="L912"/>
    </row>
    <row r="913" spans="1:12" ht="33">
      <c r="A913" s="12" t="s">
        <v>12660</v>
      </c>
      <c r="B913" s="12"/>
      <c r="C913" s="12"/>
      <c r="D913" s="37">
        <v>6</v>
      </c>
      <c r="E913"/>
      <c r="F913" s="37"/>
      <c r="G913" s="12"/>
      <c r="H913" s="78" t="s">
        <v>12865</v>
      </c>
      <c r="I913"/>
      <c r="J913"/>
      <c r="K913"/>
      <c r="L913"/>
    </row>
    <row r="914" spans="1:12" ht="33">
      <c r="A914" s="12" t="s">
        <v>12661</v>
      </c>
      <c r="B914" s="12"/>
      <c r="C914" s="12"/>
      <c r="D914" s="37">
        <v>6</v>
      </c>
      <c r="E914"/>
      <c r="F914" s="37"/>
      <c r="G914" s="12"/>
      <c r="H914" s="78" t="s">
        <v>12866</v>
      </c>
      <c r="I914"/>
      <c r="J914"/>
      <c r="K914"/>
      <c r="L914"/>
    </row>
    <row r="915" spans="1:12" ht="33">
      <c r="A915" s="12" t="s">
        <v>12662</v>
      </c>
      <c r="B915" s="12"/>
      <c r="C915" s="12"/>
      <c r="D915" s="37">
        <v>6</v>
      </c>
      <c r="E915"/>
      <c r="F915" s="37"/>
      <c r="G915" s="12"/>
      <c r="H915" s="78" t="s">
        <v>12867</v>
      </c>
      <c r="I915"/>
      <c r="J915"/>
      <c r="K915"/>
      <c r="L915"/>
    </row>
    <row r="916" spans="1:12" ht="33">
      <c r="A916" s="12" t="s">
        <v>12663</v>
      </c>
      <c r="B916" s="12"/>
      <c r="C916" s="12"/>
      <c r="D916" s="37">
        <v>6</v>
      </c>
      <c r="E916"/>
      <c r="F916" s="37"/>
      <c r="G916" s="12"/>
      <c r="H916" s="78" t="s">
        <v>12868</v>
      </c>
      <c r="I916"/>
      <c r="J916"/>
      <c r="K916"/>
      <c r="L916"/>
    </row>
    <row r="917" spans="1:12">
      <c r="A917" s="12" t="s">
        <v>16950</v>
      </c>
      <c r="B917" s="12"/>
      <c r="C917" s="12"/>
      <c r="D917" s="37">
        <v>6</v>
      </c>
      <c r="E917">
        <v>5</v>
      </c>
      <c r="F917" s="37"/>
      <c r="G917" s="12"/>
      <c r="H917" t="s">
        <v>14318</v>
      </c>
      <c r="I917" t="s">
        <v>1832</v>
      </c>
      <c r="J917" t="s">
        <v>1833</v>
      </c>
      <c r="K917" t="s">
        <v>6627</v>
      </c>
      <c r="L917" t="s">
        <v>6626</v>
      </c>
    </row>
    <row r="918" spans="1:12">
      <c r="A918" s="12" t="s">
        <v>12664</v>
      </c>
      <c r="B918" s="12"/>
      <c r="C918" s="12"/>
      <c r="D918" s="37">
        <v>6</v>
      </c>
      <c r="E918"/>
      <c r="F918" s="37"/>
      <c r="G918" s="12"/>
      <c r="H918" t="s">
        <v>14319</v>
      </c>
      <c r="I918"/>
      <c r="J918"/>
      <c r="K918"/>
      <c r="L918"/>
    </row>
    <row r="919" spans="1:12">
      <c r="A919" s="12" t="s">
        <v>12665</v>
      </c>
      <c r="B919" s="12"/>
      <c r="C919" s="12"/>
      <c r="D919" s="37">
        <v>6</v>
      </c>
      <c r="E919"/>
      <c r="F919" s="37"/>
      <c r="G919" s="12"/>
      <c r="H919" t="s">
        <v>14320</v>
      </c>
      <c r="I919"/>
      <c r="J919"/>
      <c r="K919"/>
      <c r="L919"/>
    </row>
    <row r="920" spans="1:12">
      <c r="A920" s="12" t="s">
        <v>12666</v>
      </c>
      <c r="B920" s="12"/>
      <c r="C920" s="12"/>
      <c r="D920" s="37">
        <v>6</v>
      </c>
      <c r="E920"/>
      <c r="F920" s="37"/>
      <c r="G920" s="12"/>
      <c r="H920" t="s">
        <v>14321</v>
      </c>
      <c r="I920"/>
      <c r="J920"/>
      <c r="K920"/>
      <c r="L920"/>
    </row>
    <row r="921" spans="1:12">
      <c r="A921" s="12" t="s">
        <v>12667</v>
      </c>
      <c r="B921" s="12"/>
      <c r="C921" s="12"/>
      <c r="D921" s="37">
        <v>6</v>
      </c>
      <c r="E921"/>
      <c r="F921" s="37"/>
      <c r="G921" s="12"/>
      <c r="H921" t="s">
        <v>14322</v>
      </c>
      <c r="I921"/>
      <c r="J921"/>
      <c r="K921"/>
      <c r="L921"/>
    </row>
    <row r="922" spans="1:12" ht="33">
      <c r="A922" s="12" t="s">
        <v>17358</v>
      </c>
      <c r="B922" s="12"/>
      <c r="C922" s="12"/>
      <c r="D922" s="37">
        <v>6</v>
      </c>
      <c r="E922">
        <v>0</v>
      </c>
      <c r="F922" s="37"/>
      <c r="G922" s="12"/>
      <c r="H922" s="78" t="s">
        <v>12869</v>
      </c>
      <c r="I922"/>
      <c r="J922"/>
      <c r="K922"/>
      <c r="L922"/>
    </row>
    <row r="923" spans="1:12" ht="33">
      <c r="A923" s="12" t="s">
        <v>12668</v>
      </c>
      <c r="B923" s="12"/>
      <c r="C923" s="12"/>
      <c r="D923" s="37">
        <v>6</v>
      </c>
      <c r="E923"/>
      <c r="F923" s="37"/>
      <c r="G923" s="12"/>
      <c r="H923" s="78" t="s">
        <v>12870</v>
      </c>
      <c r="I923"/>
      <c r="J923"/>
      <c r="K923"/>
      <c r="L923"/>
    </row>
    <row r="924" spans="1:12" ht="33">
      <c r="A924" s="12" t="s">
        <v>12669</v>
      </c>
      <c r="B924" s="12"/>
      <c r="C924" s="12"/>
      <c r="D924" s="37">
        <v>6</v>
      </c>
      <c r="E924"/>
      <c r="F924" s="37"/>
      <c r="G924" s="12"/>
      <c r="H924" s="78" t="s">
        <v>12871</v>
      </c>
      <c r="I924"/>
      <c r="J924"/>
      <c r="K924"/>
      <c r="L924"/>
    </row>
    <row r="925" spans="1:12" ht="33">
      <c r="A925" s="12" t="s">
        <v>12670</v>
      </c>
      <c r="B925" s="12"/>
      <c r="C925" s="12"/>
      <c r="D925" s="37">
        <v>6</v>
      </c>
      <c r="E925"/>
      <c r="F925" s="37"/>
      <c r="G925" s="12"/>
      <c r="H925" s="78" t="s">
        <v>12872</v>
      </c>
      <c r="I925"/>
      <c r="J925"/>
      <c r="K925"/>
      <c r="L925"/>
    </row>
    <row r="926" spans="1:12" ht="33">
      <c r="A926" s="12" t="s">
        <v>12671</v>
      </c>
      <c r="B926" s="12"/>
      <c r="C926" s="12"/>
      <c r="D926" s="37">
        <v>6</v>
      </c>
      <c r="E926"/>
      <c r="F926" s="37"/>
      <c r="G926" s="12"/>
      <c r="H926" s="78" t="s">
        <v>12873</v>
      </c>
      <c r="I926"/>
      <c r="J926"/>
      <c r="K926"/>
      <c r="L926"/>
    </row>
    <row r="927" spans="1:12">
      <c r="A927" s="12" t="s">
        <v>12672</v>
      </c>
      <c r="B927" s="12"/>
      <c r="C927" s="12"/>
      <c r="D927" s="37">
        <v>6</v>
      </c>
      <c r="E927">
        <v>5</v>
      </c>
      <c r="F927" s="37"/>
      <c r="G927" s="12"/>
      <c r="H927" t="s">
        <v>14328</v>
      </c>
      <c r="I927" t="s">
        <v>1834</v>
      </c>
      <c r="J927" t="s">
        <v>1835</v>
      </c>
      <c r="K927" t="s">
        <v>6628</v>
      </c>
      <c r="L927" t="s">
        <v>6629</v>
      </c>
    </row>
    <row r="928" spans="1:12">
      <c r="A928" s="12" t="s">
        <v>12673</v>
      </c>
      <c r="B928" s="12"/>
      <c r="C928" s="12"/>
      <c r="D928" s="37">
        <v>6</v>
      </c>
      <c r="E928"/>
      <c r="F928" s="37"/>
      <c r="G928" s="12"/>
      <c r="H928" t="s">
        <v>14329</v>
      </c>
      <c r="I928"/>
      <c r="J928"/>
      <c r="K928"/>
      <c r="L928"/>
    </row>
    <row r="929" spans="1:12">
      <c r="A929" s="12" t="s">
        <v>12674</v>
      </c>
      <c r="B929" s="12"/>
      <c r="C929" s="12"/>
      <c r="D929" s="37">
        <v>6</v>
      </c>
      <c r="E929"/>
      <c r="F929" s="37"/>
      <c r="G929" s="12"/>
      <c r="H929" t="s">
        <v>14330</v>
      </c>
      <c r="I929"/>
      <c r="J929"/>
      <c r="K929"/>
      <c r="L929"/>
    </row>
    <row r="930" spans="1:12">
      <c r="A930" s="12" t="s">
        <v>12675</v>
      </c>
      <c r="B930" s="12"/>
      <c r="C930" s="12"/>
      <c r="D930" s="37">
        <v>6</v>
      </c>
      <c r="E930"/>
      <c r="F930" s="37"/>
      <c r="G930" s="12"/>
      <c r="H930" t="s">
        <v>14331</v>
      </c>
      <c r="I930"/>
      <c r="J930"/>
      <c r="K930"/>
      <c r="L930"/>
    </row>
    <row r="931" spans="1:12">
      <c r="A931" s="12" t="s">
        <v>12676</v>
      </c>
      <c r="B931" s="12"/>
      <c r="C931" s="12"/>
      <c r="D931" s="37">
        <v>6</v>
      </c>
      <c r="E931"/>
      <c r="F931" s="37"/>
      <c r="G931" s="12"/>
      <c r="H931" t="s">
        <v>14332</v>
      </c>
      <c r="I931"/>
      <c r="J931"/>
      <c r="K931"/>
      <c r="L931"/>
    </row>
    <row r="932" spans="1:12" ht="33">
      <c r="A932" s="12" t="s">
        <v>16951</v>
      </c>
      <c r="B932" s="12"/>
      <c r="C932" s="12"/>
      <c r="D932" s="37">
        <v>6</v>
      </c>
      <c r="E932">
        <v>0</v>
      </c>
      <c r="F932" s="37"/>
      <c r="G932" s="12"/>
      <c r="H932" s="78" t="s">
        <v>12874</v>
      </c>
      <c r="I932"/>
      <c r="J932"/>
      <c r="K932"/>
      <c r="L932"/>
    </row>
    <row r="933" spans="1:12" ht="33">
      <c r="A933" s="12" t="s">
        <v>12677</v>
      </c>
      <c r="B933" s="12"/>
      <c r="C933" s="12"/>
      <c r="D933" s="37">
        <v>6</v>
      </c>
      <c r="E933"/>
      <c r="F933" s="37"/>
      <c r="G933" s="12"/>
      <c r="H933" s="78" t="s">
        <v>12875</v>
      </c>
      <c r="I933"/>
      <c r="J933"/>
      <c r="K933"/>
      <c r="L933"/>
    </row>
    <row r="934" spans="1:12" ht="33">
      <c r="A934" s="12" t="s">
        <v>12678</v>
      </c>
      <c r="B934" s="12"/>
      <c r="C934" s="12"/>
      <c r="D934" s="37">
        <v>6</v>
      </c>
      <c r="E934"/>
      <c r="F934" s="37"/>
      <c r="G934" s="12"/>
      <c r="H934" s="78" t="s">
        <v>12876</v>
      </c>
      <c r="I934"/>
      <c r="J934"/>
      <c r="K934"/>
      <c r="L934"/>
    </row>
    <row r="935" spans="1:12" ht="33">
      <c r="A935" s="12" t="s">
        <v>12679</v>
      </c>
      <c r="B935" s="12"/>
      <c r="C935" s="12"/>
      <c r="D935" s="37">
        <v>6</v>
      </c>
      <c r="E935"/>
      <c r="F935" s="37"/>
      <c r="G935" s="12"/>
      <c r="H935" s="78" t="s">
        <v>12877</v>
      </c>
      <c r="I935"/>
      <c r="J935"/>
      <c r="K935"/>
      <c r="L935"/>
    </row>
    <row r="936" spans="1:12" ht="33">
      <c r="A936" s="12" t="s">
        <v>12680</v>
      </c>
      <c r="B936" s="12"/>
      <c r="C936" s="12"/>
      <c r="D936" s="37">
        <v>6</v>
      </c>
      <c r="E936"/>
      <c r="F936" s="37"/>
      <c r="G936" s="12"/>
      <c r="H936" s="78" t="s">
        <v>12878</v>
      </c>
      <c r="I936"/>
      <c r="J936"/>
      <c r="K936"/>
      <c r="L936"/>
    </row>
    <row r="937" spans="1:12">
      <c r="A937" s="12" t="s">
        <v>16952</v>
      </c>
      <c r="B937" s="12"/>
      <c r="C937" s="12"/>
      <c r="D937" s="37">
        <v>6</v>
      </c>
      <c r="E937">
        <v>5</v>
      </c>
      <c r="F937" s="37"/>
      <c r="G937" s="12"/>
      <c r="H937" t="s">
        <v>14323</v>
      </c>
      <c r="I937" t="s">
        <v>1836</v>
      </c>
      <c r="J937" t="s">
        <v>1837</v>
      </c>
      <c r="K937" t="s">
        <v>6630</v>
      </c>
      <c r="L937" t="s">
        <v>6631</v>
      </c>
    </row>
    <row r="938" spans="1:12">
      <c r="A938" s="12" t="s">
        <v>12681</v>
      </c>
      <c r="B938" s="12"/>
      <c r="C938" s="12"/>
      <c r="D938" s="37">
        <v>6</v>
      </c>
      <c r="E938"/>
      <c r="F938" s="37"/>
      <c r="G938" s="12"/>
      <c r="H938" t="s">
        <v>14324</v>
      </c>
      <c r="I938"/>
      <c r="J938"/>
      <c r="K938"/>
      <c r="L938"/>
    </row>
    <row r="939" spans="1:12">
      <c r="A939" s="12" t="s">
        <v>12682</v>
      </c>
      <c r="B939" s="12"/>
      <c r="C939" s="12"/>
      <c r="D939" s="37">
        <v>6</v>
      </c>
      <c r="E939"/>
      <c r="F939" s="37"/>
      <c r="G939" s="12"/>
      <c r="H939" t="s">
        <v>14325</v>
      </c>
      <c r="I939"/>
      <c r="J939"/>
      <c r="K939"/>
      <c r="L939"/>
    </row>
    <row r="940" spans="1:12">
      <c r="A940" s="12" t="s">
        <v>12683</v>
      </c>
      <c r="B940" s="12"/>
      <c r="C940" s="12"/>
      <c r="D940" s="37">
        <v>6</v>
      </c>
      <c r="E940"/>
      <c r="F940" s="37"/>
      <c r="G940" s="12"/>
      <c r="H940" t="s">
        <v>14326</v>
      </c>
      <c r="I940"/>
      <c r="J940"/>
      <c r="K940"/>
      <c r="L940"/>
    </row>
    <row r="941" spans="1:12">
      <c r="A941" s="12" t="s">
        <v>12684</v>
      </c>
      <c r="B941" s="12"/>
      <c r="C941" s="12"/>
      <c r="D941" s="37">
        <v>6</v>
      </c>
      <c r="E941"/>
      <c r="F941" s="37"/>
      <c r="G941" s="12"/>
      <c r="H941" t="s">
        <v>14327</v>
      </c>
      <c r="I941"/>
      <c r="J941"/>
      <c r="K941"/>
      <c r="L941"/>
    </row>
    <row r="942" spans="1:12" ht="33">
      <c r="A942" s="12" t="s">
        <v>16953</v>
      </c>
      <c r="B942" s="12"/>
      <c r="C942" s="12"/>
      <c r="D942" s="37">
        <v>6</v>
      </c>
      <c r="E942">
        <v>0</v>
      </c>
      <c r="F942" s="37"/>
      <c r="G942" s="12"/>
      <c r="H942" s="78" t="s">
        <v>12894</v>
      </c>
      <c r="I942"/>
      <c r="J942"/>
      <c r="K942"/>
      <c r="L942"/>
    </row>
    <row r="943" spans="1:12" ht="33">
      <c r="A943" s="12" t="s">
        <v>12685</v>
      </c>
      <c r="B943" s="12"/>
      <c r="C943" s="12"/>
      <c r="D943" s="37">
        <v>6</v>
      </c>
      <c r="E943"/>
      <c r="F943" s="37"/>
      <c r="G943" s="12"/>
      <c r="H943" s="78" t="s">
        <v>12879</v>
      </c>
      <c r="I943"/>
      <c r="J943"/>
      <c r="K943"/>
      <c r="L943"/>
    </row>
    <row r="944" spans="1:12" ht="33">
      <c r="A944" s="12" t="s">
        <v>12686</v>
      </c>
      <c r="B944" s="12"/>
      <c r="C944" s="12"/>
      <c r="D944" s="37">
        <v>6</v>
      </c>
      <c r="E944"/>
      <c r="F944" s="37"/>
      <c r="G944" s="12"/>
      <c r="H944" s="78" t="s">
        <v>12880</v>
      </c>
      <c r="I944"/>
      <c r="J944"/>
      <c r="K944"/>
      <c r="L944"/>
    </row>
    <row r="945" spans="1:12" ht="33">
      <c r="A945" s="12" t="s">
        <v>12687</v>
      </c>
      <c r="B945" s="12"/>
      <c r="C945" s="12"/>
      <c r="D945" s="37">
        <v>6</v>
      </c>
      <c r="E945"/>
      <c r="F945" s="37"/>
      <c r="G945" s="12"/>
      <c r="H945" s="78" t="s">
        <v>12881</v>
      </c>
      <c r="I945"/>
      <c r="J945"/>
      <c r="K945"/>
      <c r="L945"/>
    </row>
    <row r="946" spans="1:12" ht="33">
      <c r="A946" s="12" t="s">
        <v>12688</v>
      </c>
      <c r="B946" s="12"/>
      <c r="C946" s="12"/>
      <c r="D946" s="37">
        <v>6</v>
      </c>
      <c r="E946"/>
      <c r="F946" s="37"/>
      <c r="G946" s="12"/>
      <c r="H946" s="78" t="s">
        <v>12882</v>
      </c>
      <c r="I946"/>
      <c r="J946"/>
      <c r="K946"/>
      <c r="L946"/>
    </row>
    <row r="947" spans="1:12">
      <c r="A947" s="12" t="s">
        <v>17359</v>
      </c>
      <c r="B947" s="12"/>
      <c r="C947" s="12"/>
      <c r="D947" s="37">
        <v>6</v>
      </c>
      <c r="E947">
        <v>5</v>
      </c>
      <c r="F947" s="37"/>
      <c r="G947" s="12"/>
      <c r="H947" t="s">
        <v>14333</v>
      </c>
      <c r="I947" t="s">
        <v>1520</v>
      </c>
      <c r="J947" t="s">
        <v>1521</v>
      </c>
      <c r="K947" t="s">
        <v>6264</v>
      </c>
      <c r="L947" t="s">
        <v>6265</v>
      </c>
    </row>
    <row r="948" spans="1:12">
      <c r="A948" s="12" t="s">
        <v>12689</v>
      </c>
      <c r="B948" s="12"/>
      <c r="C948" s="12"/>
      <c r="D948" s="37">
        <v>6</v>
      </c>
      <c r="E948"/>
      <c r="F948" s="37"/>
      <c r="G948" s="12"/>
      <c r="H948" t="s">
        <v>14334</v>
      </c>
      <c r="I948"/>
      <c r="J948"/>
      <c r="K948"/>
      <c r="L948"/>
    </row>
    <row r="949" spans="1:12">
      <c r="A949" s="12" t="s">
        <v>12690</v>
      </c>
      <c r="B949" s="12"/>
      <c r="C949" s="12"/>
      <c r="D949" s="37">
        <v>6</v>
      </c>
      <c r="E949"/>
      <c r="F949" s="37"/>
      <c r="G949" s="12"/>
      <c r="H949" t="s">
        <v>14335</v>
      </c>
      <c r="I949"/>
      <c r="J949"/>
      <c r="K949"/>
      <c r="L949"/>
    </row>
    <row r="950" spans="1:12">
      <c r="A950" s="12" t="s">
        <v>12691</v>
      </c>
      <c r="B950" s="12"/>
      <c r="C950" s="12"/>
      <c r="D950" s="37">
        <v>6</v>
      </c>
      <c r="E950"/>
      <c r="F950" s="37"/>
      <c r="G950" s="12"/>
      <c r="H950" t="s">
        <v>14336</v>
      </c>
      <c r="I950"/>
      <c r="J950"/>
      <c r="K950"/>
      <c r="L950"/>
    </row>
    <row r="951" spans="1:12">
      <c r="A951" s="12" t="s">
        <v>12692</v>
      </c>
      <c r="B951" s="12"/>
      <c r="C951" s="12"/>
      <c r="D951" s="37">
        <v>6</v>
      </c>
      <c r="E951"/>
      <c r="F951" s="37"/>
      <c r="G951" s="12"/>
      <c r="H951" t="s">
        <v>14337</v>
      </c>
      <c r="I951"/>
      <c r="J951"/>
      <c r="K951"/>
      <c r="L951"/>
    </row>
    <row r="952" spans="1:12" ht="33">
      <c r="A952" s="12" t="s">
        <v>16954</v>
      </c>
      <c r="B952" s="12"/>
      <c r="C952" s="12"/>
      <c r="D952" s="37">
        <v>6</v>
      </c>
      <c r="E952">
        <v>0</v>
      </c>
      <c r="F952" s="37"/>
      <c r="G952" s="12"/>
      <c r="H952" s="78" t="s">
        <v>12883</v>
      </c>
      <c r="I952"/>
      <c r="J952"/>
      <c r="K952"/>
      <c r="L952"/>
    </row>
    <row r="953" spans="1:12">
      <c r="A953" s="12" t="s">
        <v>12693</v>
      </c>
      <c r="B953" s="12"/>
      <c r="C953" s="12"/>
      <c r="D953" s="37">
        <v>6</v>
      </c>
      <c r="E953"/>
      <c r="F953" s="37"/>
      <c r="G953" s="12"/>
      <c r="H953"/>
      <c r="I953"/>
      <c r="J953"/>
      <c r="K953"/>
      <c r="L953"/>
    </row>
    <row r="954" spans="1:12">
      <c r="A954" s="12" t="s">
        <v>12694</v>
      </c>
      <c r="B954" s="12"/>
      <c r="C954" s="12"/>
      <c r="D954" s="37">
        <v>6</v>
      </c>
      <c r="E954"/>
      <c r="F954" s="37"/>
      <c r="G954" s="12"/>
      <c r="H954"/>
      <c r="I954"/>
      <c r="J954"/>
      <c r="K954"/>
      <c r="L954"/>
    </row>
    <row r="955" spans="1:12">
      <c r="A955" s="12" t="s">
        <v>12695</v>
      </c>
      <c r="B955" s="12"/>
      <c r="C955" s="12"/>
      <c r="D955" s="37">
        <v>6</v>
      </c>
      <c r="E955"/>
      <c r="F955" s="37"/>
      <c r="G955" s="12"/>
      <c r="H955"/>
      <c r="I955"/>
      <c r="J955"/>
      <c r="K955"/>
      <c r="L955"/>
    </row>
    <row r="956" spans="1:12">
      <c r="A956" s="12" t="s">
        <v>12696</v>
      </c>
      <c r="B956" s="12"/>
      <c r="C956" s="12"/>
      <c r="D956" s="37">
        <v>6</v>
      </c>
      <c r="E956"/>
      <c r="F956" s="37"/>
      <c r="G956" s="12"/>
      <c r="H956"/>
      <c r="I956"/>
      <c r="J956"/>
      <c r="K956"/>
      <c r="L956"/>
    </row>
    <row r="957" spans="1:12">
      <c r="A957" s="12" t="s">
        <v>12697</v>
      </c>
      <c r="B957" s="12"/>
      <c r="C957" s="12"/>
      <c r="D957" s="37">
        <v>6</v>
      </c>
      <c r="E957">
        <v>5</v>
      </c>
      <c r="F957" s="37"/>
      <c r="G957" s="12"/>
      <c r="H957" t="s">
        <v>14338</v>
      </c>
      <c r="I957" t="s">
        <v>1522</v>
      </c>
      <c r="J957" t="s">
        <v>1523</v>
      </c>
      <c r="K957" t="s">
        <v>6266</v>
      </c>
      <c r="L957" t="s">
        <v>6267</v>
      </c>
    </row>
    <row r="958" spans="1:12">
      <c r="A958" s="12" t="s">
        <v>12698</v>
      </c>
      <c r="B958" s="12"/>
      <c r="C958" s="12"/>
      <c r="D958" s="37">
        <v>6</v>
      </c>
      <c r="E958"/>
      <c r="F958" s="37"/>
      <c r="G958" s="12"/>
      <c r="H958" t="s">
        <v>14339</v>
      </c>
      <c r="I958"/>
      <c r="J958"/>
      <c r="K958"/>
      <c r="L958"/>
    </row>
    <row r="959" spans="1:12">
      <c r="A959" s="12" t="s">
        <v>12699</v>
      </c>
      <c r="B959" s="12"/>
      <c r="C959" s="12"/>
      <c r="D959" s="37">
        <v>6</v>
      </c>
      <c r="E959"/>
      <c r="F959" s="37"/>
      <c r="G959" s="12"/>
      <c r="H959" t="s">
        <v>14340</v>
      </c>
      <c r="I959"/>
      <c r="J959"/>
      <c r="K959"/>
      <c r="L959"/>
    </row>
    <row r="960" spans="1:12">
      <c r="A960" s="12" t="s">
        <v>12700</v>
      </c>
      <c r="B960" s="12"/>
      <c r="C960" s="12"/>
      <c r="D960" s="37">
        <v>6</v>
      </c>
      <c r="E960"/>
      <c r="F960" s="37"/>
      <c r="G960" s="12"/>
      <c r="H960" t="s">
        <v>14341</v>
      </c>
      <c r="I960"/>
      <c r="J960"/>
      <c r="K960"/>
      <c r="L960"/>
    </row>
    <row r="961" spans="1:12">
      <c r="A961" s="12" t="s">
        <v>12701</v>
      </c>
      <c r="B961" s="12"/>
      <c r="C961" s="12"/>
      <c r="D961" s="37">
        <v>6</v>
      </c>
      <c r="E961"/>
      <c r="F961" s="37"/>
      <c r="G961" s="12"/>
      <c r="H961" t="s">
        <v>14342</v>
      </c>
      <c r="I961"/>
      <c r="J961"/>
      <c r="K961"/>
      <c r="L961"/>
    </row>
    <row r="962" spans="1:12" ht="33">
      <c r="A962" s="12" t="s">
        <v>16955</v>
      </c>
      <c r="B962" s="12"/>
      <c r="C962" s="12"/>
      <c r="D962" s="37">
        <v>6</v>
      </c>
      <c r="E962">
        <v>0</v>
      </c>
      <c r="F962" s="37"/>
      <c r="G962" s="12"/>
      <c r="H962" s="78" t="s">
        <v>12884</v>
      </c>
      <c r="I962"/>
      <c r="J962"/>
      <c r="K962"/>
      <c r="L962"/>
    </row>
    <row r="963" spans="1:12">
      <c r="A963" s="12" t="s">
        <v>12702</v>
      </c>
      <c r="B963" s="12"/>
      <c r="C963" s="12"/>
      <c r="D963" s="37">
        <v>6</v>
      </c>
      <c r="E963"/>
      <c r="F963" s="37"/>
      <c r="G963" s="12"/>
      <c r="H963"/>
      <c r="I963"/>
      <c r="J963"/>
      <c r="K963"/>
      <c r="L963"/>
    </row>
    <row r="964" spans="1:12">
      <c r="A964" s="12" t="s">
        <v>12703</v>
      </c>
      <c r="B964" s="12"/>
      <c r="C964" s="12"/>
      <c r="D964" s="37">
        <v>6</v>
      </c>
      <c r="E964"/>
      <c r="F964" s="37"/>
      <c r="G964" s="12"/>
      <c r="H964"/>
      <c r="I964"/>
      <c r="J964"/>
      <c r="K964"/>
      <c r="L964"/>
    </row>
    <row r="965" spans="1:12">
      <c r="A965" s="12" t="s">
        <v>12704</v>
      </c>
      <c r="B965" s="12"/>
      <c r="C965" s="12"/>
      <c r="D965" s="37">
        <v>6</v>
      </c>
      <c r="E965"/>
      <c r="F965" s="37"/>
      <c r="G965" s="12"/>
      <c r="H965"/>
      <c r="I965"/>
      <c r="J965"/>
      <c r="K965"/>
      <c r="L965"/>
    </row>
    <row r="966" spans="1:12">
      <c r="A966" s="12" t="s">
        <v>12705</v>
      </c>
      <c r="B966" s="12"/>
      <c r="C966" s="12"/>
      <c r="D966" s="37">
        <v>6</v>
      </c>
      <c r="E966"/>
      <c r="F966" s="37"/>
      <c r="G966" s="12"/>
      <c r="H966"/>
      <c r="I966"/>
      <c r="J966"/>
      <c r="K966"/>
      <c r="L966"/>
    </row>
    <row r="967" spans="1:12">
      <c r="A967" s="12" t="s">
        <v>17360</v>
      </c>
      <c r="B967" s="12"/>
      <c r="C967" s="12"/>
      <c r="D967" s="37">
        <v>6</v>
      </c>
      <c r="E967">
        <v>5</v>
      </c>
      <c r="F967" s="37"/>
      <c r="G967" s="12"/>
      <c r="H967" t="s">
        <v>14348</v>
      </c>
      <c r="I967" t="s">
        <v>1520</v>
      </c>
      <c r="J967" t="s">
        <v>1521</v>
      </c>
      <c r="K967" t="s">
        <v>6264</v>
      </c>
      <c r="L967" t="s">
        <v>6265</v>
      </c>
    </row>
    <row r="968" spans="1:12">
      <c r="A968" s="12" t="s">
        <v>12706</v>
      </c>
      <c r="B968" s="12"/>
      <c r="C968" s="12"/>
      <c r="D968" s="37">
        <v>6</v>
      </c>
      <c r="E968"/>
      <c r="F968" s="37"/>
      <c r="G968" s="12"/>
      <c r="H968" t="s">
        <v>14349</v>
      </c>
      <c r="I968"/>
      <c r="J968"/>
      <c r="K968"/>
      <c r="L968"/>
    </row>
    <row r="969" spans="1:12">
      <c r="A969" s="12" t="s">
        <v>12707</v>
      </c>
      <c r="B969" s="12"/>
      <c r="C969" s="12"/>
      <c r="D969" s="37">
        <v>6</v>
      </c>
      <c r="E969"/>
      <c r="F969" s="37"/>
      <c r="G969" s="12"/>
      <c r="H969" t="s">
        <v>14350</v>
      </c>
      <c r="I969"/>
      <c r="J969"/>
      <c r="K969"/>
      <c r="L969"/>
    </row>
    <row r="970" spans="1:12">
      <c r="A970" s="12" t="s">
        <v>12708</v>
      </c>
      <c r="B970" s="12"/>
      <c r="C970" s="12"/>
      <c r="D970" s="37">
        <v>6</v>
      </c>
      <c r="E970"/>
      <c r="F970" s="37"/>
      <c r="G970" s="12"/>
      <c r="H970" t="s">
        <v>14351</v>
      </c>
      <c r="I970"/>
      <c r="J970"/>
      <c r="K970"/>
      <c r="L970"/>
    </row>
    <row r="971" spans="1:12">
      <c r="A971" s="12" t="s">
        <v>12709</v>
      </c>
      <c r="B971" s="12"/>
      <c r="C971" s="12"/>
      <c r="D971" s="37">
        <v>6</v>
      </c>
      <c r="E971"/>
      <c r="F971" s="37"/>
      <c r="G971" s="12"/>
      <c r="H971" t="s">
        <v>14352</v>
      </c>
      <c r="I971"/>
      <c r="J971"/>
      <c r="K971"/>
      <c r="L971"/>
    </row>
    <row r="972" spans="1:12" ht="33">
      <c r="A972" s="12" t="s">
        <v>16956</v>
      </c>
      <c r="B972" s="12"/>
      <c r="C972" s="12"/>
      <c r="D972" s="37">
        <v>6</v>
      </c>
      <c r="E972">
        <v>0</v>
      </c>
      <c r="F972" s="37"/>
      <c r="G972" s="12"/>
      <c r="H972" s="78" t="s">
        <v>12885</v>
      </c>
      <c r="I972"/>
      <c r="J972"/>
      <c r="K972"/>
      <c r="L972"/>
    </row>
    <row r="973" spans="1:12">
      <c r="A973" s="12" t="s">
        <v>12710</v>
      </c>
      <c r="B973" s="12"/>
      <c r="C973" s="12"/>
      <c r="D973" s="37">
        <v>6</v>
      </c>
      <c r="E973"/>
      <c r="F973" s="37"/>
      <c r="G973" s="12"/>
      <c r="H973"/>
      <c r="I973"/>
      <c r="J973"/>
      <c r="K973"/>
      <c r="L973"/>
    </row>
    <row r="974" spans="1:12">
      <c r="A974" s="12" t="s">
        <v>12711</v>
      </c>
      <c r="B974" s="12"/>
      <c r="C974" s="12"/>
      <c r="D974" s="37">
        <v>6</v>
      </c>
      <c r="E974"/>
      <c r="F974" s="37"/>
      <c r="G974" s="12"/>
      <c r="H974"/>
      <c r="I974"/>
      <c r="J974"/>
      <c r="K974"/>
      <c r="L974"/>
    </row>
    <row r="975" spans="1:12">
      <c r="A975" s="12" t="s">
        <v>12712</v>
      </c>
      <c r="B975" s="12"/>
      <c r="C975" s="12"/>
      <c r="D975" s="37">
        <v>6</v>
      </c>
      <c r="E975"/>
      <c r="F975" s="37"/>
      <c r="G975" s="12"/>
      <c r="H975"/>
      <c r="I975"/>
      <c r="J975"/>
      <c r="K975"/>
      <c r="L975"/>
    </row>
    <row r="976" spans="1:12">
      <c r="A976" s="12" t="s">
        <v>12713</v>
      </c>
      <c r="B976" s="12"/>
      <c r="C976" s="12"/>
      <c r="D976" s="37">
        <v>6</v>
      </c>
      <c r="E976"/>
      <c r="F976" s="37"/>
      <c r="G976" s="12"/>
      <c r="H976"/>
      <c r="I976"/>
      <c r="J976"/>
      <c r="K976"/>
      <c r="L976"/>
    </row>
    <row r="977" spans="1:12">
      <c r="A977" s="12" t="s">
        <v>12714</v>
      </c>
      <c r="B977" s="12"/>
      <c r="C977" s="12"/>
      <c r="D977" s="37">
        <v>6</v>
      </c>
      <c r="E977">
        <v>5</v>
      </c>
      <c r="F977" s="37"/>
      <c r="G977" s="12"/>
      <c r="H977" t="s">
        <v>14343</v>
      </c>
      <c r="I977" t="s">
        <v>1522</v>
      </c>
      <c r="J977" t="s">
        <v>1523</v>
      </c>
      <c r="K977" t="s">
        <v>6266</v>
      </c>
      <c r="L977" t="s">
        <v>6267</v>
      </c>
    </row>
    <row r="978" spans="1:12">
      <c r="A978" s="12" t="s">
        <v>12715</v>
      </c>
      <c r="B978" s="12"/>
      <c r="C978" s="12"/>
      <c r="D978" s="37">
        <v>6</v>
      </c>
      <c r="E978"/>
      <c r="F978" s="37"/>
      <c r="G978" s="12"/>
      <c r="H978" t="s">
        <v>14344</v>
      </c>
      <c r="I978"/>
      <c r="J978"/>
      <c r="K978"/>
      <c r="L978"/>
    </row>
    <row r="979" spans="1:12">
      <c r="A979" s="12" t="s">
        <v>12716</v>
      </c>
      <c r="B979" s="12"/>
      <c r="C979" s="12"/>
      <c r="D979" s="37">
        <v>6</v>
      </c>
      <c r="E979"/>
      <c r="F979" s="37"/>
      <c r="G979" s="12"/>
      <c r="H979" t="s">
        <v>14345</v>
      </c>
      <c r="I979"/>
      <c r="J979"/>
      <c r="K979"/>
      <c r="L979"/>
    </row>
    <row r="980" spans="1:12">
      <c r="A980" s="12" t="s">
        <v>12717</v>
      </c>
      <c r="B980" s="12"/>
      <c r="C980" s="12"/>
      <c r="D980" s="37">
        <v>6</v>
      </c>
      <c r="E980"/>
      <c r="F980" s="37"/>
      <c r="G980" s="12"/>
      <c r="H980" t="s">
        <v>14346</v>
      </c>
      <c r="I980"/>
      <c r="J980"/>
      <c r="K980"/>
      <c r="L980"/>
    </row>
    <row r="981" spans="1:12">
      <c r="A981" s="12" t="s">
        <v>12718</v>
      </c>
      <c r="B981" s="12"/>
      <c r="C981" s="12"/>
      <c r="D981" s="37">
        <v>6</v>
      </c>
      <c r="E981"/>
      <c r="F981" s="37"/>
      <c r="G981" s="12"/>
      <c r="H981" t="s">
        <v>14347</v>
      </c>
      <c r="I981"/>
      <c r="J981"/>
      <c r="K981"/>
      <c r="L981"/>
    </row>
    <row r="982" spans="1:12" ht="33">
      <c r="A982" s="12" t="s">
        <v>16957</v>
      </c>
      <c r="B982" s="12"/>
      <c r="C982" s="12"/>
      <c r="D982" s="37">
        <v>6</v>
      </c>
      <c r="E982">
        <v>0</v>
      </c>
      <c r="F982" s="37"/>
      <c r="G982" s="12"/>
      <c r="H982" s="78" t="s">
        <v>16958</v>
      </c>
      <c r="I982"/>
      <c r="J982"/>
      <c r="K982"/>
      <c r="L982"/>
    </row>
    <row r="983" spans="1:12" ht="33">
      <c r="A983" s="12" t="s">
        <v>12719</v>
      </c>
      <c r="B983" s="12"/>
      <c r="C983" s="12"/>
      <c r="D983" s="37">
        <v>6</v>
      </c>
      <c r="E983"/>
      <c r="F983" s="37"/>
      <c r="G983" s="12"/>
      <c r="H983" s="78" t="s">
        <v>16959</v>
      </c>
      <c r="I983"/>
      <c r="J983"/>
      <c r="K983"/>
      <c r="L983"/>
    </row>
    <row r="984" spans="1:12" ht="33">
      <c r="A984" s="12" t="s">
        <v>12720</v>
      </c>
      <c r="B984" s="12"/>
      <c r="C984" s="12"/>
      <c r="D984" s="37">
        <v>6</v>
      </c>
      <c r="E984"/>
      <c r="F984" s="37"/>
      <c r="G984" s="12"/>
      <c r="H984" s="78" t="s">
        <v>12900</v>
      </c>
      <c r="I984"/>
      <c r="J984"/>
      <c r="K984"/>
      <c r="L984"/>
    </row>
    <row r="985" spans="1:12" ht="33">
      <c r="A985" s="12" t="s">
        <v>12721</v>
      </c>
      <c r="B985" s="12"/>
      <c r="C985" s="12"/>
      <c r="D985" s="37">
        <v>6</v>
      </c>
      <c r="E985"/>
      <c r="F985" s="37"/>
      <c r="G985" s="12"/>
      <c r="H985" s="78" t="s">
        <v>12901</v>
      </c>
      <c r="I985"/>
      <c r="J985"/>
      <c r="K985"/>
      <c r="L985"/>
    </row>
    <row r="986" spans="1:12" ht="33">
      <c r="A986" s="12" t="s">
        <v>12722</v>
      </c>
      <c r="B986" s="12"/>
      <c r="C986" s="12"/>
      <c r="D986" s="37">
        <v>6</v>
      </c>
      <c r="E986"/>
      <c r="F986" s="37"/>
      <c r="G986" s="12"/>
      <c r="H986" s="78" t="s">
        <v>12902</v>
      </c>
      <c r="I986"/>
      <c r="J986"/>
      <c r="K986"/>
      <c r="L986"/>
    </row>
    <row r="987" spans="1:12">
      <c r="A987" s="12" t="s">
        <v>17361</v>
      </c>
      <c r="B987" s="12"/>
      <c r="C987" s="12"/>
      <c r="D987" s="37">
        <v>6</v>
      </c>
      <c r="E987">
        <v>5</v>
      </c>
      <c r="F987" s="37"/>
      <c r="G987" s="12"/>
      <c r="H987" t="s">
        <v>14353</v>
      </c>
      <c r="I987" t="s">
        <v>1520</v>
      </c>
      <c r="J987" t="s">
        <v>1521</v>
      </c>
      <c r="K987" t="s">
        <v>6264</v>
      </c>
      <c r="L987" t="s">
        <v>6265</v>
      </c>
    </row>
    <row r="988" spans="1:12">
      <c r="A988" s="12" t="s">
        <v>12723</v>
      </c>
      <c r="B988" s="12"/>
      <c r="C988" s="12"/>
      <c r="D988" s="37">
        <v>6</v>
      </c>
      <c r="E988"/>
      <c r="F988" s="37"/>
      <c r="G988" s="12"/>
      <c r="H988" t="s">
        <v>14354</v>
      </c>
      <c r="I988"/>
      <c r="J988"/>
      <c r="K988"/>
      <c r="L988"/>
    </row>
    <row r="989" spans="1:12">
      <c r="A989" s="12" t="s">
        <v>12724</v>
      </c>
      <c r="B989" s="12"/>
      <c r="C989" s="12"/>
      <c r="D989" s="37">
        <v>6</v>
      </c>
      <c r="E989"/>
      <c r="F989" s="37"/>
      <c r="G989" s="12"/>
      <c r="H989" t="s">
        <v>14355</v>
      </c>
      <c r="I989"/>
      <c r="J989"/>
      <c r="K989"/>
      <c r="L989"/>
    </row>
    <row r="990" spans="1:12">
      <c r="A990" s="12" t="s">
        <v>12725</v>
      </c>
      <c r="B990" s="12"/>
      <c r="C990" s="12"/>
      <c r="D990" s="37">
        <v>6</v>
      </c>
      <c r="E990"/>
      <c r="F990" s="37"/>
      <c r="G990" s="12"/>
      <c r="H990" t="s">
        <v>14356</v>
      </c>
      <c r="I990"/>
      <c r="J990"/>
      <c r="K990"/>
      <c r="L990"/>
    </row>
    <row r="991" spans="1:12">
      <c r="A991" s="12" t="s">
        <v>12726</v>
      </c>
      <c r="B991" s="12"/>
      <c r="C991" s="12"/>
      <c r="D991" s="37">
        <v>6</v>
      </c>
      <c r="E991"/>
      <c r="F991" s="37"/>
      <c r="G991" s="12"/>
      <c r="H991" t="s">
        <v>14357</v>
      </c>
      <c r="I991"/>
      <c r="J991"/>
      <c r="K991"/>
      <c r="L991"/>
    </row>
    <row r="992" spans="1:12" ht="33">
      <c r="A992" s="12" t="s">
        <v>12727</v>
      </c>
      <c r="B992" s="12"/>
      <c r="C992" s="12"/>
      <c r="D992" s="37">
        <v>6</v>
      </c>
      <c r="E992">
        <v>0</v>
      </c>
      <c r="F992" s="37"/>
      <c r="G992" s="12"/>
      <c r="H992" s="78" t="s">
        <v>12886</v>
      </c>
      <c r="I992"/>
      <c r="J992"/>
      <c r="K992"/>
      <c r="L992"/>
    </row>
    <row r="993" spans="1:12">
      <c r="A993" s="12" t="s">
        <v>12728</v>
      </c>
      <c r="B993" s="12"/>
      <c r="C993" s="12"/>
      <c r="D993" s="37">
        <v>6</v>
      </c>
      <c r="E993"/>
      <c r="F993" s="37"/>
      <c r="G993" s="12"/>
      <c r="H993"/>
      <c r="I993"/>
      <c r="J993"/>
      <c r="K993"/>
      <c r="L993"/>
    </row>
    <row r="994" spans="1:12">
      <c r="A994" s="12" t="s">
        <v>12729</v>
      </c>
      <c r="B994" s="12"/>
      <c r="C994" s="12"/>
      <c r="D994" s="37">
        <v>6</v>
      </c>
      <c r="E994"/>
      <c r="F994" s="37"/>
      <c r="G994" s="12"/>
      <c r="H994"/>
      <c r="I994"/>
      <c r="J994"/>
      <c r="K994"/>
      <c r="L994"/>
    </row>
    <row r="995" spans="1:12">
      <c r="A995" s="12" t="s">
        <v>12730</v>
      </c>
      <c r="B995" s="12"/>
      <c r="C995" s="12"/>
      <c r="D995" s="37">
        <v>6</v>
      </c>
      <c r="E995"/>
      <c r="F995" s="37"/>
      <c r="G995" s="12"/>
      <c r="H995"/>
      <c r="I995"/>
      <c r="J995"/>
      <c r="K995"/>
      <c r="L995"/>
    </row>
    <row r="996" spans="1:12">
      <c r="A996" s="12" t="s">
        <v>12731</v>
      </c>
      <c r="B996" s="12"/>
      <c r="C996" s="12"/>
      <c r="D996" s="37">
        <v>6</v>
      </c>
      <c r="E996"/>
      <c r="F996" s="37"/>
      <c r="G996" s="12"/>
      <c r="H996"/>
      <c r="I996"/>
      <c r="J996"/>
      <c r="K996"/>
      <c r="L996"/>
    </row>
    <row r="997" spans="1:12">
      <c r="A997" s="12" t="s">
        <v>16960</v>
      </c>
      <c r="B997" s="12"/>
      <c r="C997" s="12"/>
      <c r="D997" s="37">
        <v>6</v>
      </c>
      <c r="E997">
        <v>5</v>
      </c>
      <c r="F997" s="37"/>
      <c r="G997" s="12"/>
      <c r="H997" t="s">
        <v>16961</v>
      </c>
      <c r="I997" t="s">
        <v>1522</v>
      </c>
      <c r="J997" t="s">
        <v>1523</v>
      </c>
      <c r="K997" t="s">
        <v>6266</v>
      </c>
      <c r="L997" t="s">
        <v>6267</v>
      </c>
    </row>
    <row r="998" spans="1:12">
      <c r="A998" s="12" t="s">
        <v>12732</v>
      </c>
      <c r="B998" s="12"/>
      <c r="C998" s="12"/>
      <c r="D998" s="37">
        <v>6</v>
      </c>
      <c r="E998"/>
      <c r="F998" s="37"/>
      <c r="G998" s="12"/>
      <c r="H998" t="s">
        <v>14358</v>
      </c>
      <c r="I998"/>
      <c r="J998"/>
      <c r="K998"/>
      <c r="L998"/>
    </row>
    <row r="999" spans="1:12">
      <c r="A999" s="12" t="s">
        <v>12733</v>
      </c>
      <c r="B999" s="12"/>
      <c r="C999" s="12"/>
      <c r="D999" s="37">
        <v>6</v>
      </c>
      <c r="E999"/>
      <c r="F999" s="37"/>
      <c r="G999" s="12"/>
      <c r="H999" t="s">
        <v>14359</v>
      </c>
      <c r="I999"/>
      <c r="J999"/>
      <c r="K999"/>
      <c r="L999"/>
    </row>
    <row r="1000" spans="1:12">
      <c r="A1000" s="12" t="s">
        <v>12734</v>
      </c>
      <c r="B1000" s="12"/>
      <c r="C1000" s="12"/>
      <c r="D1000" s="37">
        <v>6</v>
      </c>
      <c r="E1000"/>
      <c r="F1000" s="37"/>
      <c r="G1000" s="12"/>
      <c r="H1000" t="s">
        <v>14360</v>
      </c>
      <c r="I1000"/>
      <c r="J1000"/>
      <c r="K1000"/>
      <c r="L1000"/>
    </row>
    <row r="1001" spans="1:12">
      <c r="A1001" s="12" t="s">
        <v>12735</v>
      </c>
      <c r="B1001" s="12"/>
      <c r="C1001" s="12"/>
      <c r="D1001" s="37">
        <v>6</v>
      </c>
      <c r="E1001"/>
      <c r="F1001" s="37"/>
      <c r="G1001" s="12"/>
      <c r="H1001" t="s">
        <v>14361</v>
      </c>
      <c r="I1001"/>
      <c r="J1001"/>
      <c r="K1001"/>
      <c r="L1001"/>
    </row>
    <row r="1002" spans="1:12" ht="33">
      <c r="A1002" s="12" t="s">
        <v>16962</v>
      </c>
      <c r="B1002" s="12"/>
      <c r="C1002" s="12"/>
      <c r="D1002" s="37">
        <v>6</v>
      </c>
      <c r="E1002">
        <v>0</v>
      </c>
      <c r="F1002" s="37"/>
      <c r="G1002" s="12"/>
      <c r="H1002" s="78" t="s">
        <v>17362</v>
      </c>
      <c r="I1002"/>
      <c r="J1002"/>
      <c r="K1002"/>
      <c r="L1002"/>
    </row>
    <row r="1003" spans="1:12">
      <c r="A1003" s="12" t="s">
        <v>12736</v>
      </c>
      <c r="B1003" s="12"/>
      <c r="C1003" s="12"/>
      <c r="D1003" s="37">
        <v>6</v>
      </c>
      <c r="E1003"/>
      <c r="F1003" s="37"/>
      <c r="G1003" s="12"/>
      <c r="H1003"/>
      <c r="I1003"/>
      <c r="J1003"/>
      <c r="K1003"/>
      <c r="L1003"/>
    </row>
    <row r="1004" spans="1:12">
      <c r="A1004" s="12" t="s">
        <v>12737</v>
      </c>
      <c r="B1004" s="12"/>
      <c r="C1004" s="12"/>
      <c r="D1004" s="37">
        <v>6</v>
      </c>
      <c r="E1004"/>
      <c r="F1004" s="37"/>
      <c r="G1004" s="12"/>
      <c r="H1004"/>
      <c r="I1004"/>
      <c r="J1004"/>
      <c r="K1004"/>
      <c r="L1004"/>
    </row>
    <row r="1005" spans="1:12">
      <c r="A1005" s="12" t="s">
        <v>12738</v>
      </c>
      <c r="B1005" s="12"/>
      <c r="C1005" s="12"/>
      <c r="D1005" s="37">
        <v>6</v>
      </c>
      <c r="E1005"/>
      <c r="F1005" s="37"/>
      <c r="G1005" s="12"/>
      <c r="H1005"/>
      <c r="I1005"/>
      <c r="J1005"/>
      <c r="K1005"/>
      <c r="L1005"/>
    </row>
    <row r="1006" spans="1:12">
      <c r="A1006" s="12" t="s">
        <v>12739</v>
      </c>
      <c r="B1006" s="12"/>
      <c r="C1006" s="12"/>
      <c r="D1006" s="37">
        <v>6</v>
      </c>
      <c r="E1006"/>
      <c r="F1006" s="37"/>
      <c r="G1006" s="12"/>
      <c r="H1006"/>
      <c r="I1006"/>
      <c r="J1006"/>
      <c r="K1006"/>
      <c r="L1006"/>
    </row>
    <row r="1007" spans="1:12">
      <c r="A1007" s="12" t="s">
        <v>12740</v>
      </c>
      <c r="B1007" s="12"/>
      <c r="C1007" s="12"/>
      <c r="D1007" s="37">
        <v>6</v>
      </c>
      <c r="E1007">
        <v>5</v>
      </c>
      <c r="F1007" s="37"/>
      <c r="G1007" s="12"/>
      <c r="H1007" t="s">
        <v>14362</v>
      </c>
      <c r="I1007" t="s">
        <v>1520</v>
      </c>
      <c r="J1007" t="s">
        <v>1521</v>
      </c>
      <c r="K1007" t="s">
        <v>6264</v>
      </c>
      <c r="L1007" t="s">
        <v>6265</v>
      </c>
    </row>
    <row r="1008" spans="1:12">
      <c r="A1008" s="12" t="s">
        <v>12741</v>
      </c>
      <c r="B1008" s="12"/>
      <c r="C1008" s="12"/>
      <c r="D1008" s="37">
        <v>6</v>
      </c>
      <c r="E1008"/>
      <c r="F1008" s="37"/>
      <c r="G1008" s="12"/>
      <c r="H1008" t="s">
        <v>14363</v>
      </c>
      <c r="I1008"/>
      <c r="J1008"/>
      <c r="K1008"/>
      <c r="L1008"/>
    </row>
    <row r="1009" spans="1:12">
      <c r="A1009" s="12" t="s">
        <v>12742</v>
      </c>
      <c r="B1009" s="12"/>
      <c r="C1009" s="12"/>
      <c r="D1009" s="37">
        <v>6</v>
      </c>
      <c r="E1009"/>
      <c r="F1009" s="37"/>
      <c r="G1009" s="12"/>
      <c r="H1009" t="s">
        <v>14364</v>
      </c>
      <c r="I1009"/>
      <c r="J1009"/>
      <c r="K1009"/>
      <c r="L1009"/>
    </row>
    <row r="1010" spans="1:12">
      <c r="A1010" s="12" t="s">
        <v>12743</v>
      </c>
      <c r="B1010" s="12"/>
      <c r="C1010" s="12"/>
      <c r="D1010" s="37">
        <v>6</v>
      </c>
      <c r="E1010"/>
      <c r="F1010" s="37"/>
      <c r="G1010" s="12"/>
      <c r="H1010" t="s">
        <v>14365</v>
      </c>
      <c r="I1010"/>
      <c r="J1010"/>
      <c r="K1010"/>
      <c r="L1010"/>
    </row>
    <row r="1011" spans="1:12">
      <c r="A1011" s="12" t="s">
        <v>12744</v>
      </c>
      <c r="B1011" s="12"/>
      <c r="C1011" s="12"/>
      <c r="D1011" s="37">
        <v>6</v>
      </c>
      <c r="E1011"/>
      <c r="F1011" s="37"/>
      <c r="G1011" s="12"/>
      <c r="H1011" t="s">
        <v>14366</v>
      </c>
      <c r="I1011"/>
      <c r="J1011"/>
      <c r="K1011"/>
      <c r="L1011"/>
    </row>
    <row r="1012" spans="1:12" ht="33">
      <c r="A1012" s="12" t="s">
        <v>17363</v>
      </c>
      <c r="B1012" s="12"/>
      <c r="C1012" s="12"/>
      <c r="D1012" s="37">
        <v>6</v>
      </c>
      <c r="E1012">
        <v>0</v>
      </c>
      <c r="F1012" s="37"/>
      <c r="G1012" s="12"/>
      <c r="H1012" s="78" t="s">
        <v>12887</v>
      </c>
      <c r="I1012"/>
      <c r="J1012"/>
      <c r="K1012"/>
      <c r="L1012"/>
    </row>
    <row r="1013" spans="1:12">
      <c r="A1013" s="12" t="s">
        <v>12745</v>
      </c>
      <c r="B1013" s="12"/>
      <c r="C1013" s="12"/>
      <c r="D1013" s="37">
        <v>6</v>
      </c>
      <c r="E1013"/>
      <c r="F1013" s="37"/>
      <c r="G1013" s="12"/>
      <c r="H1013"/>
      <c r="I1013"/>
      <c r="J1013"/>
      <c r="K1013"/>
      <c r="L1013"/>
    </row>
    <row r="1014" spans="1:12">
      <c r="A1014" s="12" t="s">
        <v>12746</v>
      </c>
      <c r="B1014" s="12"/>
      <c r="C1014" s="12"/>
      <c r="D1014" s="37">
        <v>6</v>
      </c>
      <c r="E1014"/>
      <c r="F1014" s="37"/>
      <c r="G1014" s="12"/>
      <c r="H1014"/>
      <c r="I1014"/>
      <c r="J1014"/>
      <c r="K1014"/>
      <c r="L1014"/>
    </row>
    <row r="1015" spans="1:12">
      <c r="A1015" s="12" t="s">
        <v>12747</v>
      </c>
      <c r="B1015" s="12"/>
      <c r="C1015" s="12"/>
      <c r="D1015" s="37">
        <v>6</v>
      </c>
      <c r="E1015"/>
      <c r="F1015" s="37"/>
      <c r="G1015" s="12"/>
      <c r="H1015"/>
      <c r="I1015"/>
      <c r="J1015"/>
      <c r="K1015"/>
      <c r="L1015"/>
    </row>
    <row r="1016" spans="1:12">
      <c r="A1016" s="12" t="s">
        <v>12748</v>
      </c>
      <c r="B1016" s="12"/>
      <c r="C1016" s="12"/>
      <c r="D1016" s="37">
        <v>6</v>
      </c>
      <c r="E1016"/>
      <c r="F1016" s="37"/>
      <c r="G1016" s="12"/>
      <c r="H1016"/>
      <c r="I1016"/>
      <c r="J1016"/>
      <c r="K1016"/>
      <c r="L1016"/>
    </row>
    <row r="1017" spans="1:12">
      <c r="A1017" s="12" t="s">
        <v>16963</v>
      </c>
      <c r="B1017" s="12"/>
      <c r="C1017" s="12"/>
      <c r="D1017" s="37">
        <v>6</v>
      </c>
      <c r="E1017">
        <v>5</v>
      </c>
      <c r="F1017" s="37"/>
      <c r="G1017" s="12"/>
      <c r="H1017" t="s">
        <v>14367</v>
      </c>
      <c r="I1017" t="s">
        <v>1522</v>
      </c>
      <c r="J1017" t="s">
        <v>1523</v>
      </c>
      <c r="K1017" t="s">
        <v>6266</v>
      </c>
      <c r="L1017" t="s">
        <v>6267</v>
      </c>
    </row>
    <row r="1018" spans="1:12">
      <c r="A1018" s="12" t="s">
        <v>12749</v>
      </c>
      <c r="B1018" s="12"/>
      <c r="C1018" s="12"/>
      <c r="D1018" s="37">
        <v>6</v>
      </c>
      <c r="E1018"/>
      <c r="F1018" s="37"/>
      <c r="G1018" s="12"/>
      <c r="H1018" t="s">
        <v>14368</v>
      </c>
      <c r="I1018"/>
      <c r="J1018"/>
      <c r="K1018"/>
      <c r="L1018"/>
    </row>
    <row r="1019" spans="1:12">
      <c r="A1019" s="12" t="s">
        <v>12750</v>
      </c>
      <c r="B1019" s="12"/>
      <c r="C1019" s="12"/>
      <c r="D1019" s="37">
        <v>6</v>
      </c>
      <c r="E1019"/>
      <c r="F1019" s="37"/>
      <c r="G1019" s="12"/>
      <c r="H1019" t="s">
        <v>14369</v>
      </c>
      <c r="I1019"/>
      <c r="J1019"/>
      <c r="K1019"/>
      <c r="L1019"/>
    </row>
    <row r="1020" spans="1:12">
      <c r="A1020" s="12" t="s">
        <v>12751</v>
      </c>
      <c r="B1020" s="12"/>
      <c r="C1020" s="12"/>
      <c r="D1020" s="37">
        <v>6</v>
      </c>
      <c r="E1020"/>
      <c r="F1020" s="37"/>
      <c r="G1020" s="12"/>
      <c r="H1020" t="s">
        <v>14370</v>
      </c>
      <c r="I1020"/>
      <c r="J1020"/>
      <c r="K1020"/>
      <c r="L1020"/>
    </row>
    <row r="1021" spans="1:12">
      <c r="A1021" s="12" t="s">
        <v>12752</v>
      </c>
      <c r="B1021" s="12"/>
      <c r="C1021" s="12"/>
      <c r="D1021" s="37">
        <v>6</v>
      </c>
      <c r="E1021"/>
      <c r="F1021" s="37"/>
      <c r="G1021" s="12"/>
      <c r="H1021" t="s">
        <v>14371</v>
      </c>
      <c r="I1021"/>
      <c r="J1021"/>
      <c r="K1021"/>
      <c r="L1021"/>
    </row>
    <row r="1022" spans="1:12" ht="33">
      <c r="A1022" s="12" t="s">
        <v>16964</v>
      </c>
      <c r="B1022" s="12"/>
      <c r="C1022" s="12"/>
      <c r="D1022" s="37">
        <v>6</v>
      </c>
      <c r="E1022">
        <v>0</v>
      </c>
      <c r="F1022" s="37"/>
      <c r="G1022" s="12"/>
      <c r="H1022" s="78" t="s">
        <v>12903</v>
      </c>
      <c r="I1022"/>
      <c r="J1022"/>
      <c r="K1022"/>
      <c r="L1022"/>
    </row>
    <row r="1023" spans="1:12" ht="33">
      <c r="A1023" s="12" t="s">
        <v>12753</v>
      </c>
      <c r="B1023" s="12"/>
      <c r="C1023" s="12"/>
      <c r="D1023" s="37">
        <v>6</v>
      </c>
      <c r="E1023"/>
      <c r="F1023" s="37"/>
      <c r="G1023" s="12"/>
      <c r="H1023" s="78" t="s">
        <v>12904</v>
      </c>
      <c r="I1023"/>
      <c r="J1023"/>
      <c r="K1023"/>
      <c r="L1023"/>
    </row>
    <row r="1024" spans="1:12" ht="33">
      <c r="A1024" s="12" t="s">
        <v>12754</v>
      </c>
      <c r="B1024" s="12"/>
      <c r="C1024" s="12"/>
      <c r="D1024" s="37">
        <v>6</v>
      </c>
      <c r="E1024"/>
      <c r="F1024" s="37"/>
      <c r="G1024" s="12"/>
      <c r="H1024" s="78" t="s">
        <v>12905</v>
      </c>
      <c r="I1024"/>
      <c r="J1024"/>
      <c r="K1024"/>
      <c r="L1024"/>
    </row>
    <row r="1025" spans="1:12" ht="33">
      <c r="A1025" s="12" t="s">
        <v>12755</v>
      </c>
      <c r="B1025" s="12"/>
      <c r="C1025" s="12"/>
      <c r="D1025" s="37">
        <v>6</v>
      </c>
      <c r="E1025"/>
      <c r="F1025" s="37"/>
      <c r="G1025" s="12"/>
      <c r="H1025" s="78" t="s">
        <v>12906</v>
      </c>
      <c r="I1025"/>
      <c r="J1025"/>
      <c r="K1025"/>
      <c r="L1025"/>
    </row>
    <row r="1026" spans="1:12" ht="33">
      <c r="A1026" s="12" t="s">
        <v>12756</v>
      </c>
      <c r="B1026" s="12"/>
      <c r="C1026" s="12"/>
      <c r="D1026" s="37">
        <v>6</v>
      </c>
      <c r="E1026"/>
      <c r="F1026" s="37"/>
      <c r="G1026" s="12"/>
      <c r="H1026" s="78" t="s">
        <v>12907</v>
      </c>
      <c r="I1026"/>
      <c r="J1026"/>
      <c r="K1026"/>
      <c r="L1026"/>
    </row>
    <row r="1027" spans="1:12">
      <c r="A1027" s="24" t="s">
        <v>16965</v>
      </c>
      <c r="B1027" s="24"/>
      <c r="C1027" s="24"/>
      <c r="D1027" s="37">
        <v>6</v>
      </c>
      <c r="E1027">
        <v>5</v>
      </c>
      <c r="F1027" s="37"/>
      <c r="G1027" s="12"/>
      <c r="H1027" t="s">
        <v>14372</v>
      </c>
      <c r="I1027" t="s">
        <v>1508</v>
      </c>
      <c r="J1027" t="s">
        <v>1509</v>
      </c>
      <c r="K1027" t="s">
        <v>6251</v>
      </c>
      <c r="L1027" t="s">
        <v>6252</v>
      </c>
    </row>
    <row r="1028" spans="1:12">
      <c r="A1028" s="24" t="s">
        <v>12757</v>
      </c>
      <c r="B1028" s="12"/>
      <c r="C1028" s="12"/>
      <c r="D1028" s="37">
        <v>6</v>
      </c>
      <c r="E1028"/>
      <c r="F1028" s="37"/>
      <c r="G1028" s="12"/>
      <c r="H1028" t="s">
        <v>14373</v>
      </c>
      <c r="I1028"/>
      <c r="J1028"/>
      <c r="K1028"/>
      <c r="L1028"/>
    </row>
    <row r="1029" spans="1:12">
      <c r="A1029" s="24" t="s">
        <v>12758</v>
      </c>
      <c r="B1029" s="12"/>
      <c r="C1029" s="12"/>
      <c r="D1029" s="37">
        <v>6</v>
      </c>
      <c r="E1029"/>
      <c r="F1029" s="37"/>
      <c r="G1029" s="12"/>
      <c r="H1029" t="s">
        <v>14374</v>
      </c>
      <c r="I1029"/>
      <c r="J1029"/>
      <c r="K1029"/>
      <c r="L1029"/>
    </row>
    <row r="1030" spans="1:12">
      <c r="A1030" s="24" t="s">
        <v>12759</v>
      </c>
      <c r="B1030" s="12"/>
      <c r="C1030" s="12"/>
      <c r="D1030" s="37">
        <v>6</v>
      </c>
      <c r="E1030"/>
      <c r="F1030" s="37"/>
      <c r="G1030" s="12"/>
      <c r="H1030" t="s">
        <v>14375</v>
      </c>
      <c r="I1030"/>
      <c r="J1030"/>
      <c r="K1030"/>
      <c r="L1030"/>
    </row>
    <row r="1031" spans="1:12">
      <c r="A1031" s="24" t="s">
        <v>12760</v>
      </c>
      <c r="B1031" s="12"/>
      <c r="C1031" s="12"/>
      <c r="D1031" s="37">
        <v>6</v>
      </c>
      <c r="E1031"/>
      <c r="F1031" s="37"/>
      <c r="G1031" s="12"/>
      <c r="H1031" t="s">
        <v>14376</v>
      </c>
      <c r="I1031"/>
      <c r="J1031"/>
      <c r="K1031"/>
      <c r="L1031"/>
    </row>
    <row r="1032" spans="1:12" ht="33">
      <c r="A1032" s="24" t="s">
        <v>16966</v>
      </c>
      <c r="B1032" s="24"/>
      <c r="C1032" s="24"/>
      <c r="D1032" s="37">
        <v>6</v>
      </c>
      <c r="E1032">
        <v>0</v>
      </c>
      <c r="F1032" s="37"/>
      <c r="G1032" s="12"/>
      <c r="H1032" s="78" t="s">
        <v>12888</v>
      </c>
      <c r="I1032"/>
      <c r="J1032"/>
      <c r="K1032"/>
      <c r="L1032"/>
    </row>
    <row r="1033" spans="1:12">
      <c r="A1033" s="24" t="s">
        <v>12761</v>
      </c>
      <c r="B1033" s="12"/>
      <c r="C1033" s="12"/>
      <c r="D1033" s="37">
        <v>6</v>
      </c>
      <c r="E1033"/>
      <c r="F1033" s="37"/>
      <c r="G1033" s="12"/>
      <c r="H1033"/>
      <c r="I1033"/>
      <c r="J1033"/>
      <c r="K1033"/>
      <c r="L1033"/>
    </row>
    <row r="1034" spans="1:12">
      <c r="A1034" s="24" t="s">
        <v>12762</v>
      </c>
      <c r="B1034" s="12"/>
      <c r="C1034" s="12"/>
      <c r="D1034" s="37">
        <v>6</v>
      </c>
      <c r="E1034"/>
      <c r="F1034" s="37"/>
      <c r="G1034" s="12"/>
      <c r="H1034"/>
      <c r="I1034"/>
      <c r="J1034"/>
      <c r="K1034"/>
      <c r="L1034"/>
    </row>
    <row r="1035" spans="1:12">
      <c r="A1035" s="24" t="s">
        <v>12763</v>
      </c>
      <c r="B1035" s="12"/>
      <c r="C1035" s="12"/>
      <c r="D1035" s="37">
        <v>6</v>
      </c>
      <c r="E1035"/>
      <c r="F1035" s="37"/>
      <c r="G1035" s="12"/>
      <c r="H1035"/>
      <c r="I1035"/>
      <c r="J1035"/>
      <c r="K1035"/>
      <c r="L1035"/>
    </row>
    <row r="1036" spans="1:12">
      <c r="A1036" s="24" t="s">
        <v>12764</v>
      </c>
      <c r="B1036" s="12"/>
      <c r="C1036" s="12"/>
      <c r="D1036" s="37">
        <v>6</v>
      </c>
      <c r="E1036"/>
      <c r="F1036" s="37"/>
      <c r="G1036" s="12"/>
      <c r="H1036"/>
      <c r="I1036"/>
      <c r="J1036"/>
      <c r="K1036"/>
      <c r="L1036"/>
    </row>
    <row r="1037" spans="1:12">
      <c r="A1037" s="24" t="s">
        <v>12765</v>
      </c>
      <c r="B1037" s="24"/>
      <c r="C1037" s="24"/>
      <c r="D1037" s="37">
        <v>6</v>
      </c>
      <c r="E1037">
        <v>5</v>
      </c>
      <c r="F1037" s="37"/>
      <c r="G1037" s="12"/>
      <c r="H1037" t="s">
        <v>16967</v>
      </c>
      <c r="I1037" t="s">
        <v>1508</v>
      </c>
      <c r="J1037" t="s">
        <v>1509</v>
      </c>
      <c r="K1037" t="s">
        <v>6251</v>
      </c>
      <c r="L1037" t="s">
        <v>6252</v>
      </c>
    </row>
    <row r="1038" spans="1:12">
      <c r="A1038" s="24" t="s">
        <v>12766</v>
      </c>
      <c r="B1038" s="12"/>
      <c r="C1038" s="12"/>
      <c r="D1038" s="37">
        <v>6</v>
      </c>
      <c r="E1038"/>
      <c r="F1038" s="37"/>
      <c r="G1038" s="12"/>
      <c r="H1038" t="s">
        <v>14377</v>
      </c>
      <c r="I1038"/>
      <c r="J1038"/>
      <c r="K1038"/>
      <c r="L1038"/>
    </row>
    <row r="1039" spans="1:12">
      <c r="A1039" s="24" t="s">
        <v>12767</v>
      </c>
      <c r="B1039" s="12"/>
      <c r="C1039" s="12"/>
      <c r="D1039" s="37">
        <v>6</v>
      </c>
      <c r="E1039"/>
      <c r="F1039" s="37"/>
      <c r="G1039" s="12"/>
      <c r="H1039" t="s">
        <v>14378</v>
      </c>
      <c r="I1039"/>
      <c r="J1039"/>
      <c r="K1039"/>
      <c r="L1039"/>
    </row>
    <row r="1040" spans="1:12">
      <c r="A1040" s="24" t="s">
        <v>12768</v>
      </c>
      <c r="B1040" s="12"/>
      <c r="C1040" s="12"/>
      <c r="D1040" s="37">
        <v>6</v>
      </c>
      <c r="E1040"/>
      <c r="F1040" s="37"/>
      <c r="G1040" s="12"/>
      <c r="H1040" t="s">
        <v>14379</v>
      </c>
      <c r="I1040"/>
      <c r="J1040"/>
      <c r="K1040"/>
      <c r="L1040"/>
    </row>
    <row r="1041" spans="1:12">
      <c r="A1041" s="24" t="s">
        <v>12769</v>
      </c>
      <c r="B1041" s="12"/>
      <c r="C1041" s="12"/>
      <c r="D1041" s="37">
        <v>6</v>
      </c>
      <c r="E1041"/>
      <c r="F1041" s="37"/>
      <c r="G1041" s="12"/>
      <c r="H1041" t="s">
        <v>14380</v>
      </c>
      <c r="I1041"/>
      <c r="J1041"/>
      <c r="K1041"/>
      <c r="L1041"/>
    </row>
    <row r="1042" spans="1:12" ht="33">
      <c r="A1042" s="24" t="s">
        <v>16968</v>
      </c>
      <c r="B1042" s="24"/>
      <c r="C1042" s="24"/>
      <c r="D1042" s="37">
        <v>6</v>
      </c>
      <c r="E1042">
        <v>0</v>
      </c>
      <c r="F1042" s="37"/>
      <c r="G1042" s="12"/>
      <c r="H1042" s="78" t="s">
        <v>12889</v>
      </c>
      <c r="I1042"/>
      <c r="J1042"/>
      <c r="K1042"/>
      <c r="L1042"/>
    </row>
    <row r="1043" spans="1:12">
      <c r="A1043" s="24" t="s">
        <v>12770</v>
      </c>
      <c r="B1043" s="12"/>
      <c r="C1043" s="12"/>
      <c r="D1043" s="37">
        <v>6</v>
      </c>
      <c r="E1043"/>
      <c r="F1043" s="37"/>
      <c r="G1043" s="12"/>
      <c r="H1043"/>
      <c r="I1043"/>
      <c r="J1043"/>
      <c r="K1043"/>
      <c r="L1043"/>
    </row>
    <row r="1044" spans="1:12">
      <c r="A1044" s="24" t="s">
        <v>12771</v>
      </c>
      <c r="B1044" s="12"/>
      <c r="C1044" s="12"/>
      <c r="D1044" s="37">
        <v>6</v>
      </c>
      <c r="E1044"/>
      <c r="F1044" s="37"/>
      <c r="G1044" s="12"/>
      <c r="H1044"/>
      <c r="I1044"/>
      <c r="J1044"/>
      <c r="K1044"/>
      <c r="L1044"/>
    </row>
    <row r="1045" spans="1:12">
      <c r="A1045" s="24" t="s">
        <v>12772</v>
      </c>
      <c r="B1045" s="12"/>
      <c r="C1045" s="12"/>
      <c r="D1045" s="37">
        <v>6</v>
      </c>
      <c r="E1045"/>
      <c r="F1045" s="37"/>
      <c r="G1045" s="12"/>
      <c r="H1045"/>
      <c r="I1045"/>
      <c r="J1045"/>
      <c r="K1045"/>
      <c r="L1045"/>
    </row>
    <row r="1046" spans="1:12">
      <c r="A1046" s="24" t="s">
        <v>12773</v>
      </c>
      <c r="B1046" s="12"/>
      <c r="C1046" s="12"/>
      <c r="D1046" s="37">
        <v>6</v>
      </c>
      <c r="E1046"/>
      <c r="F1046" s="37"/>
      <c r="G1046" s="12"/>
      <c r="H1046"/>
      <c r="I1046"/>
      <c r="J1046"/>
      <c r="K1046"/>
      <c r="L1046"/>
    </row>
    <row r="1047" spans="1:12">
      <c r="A1047" s="24" t="s">
        <v>16969</v>
      </c>
      <c r="B1047" s="24"/>
      <c r="C1047" s="24"/>
      <c r="D1047" s="37">
        <v>6</v>
      </c>
      <c r="E1047">
        <v>5</v>
      </c>
      <c r="F1047" s="37"/>
      <c r="G1047" s="12"/>
      <c r="H1047" t="s">
        <v>14381</v>
      </c>
      <c r="I1047" t="s">
        <v>1510</v>
      </c>
      <c r="J1047" t="s">
        <v>1511</v>
      </c>
      <c r="K1047" t="s">
        <v>6253</v>
      </c>
      <c r="L1047" t="s">
        <v>6254</v>
      </c>
    </row>
    <row r="1048" spans="1:12">
      <c r="A1048" s="24" t="s">
        <v>12774</v>
      </c>
      <c r="B1048" s="12"/>
      <c r="C1048" s="12"/>
      <c r="D1048" s="37">
        <v>6</v>
      </c>
      <c r="E1048"/>
      <c r="F1048" s="37"/>
      <c r="G1048" s="12"/>
      <c r="H1048" t="s">
        <v>14382</v>
      </c>
      <c r="I1048"/>
      <c r="J1048"/>
      <c r="K1048"/>
      <c r="L1048"/>
    </row>
    <row r="1049" spans="1:12">
      <c r="A1049" s="24" t="s">
        <v>12775</v>
      </c>
      <c r="B1049" s="12"/>
      <c r="C1049" s="12"/>
      <c r="D1049" s="37">
        <v>6</v>
      </c>
      <c r="E1049"/>
      <c r="F1049" s="37"/>
      <c r="G1049" s="12"/>
      <c r="H1049" t="s">
        <v>14383</v>
      </c>
      <c r="I1049"/>
      <c r="J1049"/>
      <c r="K1049"/>
      <c r="L1049"/>
    </row>
    <row r="1050" spans="1:12">
      <c r="A1050" s="24" t="s">
        <v>12776</v>
      </c>
      <c r="B1050" s="12"/>
      <c r="C1050" s="12"/>
      <c r="D1050" s="37">
        <v>6</v>
      </c>
      <c r="E1050"/>
      <c r="F1050" s="37"/>
      <c r="G1050" s="12"/>
      <c r="H1050" t="s">
        <v>14384</v>
      </c>
      <c r="I1050"/>
      <c r="J1050"/>
      <c r="K1050"/>
      <c r="L1050"/>
    </row>
    <row r="1051" spans="1:12">
      <c r="A1051" s="24" t="s">
        <v>12777</v>
      </c>
      <c r="B1051" s="12"/>
      <c r="C1051" s="12"/>
      <c r="D1051" s="37">
        <v>6</v>
      </c>
      <c r="E1051"/>
      <c r="F1051" s="37"/>
      <c r="G1051" s="12"/>
      <c r="H1051" t="s">
        <v>14385</v>
      </c>
      <c r="I1051"/>
      <c r="J1051"/>
      <c r="K1051"/>
      <c r="L1051"/>
    </row>
    <row r="1052" spans="1:12" ht="33">
      <c r="A1052" s="24" t="s">
        <v>12778</v>
      </c>
      <c r="B1052" s="24"/>
      <c r="C1052" s="24"/>
      <c r="D1052" s="37">
        <v>6</v>
      </c>
      <c r="E1052">
        <v>0</v>
      </c>
      <c r="F1052" s="37"/>
      <c r="G1052" s="12"/>
      <c r="H1052" s="78" t="s">
        <v>12890</v>
      </c>
      <c r="I1052"/>
      <c r="J1052"/>
      <c r="K1052"/>
      <c r="L1052"/>
    </row>
    <row r="1053" spans="1:12">
      <c r="A1053" s="24" t="s">
        <v>12779</v>
      </c>
      <c r="B1053" s="12"/>
      <c r="C1053" s="12"/>
      <c r="D1053" s="37">
        <v>6</v>
      </c>
      <c r="E1053"/>
      <c r="F1053" s="37"/>
      <c r="G1053" s="12"/>
      <c r="H1053"/>
      <c r="I1053"/>
      <c r="J1053"/>
      <c r="K1053"/>
      <c r="L1053"/>
    </row>
    <row r="1054" spans="1:12">
      <c r="A1054" s="24" t="s">
        <v>12780</v>
      </c>
      <c r="B1054" s="12"/>
      <c r="C1054" s="12"/>
      <c r="D1054" s="37">
        <v>6</v>
      </c>
      <c r="E1054"/>
      <c r="F1054" s="37"/>
      <c r="G1054" s="12"/>
      <c r="H1054"/>
      <c r="I1054"/>
      <c r="J1054"/>
      <c r="K1054"/>
      <c r="L1054"/>
    </row>
    <row r="1055" spans="1:12">
      <c r="A1055" s="24" t="s">
        <v>12781</v>
      </c>
      <c r="B1055" s="12"/>
      <c r="C1055" s="12"/>
      <c r="D1055" s="37">
        <v>6</v>
      </c>
      <c r="E1055"/>
      <c r="F1055" s="37"/>
      <c r="G1055" s="12"/>
      <c r="H1055"/>
      <c r="I1055"/>
      <c r="J1055"/>
      <c r="K1055"/>
      <c r="L1055"/>
    </row>
    <row r="1056" spans="1:12">
      <c r="A1056" s="24" t="s">
        <v>12782</v>
      </c>
      <c r="B1056" s="12"/>
      <c r="C1056" s="12"/>
      <c r="D1056" s="37">
        <v>6</v>
      </c>
      <c r="E1056"/>
      <c r="F1056" s="37"/>
      <c r="G1056" s="12"/>
      <c r="H1056"/>
      <c r="I1056"/>
      <c r="J1056"/>
      <c r="K1056"/>
      <c r="L1056"/>
    </row>
    <row r="1057" spans="1:12">
      <c r="A1057" s="24" t="s">
        <v>16970</v>
      </c>
      <c r="B1057" s="24"/>
      <c r="C1057" s="24"/>
      <c r="D1057" s="37">
        <v>6</v>
      </c>
      <c r="E1057">
        <v>5</v>
      </c>
      <c r="F1057" s="37"/>
      <c r="G1057" s="12"/>
      <c r="H1057" t="s">
        <v>12823</v>
      </c>
      <c r="I1057" t="s">
        <v>1510</v>
      </c>
      <c r="J1057" t="s">
        <v>1511</v>
      </c>
      <c r="K1057" t="s">
        <v>6253</v>
      </c>
      <c r="L1057" t="s">
        <v>6254</v>
      </c>
    </row>
    <row r="1058" spans="1:12">
      <c r="A1058" s="24" t="s">
        <v>12783</v>
      </c>
      <c r="B1058" s="12"/>
      <c r="C1058" s="12"/>
      <c r="D1058" s="37">
        <v>6</v>
      </c>
      <c r="E1058"/>
      <c r="F1058" s="37"/>
      <c r="G1058" s="12"/>
      <c r="H1058" t="s">
        <v>12824</v>
      </c>
      <c r="I1058"/>
      <c r="J1058"/>
      <c r="K1058"/>
      <c r="L1058"/>
    </row>
    <row r="1059" spans="1:12">
      <c r="A1059" s="24" t="s">
        <v>12784</v>
      </c>
      <c r="B1059" s="12"/>
      <c r="C1059" s="12"/>
      <c r="D1059" s="37">
        <v>6</v>
      </c>
      <c r="E1059"/>
      <c r="F1059" s="37"/>
      <c r="G1059" s="12"/>
      <c r="H1059" t="s">
        <v>12825</v>
      </c>
      <c r="I1059"/>
      <c r="J1059"/>
      <c r="K1059"/>
      <c r="L1059"/>
    </row>
    <row r="1060" spans="1:12">
      <c r="A1060" s="24" t="s">
        <v>12785</v>
      </c>
      <c r="B1060" s="12"/>
      <c r="C1060" s="12"/>
      <c r="D1060" s="37">
        <v>6</v>
      </c>
      <c r="E1060"/>
      <c r="F1060" s="37"/>
      <c r="G1060" s="12"/>
      <c r="H1060" t="s">
        <v>12826</v>
      </c>
      <c r="I1060"/>
      <c r="J1060"/>
      <c r="K1060"/>
      <c r="L1060"/>
    </row>
    <row r="1061" spans="1:12">
      <c r="A1061" s="24" t="s">
        <v>12786</v>
      </c>
      <c r="B1061" s="12"/>
      <c r="C1061" s="12"/>
      <c r="D1061" s="37">
        <v>6</v>
      </c>
      <c r="E1061"/>
      <c r="F1061" s="37"/>
      <c r="G1061" s="12"/>
      <c r="H1061" t="s">
        <v>12827</v>
      </c>
      <c r="I1061"/>
      <c r="J1061"/>
      <c r="K1061"/>
      <c r="L1061"/>
    </row>
    <row r="1062" spans="1:12" ht="33">
      <c r="A1062" s="24" t="s">
        <v>16971</v>
      </c>
      <c r="B1062" s="24"/>
      <c r="C1062" s="24"/>
      <c r="D1062" s="37">
        <v>6</v>
      </c>
      <c r="E1062">
        <v>0</v>
      </c>
      <c r="F1062" s="37"/>
      <c r="G1062" s="12"/>
      <c r="H1062" s="78" t="s">
        <v>16972</v>
      </c>
      <c r="I1062"/>
      <c r="J1062"/>
      <c r="K1062"/>
      <c r="L1062"/>
    </row>
    <row r="1063" spans="1:12" ht="33">
      <c r="A1063" s="24" t="s">
        <v>12787</v>
      </c>
      <c r="B1063" s="12"/>
      <c r="C1063" s="12"/>
      <c r="D1063" s="37">
        <v>6</v>
      </c>
      <c r="E1063"/>
      <c r="F1063" s="37"/>
      <c r="G1063" s="12"/>
      <c r="H1063" s="78" t="s">
        <v>16973</v>
      </c>
      <c r="I1063"/>
      <c r="J1063"/>
      <c r="K1063"/>
      <c r="L1063"/>
    </row>
    <row r="1064" spans="1:12" ht="33">
      <c r="A1064" s="24" t="s">
        <v>12788</v>
      </c>
      <c r="B1064" s="12"/>
      <c r="C1064" s="12"/>
      <c r="D1064" s="37">
        <v>6</v>
      </c>
      <c r="E1064"/>
      <c r="F1064" s="37"/>
      <c r="G1064" s="12"/>
      <c r="H1064" s="78" t="s">
        <v>12897</v>
      </c>
      <c r="I1064"/>
      <c r="J1064"/>
      <c r="K1064"/>
      <c r="L1064"/>
    </row>
    <row r="1065" spans="1:12" ht="33">
      <c r="A1065" s="24" t="s">
        <v>12789</v>
      </c>
      <c r="B1065" s="12"/>
      <c r="C1065" s="12"/>
      <c r="D1065" s="37">
        <v>6</v>
      </c>
      <c r="E1065"/>
      <c r="F1065" s="37"/>
      <c r="G1065" s="12"/>
      <c r="H1065" s="78" t="s">
        <v>12898</v>
      </c>
      <c r="I1065"/>
      <c r="J1065"/>
      <c r="K1065"/>
      <c r="L1065"/>
    </row>
    <row r="1066" spans="1:12" ht="33">
      <c r="A1066" s="24" t="s">
        <v>12790</v>
      </c>
      <c r="B1066" s="12"/>
      <c r="C1066" s="12"/>
      <c r="D1066" s="37">
        <v>6</v>
      </c>
      <c r="E1066"/>
      <c r="F1066" s="37"/>
      <c r="G1066" s="12"/>
      <c r="H1066" s="78" t="s">
        <v>12899</v>
      </c>
      <c r="I1066"/>
      <c r="J1066"/>
      <c r="K1066"/>
      <c r="L1066"/>
    </row>
    <row r="1067" spans="1:12">
      <c r="A1067" s="24" t="s">
        <v>16974</v>
      </c>
      <c r="B1067" s="24"/>
      <c r="C1067" s="24"/>
      <c r="D1067" s="37">
        <v>6</v>
      </c>
      <c r="E1067">
        <v>5</v>
      </c>
      <c r="F1067" s="37"/>
      <c r="G1067" s="12"/>
      <c r="H1067" t="s">
        <v>16975</v>
      </c>
      <c r="I1067" t="s">
        <v>1512</v>
      </c>
      <c r="J1067" t="s">
        <v>1513</v>
      </c>
      <c r="K1067" t="s">
        <v>6256</v>
      </c>
      <c r="L1067" t="s">
        <v>6257</v>
      </c>
    </row>
    <row r="1068" spans="1:12">
      <c r="A1068" s="24" t="s">
        <v>12791</v>
      </c>
      <c r="B1068" s="12"/>
      <c r="C1068" s="12"/>
      <c r="D1068" s="37">
        <v>6</v>
      </c>
      <c r="E1068"/>
      <c r="F1068" s="37"/>
      <c r="G1068" s="12"/>
      <c r="H1068" t="s">
        <v>12828</v>
      </c>
      <c r="I1068"/>
      <c r="J1068"/>
      <c r="K1068"/>
      <c r="L1068"/>
    </row>
    <row r="1069" spans="1:12">
      <c r="A1069" s="24" t="s">
        <v>12792</v>
      </c>
      <c r="B1069" s="12"/>
      <c r="C1069" s="12"/>
      <c r="D1069" s="37">
        <v>6</v>
      </c>
      <c r="E1069"/>
      <c r="F1069" s="37"/>
      <c r="G1069" s="12"/>
      <c r="H1069" t="s">
        <v>12829</v>
      </c>
      <c r="I1069"/>
      <c r="J1069"/>
      <c r="K1069"/>
      <c r="L1069"/>
    </row>
    <row r="1070" spans="1:12">
      <c r="A1070" s="24" t="s">
        <v>12793</v>
      </c>
      <c r="B1070" s="12"/>
      <c r="C1070" s="12"/>
      <c r="D1070" s="37">
        <v>6</v>
      </c>
      <c r="E1070"/>
      <c r="F1070" s="37"/>
      <c r="G1070" s="12"/>
      <c r="H1070" t="s">
        <v>12830</v>
      </c>
      <c r="I1070"/>
      <c r="J1070"/>
      <c r="K1070"/>
      <c r="L1070"/>
    </row>
    <row r="1071" spans="1:12">
      <c r="A1071" s="24" t="s">
        <v>12794</v>
      </c>
      <c r="B1071" s="12"/>
      <c r="C1071" s="12"/>
      <c r="D1071" s="37">
        <v>6</v>
      </c>
      <c r="E1071"/>
      <c r="F1071" s="37"/>
      <c r="G1071" s="12"/>
      <c r="H1071" t="s">
        <v>12831</v>
      </c>
      <c r="I1071"/>
      <c r="J1071"/>
      <c r="K1071"/>
      <c r="L1071"/>
    </row>
    <row r="1072" spans="1:12" ht="33">
      <c r="A1072" s="24" t="s">
        <v>16976</v>
      </c>
      <c r="B1072" s="24"/>
      <c r="C1072" s="24"/>
      <c r="D1072" s="37">
        <v>6</v>
      </c>
      <c r="E1072">
        <v>0</v>
      </c>
      <c r="F1072" s="37"/>
      <c r="G1072" s="12"/>
      <c r="H1072" s="78" t="s">
        <v>12891</v>
      </c>
      <c r="I1072"/>
      <c r="J1072"/>
      <c r="K1072"/>
      <c r="L1072"/>
    </row>
    <row r="1073" spans="1:12">
      <c r="A1073" s="24" t="s">
        <v>12795</v>
      </c>
      <c r="B1073" s="12"/>
      <c r="C1073" s="12"/>
      <c r="D1073" s="37">
        <v>6</v>
      </c>
      <c r="E1073"/>
      <c r="F1073" s="37"/>
      <c r="G1073" s="12"/>
      <c r="H1073"/>
      <c r="I1073"/>
      <c r="J1073"/>
      <c r="K1073"/>
      <c r="L1073"/>
    </row>
    <row r="1074" spans="1:12">
      <c r="A1074" s="24" t="s">
        <v>12796</v>
      </c>
      <c r="B1074" s="12"/>
      <c r="C1074" s="12"/>
      <c r="D1074" s="37">
        <v>6</v>
      </c>
      <c r="E1074"/>
      <c r="F1074" s="37"/>
      <c r="G1074" s="12"/>
      <c r="H1074"/>
      <c r="I1074"/>
      <c r="J1074"/>
      <c r="K1074"/>
      <c r="L1074"/>
    </row>
    <row r="1075" spans="1:12">
      <c r="A1075" s="24" t="s">
        <v>12797</v>
      </c>
      <c r="B1075" s="12"/>
      <c r="C1075" s="12"/>
      <c r="D1075" s="37">
        <v>6</v>
      </c>
      <c r="E1075"/>
      <c r="F1075" s="37"/>
      <c r="G1075" s="12"/>
      <c r="H1075"/>
      <c r="I1075"/>
      <c r="J1075"/>
      <c r="K1075"/>
      <c r="L1075"/>
    </row>
    <row r="1076" spans="1:12">
      <c r="A1076" s="24" t="s">
        <v>12798</v>
      </c>
      <c r="B1076" s="12"/>
      <c r="C1076" s="12"/>
      <c r="D1076" s="37">
        <v>6</v>
      </c>
      <c r="E1076"/>
      <c r="F1076" s="37"/>
      <c r="G1076" s="12"/>
      <c r="H1076"/>
      <c r="I1076"/>
      <c r="J1076"/>
      <c r="K1076"/>
      <c r="L1076"/>
    </row>
    <row r="1077" spans="1:12">
      <c r="A1077" s="24" t="s">
        <v>16977</v>
      </c>
      <c r="B1077" s="24"/>
      <c r="C1077" s="24"/>
      <c r="D1077" s="37">
        <v>6</v>
      </c>
      <c r="E1077">
        <v>5</v>
      </c>
      <c r="F1077" s="37"/>
      <c r="G1077" s="12"/>
      <c r="H1077" t="s">
        <v>16978</v>
      </c>
      <c r="I1077" t="s">
        <v>1512</v>
      </c>
      <c r="J1077" t="s">
        <v>1513</v>
      </c>
      <c r="K1077" t="s">
        <v>6256</v>
      </c>
      <c r="L1077" t="s">
        <v>6257</v>
      </c>
    </row>
    <row r="1078" spans="1:12">
      <c r="A1078" s="24" t="s">
        <v>12799</v>
      </c>
      <c r="B1078" s="12"/>
      <c r="C1078" s="12"/>
      <c r="D1078" s="37">
        <v>6</v>
      </c>
      <c r="E1078"/>
      <c r="F1078" s="37"/>
      <c r="G1078" s="12"/>
      <c r="H1078" t="s">
        <v>12832</v>
      </c>
      <c r="I1078"/>
      <c r="J1078"/>
      <c r="K1078"/>
      <c r="L1078"/>
    </row>
    <row r="1079" spans="1:12">
      <c r="A1079" s="24" t="s">
        <v>12800</v>
      </c>
      <c r="B1079" s="12"/>
      <c r="C1079" s="12"/>
      <c r="D1079" s="37">
        <v>6</v>
      </c>
      <c r="E1079"/>
      <c r="F1079" s="37"/>
      <c r="G1079" s="12"/>
      <c r="H1079" t="s">
        <v>12833</v>
      </c>
      <c r="I1079"/>
      <c r="J1079"/>
      <c r="K1079"/>
      <c r="L1079"/>
    </row>
    <row r="1080" spans="1:12">
      <c r="A1080" s="24" t="s">
        <v>12801</v>
      </c>
      <c r="B1080" s="12"/>
      <c r="C1080" s="12"/>
      <c r="D1080" s="37">
        <v>6</v>
      </c>
      <c r="E1080"/>
      <c r="F1080" s="37"/>
      <c r="G1080" s="12"/>
      <c r="H1080" t="s">
        <v>12834</v>
      </c>
      <c r="I1080"/>
      <c r="J1080"/>
      <c r="K1080"/>
      <c r="L1080"/>
    </row>
    <row r="1081" spans="1:12">
      <c r="A1081" s="24" t="s">
        <v>12802</v>
      </c>
      <c r="B1081" s="12"/>
      <c r="C1081" s="12"/>
      <c r="D1081" s="37">
        <v>6</v>
      </c>
      <c r="E1081"/>
      <c r="F1081" s="37"/>
      <c r="G1081" s="12"/>
      <c r="H1081" t="s">
        <v>12835</v>
      </c>
      <c r="I1081"/>
      <c r="J1081"/>
      <c r="K1081"/>
      <c r="L1081"/>
    </row>
    <row r="1082" spans="1:12" ht="33">
      <c r="A1082" s="24" t="s">
        <v>17364</v>
      </c>
      <c r="B1082" s="24"/>
      <c r="C1082" s="24"/>
      <c r="D1082" s="37">
        <v>6</v>
      </c>
      <c r="E1082">
        <v>0</v>
      </c>
      <c r="F1082" s="37"/>
      <c r="G1082" s="12"/>
      <c r="H1082" s="78" t="s">
        <v>12892</v>
      </c>
      <c r="I1082"/>
      <c r="J1082"/>
      <c r="K1082"/>
      <c r="L1082"/>
    </row>
    <row r="1083" spans="1:12">
      <c r="A1083" s="24" t="s">
        <v>12803</v>
      </c>
      <c r="B1083" s="12"/>
      <c r="C1083" s="12"/>
      <c r="D1083" s="37">
        <v>6</v>
      </c>
      <c r="E1083"/>
      <c r="F1083" s="37"/>
      <c r="G1083" s="12"/>
      <c r="H1083"/>
      <c r="I1083"/>
      <c r="J1083"/>
      <c r="K1083"/>
      <c r="L1083"/>
    </row>
    <row r="1084" spans="1:12">
      <c r="A1084" s="24" t="s">
        <v>12804</v>
      </c>
      <c r="B1084" s="12"/>
      <c r="C1084" s="12"/>
      <c r="D1084" s="37">
        <v>6</v>
      </c>
      <c r="E1084"/>
      <c r="F1084" s="37"/>
      <c r="G1084" s="12"/>
      <c r="H1084"/>
      <c r="I1084"/>
      <c r="J1084"/>
      <c r="K1084"/>
      <c r="L1084"/>
    </row>
    <row r="1085" spans="1:12">
      <c r="A1085" s="24" t="s">
        <v>12805</v>
      </c>
      <c r="B1085" s="12"/>
      <c r="C1085" s="12"/>
      <c r="D1085" s="37">
        <v>6</v>
      </c>
      <c r="E1085"/>
      <c r="F1085" s="37"/>
      <c r="G1085" s="12"/>
      <c r="H1085"/>
      <c r="I1085"/>
      <c r="J1085"/>
      <c r="K1085"/>
      <c r="L1085"/>
    </row>
    <row r="1086" spans="1:12">
      <c r="A1086" s="24" t="s">
        <v>12806</v>
      </c>
      <c r="B1086" s="12"/>
      <c r="C1086" s="12"/>
      <c r="D1086" s="37">
        <v>6</v>
      </c>
      <c r="E1086"/>
      <c r="F1086" s="37"/>
      <c r="G1086" s="12"/>
      <c r="H1086"/>
      <c r="I1086"/>
      <c r="J1086"/>
      <c r="K1086"/>
      <c r="L1086"/>
    </row>
    <row r="1087" spans="1:12">
      <c r="A1087" s="24" t="s">
        <v>16979</v>
      </c>
      <c r="B1087" s="24"/>
      <c r="C1087" s="24"/>
      <c r="D1087" s="37">
        <v>6</v>
      </c>
      <c r="E1087">
        <v>5</v>
      </c>
      <c r="F1087" s="37"/>
      <c r="G1087" s="12"/>
      <c r="H1087" t="s">
        <v>12836</v>
      </c>
      <c r="I1087" t="s">
        <v>1514</v>
      </c>
      <c r="J1087" t="s">
        <v>1515</v>
      </c>
      <c r="K1087" t="s">
        <v>6258</v>
      </c>
      <c r="L1087" t="s">
        <v>6259</v>
      </c>
    </row>
    <row r="1088" spans="1:12">
      <c r="A1088" s="24" t="s">
        <v>12807</v>
      </c>
      <c r="B1088" s="12"/>
      <c r="C1088" s="12"/>
      <c r="D1088" s="37">
        <v>6</v>
      </c>
      <c r="E1088"/>
      <c r="F1088" s="37"/>
      <c r="G1088" s="12"/>
      <c r="H1088" t="s">
        <v>12837</v>
      </c>
      <c r="I1088"/>
      <c r="J1088"/>
      <c r="K1088"/>
      <c r="L1088"/>
    </row>
    <row r="1089" spans="1:12">
      <c r="A1089" s="24" t="s">
        <v>12808</v>
      </c>
      <c r="B1089" s="12"/>
      <c r="C1089" s="12"/>
      <c r="D1089" s="37">
        <v>6</v>
      </c>
      <c r="E1089"/>
      <c r="F1089" s="37"/>
      <c r="G1089" s="12"/>
      <c r="H1089" t="s">
        <v>12838</v>
      </c>
      <c r="I1089"/>
      <c r="J1089"/>
      <c r="K1089"/>
      <c r="L1089"/>
    </row>
    <row r="1090" spans="1:12">
      <c r="A1090" s="24" t="s">
        <v>12809</v>
      </c>
      <c r="B1090" s="12"/>
      <c r="C1090" s="12"/>
      <c r="D1090" s="37">
        <v>6</v>
      </c>
      <c r="E1090"/>
      <c r="F1090" s="37"/>
      <c r="G1090" s="12"/>
      <c r="H1090" t="s">
        <v>12839</v>
      </c>
      <c r="I1090"/>
      <c r="J1090"/>
      <c r="K1090"/>
      <c r="L1090"/>
    </row>
    <row r="1091" spans="1:12">
      <c r="A1091" s="24" t="s">
        <v>12810</v>
      </c>
      <c r="B1091" s="12"/>
      <c r="C1091" s="12"/>
      <c r="D1091" s="37">
        <v>6</v>
      </c>
      <c r="E1091"/>
      <c r="F1091" s="37"/>
      <c r="G1091" s="12"/>
      <c r="H1091" t="s">
        <v>12840</v>
      </c>
      <c r="I1091"/>
      <c r="J1091"/>
      <c r="K1091"/>
      <c r="L1091"/>
    </row>
    <row r="1092" spans="1:12" ht="33">
      <c r="A1092" s="24" t="s">
        <v>17365</v>
      </c>
      <c r="B1092" s="24"/>
      <c r="C1092" s="24"/>
      <c r="D1092" s="37">
        <v>6</v>
      </c>
      <c r="E1092">
        <v>0</v>
      </c>
      <c r="F1092" s="37"/>
      <c r="G1092" s="12"/>
      <c r="H1092" s="78" t="s">
        <v>12893</v>
      </c>
      <c r="I1092"/>
      <c r="J1092"/>
      <c r="K1092"/>
      <c r="L1092"/>
    </row>
    <row r="1093" spans="1:12">
      <c r="A1093" s="24" t="s">
        <v>12811</v>
      </c>
      <c r="B1093" s="12"/>
      <c r="C1093" s="12"/>
      <c r="D1093" s="37">
        <v>6</v>
      </c>
      <c r="E1093"/>
      <c r="F1093" s="37"/>
      <c r="G1093" s="12"/>
      <c r="H1093"/>
      <c r="I1093"/>
      <c r="J1093"/>
      <c r="K1093"/>
      <c r="L1093"/>
    </row>
    <row r="1094" spans="1:12">
      <c r="A1094" s="24" t="s">
        <v>12812</v>
      </c>
      <c r="B1094" s="12"/>
      <c r="C1094" s="12"/>
      <c r="D1094" s="37">
        <v>6</v>
      </c>
      <c r="E1094"/>
      <c r="F1094" s="37"/>
      <c r="G1094" s="12"/>
      <c r="H1094"/>
      <c r="I1094"/>
      <c r="J1094"/>
      <c r="K1094"/>
      <c r="L1094"/>
    </row>
    <row r="1095" spans="1:12">
      <c r="A1095" s="24" t="s">
        <v>12813</v>
      </c>
      <c r="B1095" s="12"/>
      <c r="C1095" s="12"/>
      <c r="D1095" s="37">
        <v>6</v>
      </c>
      <c r="E1095"/>
      <c r="F1095" s="37"/>
      <c r="G1095" s="12"/>
      <c r="H1095"/>
      <c r="I1095"/>
      <c r="J1095"/>
      <c r="K1095"/>
      <c r="L1095"/>
    </row>
    <row r="1096" spans="1:12">
      <c r="A1096" s="24" t="s">
        <v>12814</v>
      </c>
      <c r="B1096" s="12"/>
      <c r="C1096" s="12"/>
      <c r="D1096" s="37">
        <v>6</v>
      </c>
      <c r="E1096"/>
      <c r="F1096" s="37"/>
      <c r="G1096" s="12"/>
      <c r="H1096"/>
      <c r="I1096"/>
      <c r="J1096"/>
      <c r="K1096"/>
      <c r="L1096"/>
    </row>
    <row r="1097" spans="1:12">
      <c r="A1097" s="24" t="s">
        <v>17366</v>
      </c>
      <c r="B1097" s="24"/>
      <c r="C1097" s="24"/>
      <c r="D1097" s="37">
        <v>6</v>
      </c>
      <c r="E1097">
        <v>5</v>
      </c>
      <c r="F1097" s="37"/>
      <c r="G1097" s="12"/>
      <c r="H1097" t="s">
        <v>16980</v>
      </c>
      <c r="I1097" t="s">
        <v>1514</v>
      </c>
      <c r="J1097" t="s">
        <v>1515</v>
      </c>
      <c r="K1097" t="s">
        <v>6258</v>
      </c>
      <c r="L1097" t="s">
        <v>6259</v>
      </c>
    </row>
    <row r="1098" spans="1:12">
      <c r="A1098" s="24" t="s">
        <v>12815</v>
      </c>
      <c r="B1098" s="12"/>
      <c r="C1098" s="12"/>
      <c r="D1098" s="37">
        <v>6</v>
      </c>
      <c r="E1098"/>
      <c r="F1098" s="37"/>
      <c r="G1098" s="12"/>
      <c r="H1098" t="s">
        <v>12841</v>
      </c>
      <c r="I1098"/>
      <c r="J1098"/>
      <c r="K1098"/>
      <c r="L1098"/>
    </row>
    <row r="1099" spans="1:12">
      <c r="A1099" s="24" t="s">
        <v>12816</v>
      </c>
      <c r="B1099" s="12"/>
      <c r="C1099" s="12"/>
      <c r="D1099" s="37">
        <v>6</v>
      </c>
      <c r="E1099"/>
      <c r="F1099" s="37"/>
      <c r="G1099" s="12"/>
      <c r="H1099" t="s">
        <v>12842</v>
      </c>
      <c r="I1099"/>
      <c r="J1099"/>
      <c r="K1099"/>
      <c r="L1099"/>
    </row>
    <row r="1100" spans="1:12">
      <c r="A1100" s="24" t="s">
        <v>12817</v>
      </c>
      <c r="B1100" s="12"/>
      <c r="C1100" s="12"/>
      <c r="D1100" s="37">
        <v>6</v>
      </c>
      <c r="E1100"/>
      <c r="F1100" s="37"/>
      <c r="G1100" s="12"/>
      <c r="H1100" t="s">
        <v>12843</v>
      </c>
      <c r="I1100"/>
      <c r="J1100"/>
      <c r="K1100"/>
      <c r="L1100"/>
    </row>
    <row r="1101" spans="1:12">
      <c r="A1101" s="24" t="s">
        <v>12818</v>
      </c>
      <c r="B1101" s="12"/>
      <c r="C1101" s="12"/>
      <c r="D1101" s="37">
        <v>6</v>
      </c>
      <c r="E1101"/>
      <c r="F1101" s="37"/>
      <c r="G1101" s="12"/>
      <c r="H1101" t="s">
        <v>12844</v>
      </c>
      <c r="I1101"/>
      <c r="J1101"/>
      <c r="K1101"/>
      <c r="L1101"/>
    </row>
    <row r="1102" spans="1:12" ht="33">
      <c r="A1102" s="24" t="s">
        <v>16981</v>
      </c>
      <c r="B1102" s="24"/>
      <c r="C1102" s="24"/>
      <c r="D1102" s="37">
        <v>6</v>
      </c>
      <c r="E1102">
        <v>0</v>
      </c>
      <c r="F1102" s="37"/>
      <c r="G1102" s="12"/>
      <c r="H1102" s="78" t="s">
        <v>16982</v>
      </c>
      <c r="I1102"/>
      <c r="J1102"/>
      <c r="K1102"/>
      <c r="L1102"/>
    </row>
    <row r="1103" spans="1:12" ht="33">
      <c r="A1103" s="24" t="s">
        <v>12819</v>
      </c>
      <c r="B1103" s="12"/>
      <c r="C1103" s="12"/>
      <c r="D1103" s="37">
        <v>6</v>
      </c>
      <c r="E1103"/>
      <c r="F1103" s="37"/>
      <c r="G1103" s="12"/>
      <c r="H1103" s="78" t="s">
        <v>16983</v>
      </c>
      <c r="I1103"/>
      <c r="J1103"/>
      <c r="K1103"/>
      <c r="L1103"/>
    </row>
    <row r="1104" spans="1:12" ht="33">
      <c r="A1104" s="24" t="s">
        <v>12820</v>
      </c>
      <c r="B1104" s="12"/>
      <c r="C1104" s="12"/>
      <c r="D1104" s="37">
        <v>6</v>
      </c>
      <c r="E1104"/>
      <c r="F1104" s="37"/>
      <c r="G1104" s="12"/>
      <c r="H1104" s="78" t="s">
        <v>12895</v>
      </c>
      <c r="I1104"/>
      <c r="J1104"/>
      <c r="K1104"/>
      <c r="L1104"/>
    </row>
    <row r="1105" spans="1:12" ht="33">
      <c r="A1105" s="24" t="s">
        <v>12821</v>
      </c>
      <c r="B1105" s="12"/>
      <c r="C1105" s="12"/>
      <c r="D1105" s="37">
        <v>6</v>
      </c>
      <c r="E1105"/>
      <c r="F1105" s="37"/>
      <c r="G1105" s="12"/>
      <c r="H1105" s="78" t="s">
        <v>12896</v>
      </c>
      <c r="I1105"/>
      <c r="J1105"/>
      <c r="K1105"/>
      <c r="L1105"/>
    </row>
    <row r="1106" spans="1:12" ht="33">
      <c r="A1106" s="24" t="s">
        <v>12822</v>
      </c>
      <c r="B1106" s="12"/>
      <c r="C1106" s="12"/>
      <c r="D1106" s="37">
        <v>6</v>
      </c>
      <c r="E1106"/>
      <c r="F1106" s="37"/>
      <c r="G1106" s="12"/>
      <c r="H1106" s="78" t="s">
        <v>16984</v>
      </c>
      <c r="I1106"/>
      <c r="J1106"/>
      <c r="K1106"/>
      <c r="L1106"/>
    </row>
    <row r="1107" spans="1:12">
      <c r="A1107" s="24" t="s">
        <v>16985</v>
      </c>
      <c r="B1107" s="24"/>
      <c r="C1107" s="24"/>
      <c r="D1107" s="37">
        <v>6</v>
      </c>
      <c r="E1107">
        <v>5</v>
      </c>
      <c r="F1107" s="37"/>
      <c r="G1107" s="12"/>
      <c r="H1107" t="s">
        <v>13140</v>
      </c>
      <c r="I1107" t="s">
        <v>1925</v>
      </c>
      <c r="J1107" t="s">
        <v>1926</v>
      </c>
      <c r="K1107" t="s">
        <v>6753</v>
      </c>
      <c r="L1107" t="s">
        <v>6754</v>
      </c>
    </row>
    <row r="1108" spans="1:12">
      <c r="A1108" s="24" t="s">
        <v>13129</v>
      </c>
      <c r="B1108" s="24"/>
      <c r="C1108" s="24"/>
      <c r="D1108" s="37">
        <v>6</v>
      </c>
      <c r="E1108"/>
      <c r="F1108" s="37"/>
      <c r="G1108" s="12"/>
      <c r="H1108" t="s">
        <v>13141</v>
      </c>
      <c r="I1108"/>
      <c r="J1108"/>
      <c r="K1108"/>
      <c r="L1108"/>
    </row>
    <row r="1109" spans="1:12">
      <c r="A1109" s="24" t="s">
        <v>13130</v>
      </c>
      <c r="B1109" s="24"/>
      <c r="C1109" s="24"/>
      <c r="D1109" s="37">
        <v>6</v>
      </c>
      <c r="E1109"/>
      <c r="F1109" s="37"/>
      <c r="G1109" s="12"/>
      <c r="H1109" t="s">
        <v>13142</v>
      </c>
      <c r="I1109"/>
      <c r="J1109"/>
      <c r="K1109"/>
      <c r="L1109"/>
    </row>
    <row r="1110" spans="1:12">
      <c r="A1110" s="24" t="s">
        <v>13131</v>
      </c>
      <c r="B1110" s="24"/>
      <c r="C1110" s="24"/>
      <c r="D1110" s="37">
        <v>6</v>
      </c>
      <c r="E1110"/>
      <c r="F1110" s="37"/>
      <c r="G1110" s="12"/>
      <c r="H1110" t="s">
        <v>13143</v>
      </c>
      <c r="I1110"/>
      <c r="J1110"/>
      <c r="K1110"/>
      <c r="L1110"/>
    </row>
    <row r="1111" spans="1:12">
      <c r="A1111" s="24" t="s">
        <v>13132</v>
      </c>
      <c r="B1111" s="24"/>
      <c r="C1111" s="24"/>
      <c r="D1111" s="37">
        <v>6</v>
      </c>
      <c r="E1111"/>
      <c r="F1111" s="37"/>
      <c r="G1111" s="12"/>
      <c r="H1111" t="s">
        <v>13144</v>
      </c>
      <c r="I1111"/>
      <c r="J1111"/>
      <c r="K1111"/>
      <c r="L1111"/>
    </row>
    <row r="1112" spans="1:12" ht="33">
      <c r="A1112" s="24" t="s">
        <v>16986</v>
      </c>
      <c r="B1112" s="24"/>
      <c r="C1112" s="24"/>
      <c r="D1112" s="37">
        <v>6</v>
      </c>
      <c r="E1112">
        <v>0</v>
      </c>
      <c r="F1112" s="37"/>
      <c r="G1112" s="12"/>
      <c r="H1112" s="78" t="s">
        <v>13145</v>
      </c>
      <c r="I1112"/>
      <c r="J1112"/>
      <c r="K1112"/>
      <c r="L1112"/>
    </row>
    <row r="1113" spans="1:12" ht="33">
      <c r="A1113" s="24" t="s">
        <v>13133</v>
      </c>
      <c r="B1113" s="24"/>
      <c r="C1113" s="24"/>
      <c r="D1113" s="37">
        <v>6</v>
      </c>
      <c r="E1113"/>
      <c r="F1113" s="37"/>
      <c r="G1113" s="12"/>
      <c r="H1113" s="78" t="s">
        <v>13146</v>
      </c>
      <c r="I1113"/>
      <c r="J1113"/>
      <c r="K1113"/>
      <c r="L1113"/>
    </row>
    <row r="1114" spans="1:12" ht="33">
      <c r="A1114" s="24" t="s">
        <v>13134</v>
      </c>
      <c r="B1114" s="24"/>
      <c r="C1114" s="24"/>
      <c r="D1114" s="37">
        <v>6</v>
      </c>
      <c r="E1114"/>
      <c r="F1114" s="37"/>
      <c r="G1114" s="12"/>
      <c r="H1114" s="78" t="s">
        <v>13147</v>
      </c>
      <c r="I1114"/>
      <c r="J1114"/>
      <c r="K1114"/>
      <c r="L1114"/>
    </row>
    <row r="1115" spans="1:12" ht="33">
      <c r="A1115" s="24" t="s">
        <v>13135</v>
      </c>
      <c r="B1115" s="24"/>
      <c r="C1115" s="24"/>
      <c r="D1115" s="37">
        <v>6</v>
      </c>
      <c r="E1115"/>
      <c r="F1115" s="37"/>
      <c r="G1115" s="12"/>
      <c r="H1115" s="78" t="s">
        <v>16987</v>
      </c>
      <c r="I1115"/>
      <c r="J1115"/>
      <c r="K1115"/>
      <c r="L1115"/>
    </row>
    <row r="1116" spans="1:12" ht="33">
      <c r="A1116" s="24" t="s">
        <v>13136</v>
      </c>
      <c r="B1116" s="24"/>
      <c r="C1116" s="24"/>
      <c r="D1116" s="37">
        <v>6</v>
      </c>
      <c r="E1116"/>
      <c r="F1116" s="37"/>
      <c r="G1116" s="12"/>
      <c r="H1116" s="78" t="s">
        <v>13148</v>
      </c>
      <c r="I1116"/>
      <c r="J1116"/>
      <c r="K1116"/>
      <c r="L1116"/>
    </row>
    <row r="1117" spans="1:12">
      <c r="A1117" s="12" t="s">
        <v>16988</v>
      </c>
      <c r="B1117" s="12"/>
      <c r="C1117" s="12"/>
      <c r="D1117" s="37">
        <v>6</v>
      </c>
      <c r="E1117"/>
      <c r="F1117" s="37"/>
      <c r="G1117" s="12"/>
      <c r="H1117" t="s">
        <v>16989</v>
      </c>
      <c r="I1117" t="s">
        <v>1621</v>
      </c>
      <c r="J1117" t="s">
        <v>1622</v>
      </c>
      <c r="K1117" t="s">
        <v>1903</v>
      </c>
      <c r="L1117" t="s">
        <v>1903</v>
      </c>
    </row>
    <row r="1118" spans="1:12">
      <c r="A1118" s="12" t="s">
        <v>13727</v>
      </c>
      <c r="B1118" s="25"/>
      <c r="C1118" s="25"/>
      <c r="D1118" s="37">
        <v>6</v>
      </c>
      <c r="E1118"/>
      <c r="F1118" s="37"/>
      <c r="G1118" s="12"/>
      <c r="H1118" t="s">
        <v>13743</v>
      </c>
      <c r="I1118"/>
      <c r="J1118"/>
      <c r="K1118"/>
      <c r="L1118"/>
    </row>
    <row r="1119" spans="1:12">
      <c r="A1119" s="12" t="s">
        <v>13728</v>
      </c>
      <c r="B1119" s="25"/>
      <c r="C1119" s="25"/>
      <c r="D1119" s="37">
        <v>6</v>
      </c>
      <c r="E1119"/>
      <c r="F1119" s="37"/>
      <c r="G1119" s="12"/>
      <c r="H1119" t="s">
        <v>13744</v>
      </c>
      <c r="I1119"/>
      <c r="J1119"/>
      <c r="K1119"/>
      <c r="L1119"/>
    </row>
    <row r="1120" spans="1:12">
      <c r="A1120" s="12" t="s">
        <v>13729</v>
      </c>
      <c r="B1120" s="25"/>
      <c r="C1120" s="25"/>
      <c r="D1120" s="37">
        <v>6</v>
      </c>
      <c r="E1120"/>
      <c r="F1120" s="37"/>
      <c r="G1120" s="12"/>
      <c r="H1120" t="s">
        <v>13745</v>
      </c>
      <c r="I1120"/>
      <c r="J1120"/>
      <c r="K1120"/>
      <c r="L1120"/>
    </row>
    <row r="1121" spans="1:12">
      <c r="A1121" s="12" t="s">
        <v>13730</v>
      </c>
      <c r="B1121" s="25"/>
      <c r="C1121" s="25"/>
      <c r="D1121" s="37">
        <v>6</v>
      </c>
      <c r="E1121"/>
      <c r="F1121" s="37"/>
      <c r="G1121" s="12"/>
      <c r="H1121" t="s">
        <v>13746</v>
      </c>
      <c r="I1121"/>
      <c r="J1121"/>
      <c r="K1121"/>
      <c r="L1121"/>
    </row>
    <row r="1122" spans="1:12" ht="33">
      <c r="A1122" s="12" t="s">
        <v>17367</v>
      </c>
      <c r="B1122" s="12"/>
      <c r="C1122" s="12"/>
      <c r="D1122" s="37">
        <v>6</v>
      </c>
      <c r="E1122"/>
      <c r="F1122" s="37"/>
      <c r="G1122" s="12"/>
      <c r="H1122" s="78" t="s">
        <v>16990</v>
      </c>
      <c r="I1122"/>
      <c r="J1122"/>
      <c r="K1122"/>
      <c r="L1122"/>
    </row>
    <row r="1123" spans="1:12" ht="33">
      <c r="A1123" s="12" t="s">
        <v>13731</v>
      </c>
      <c r="B1123" s="25"/>
      <c r="C1123" s="25"/>
      <c r="D1123" s="37">
        <v>6</v>
      </c>
      <c r="E1123"/>
      <c r="F1123" s="37"/>
      <c r="G1123" s="12"/>
      <c r="H1123" s="78" t="s">
        <v>13718</v>
      </c>
      <c r="I1123"/>
      <c r="J1123"/>
      <c r="K1123"/>
      <c r="L1123"/>
    </row>
    <row r="1124" spans="1:12" ht="33">
      <c r="A1124" s="12" t="s">
        <v>13732</v>
      </c>
      <c r="B1124" s="25"/>
      <c r="C1124" s="25"/>
      <c r="D1124" s="37">
        <v>6</v>
      </c>
      <c r="E1124"/>
      <c r="F1124" s="37"/>
      <c r="G1124" s="12"/>
      <c r="H1124" s="78" t="s">
        <v>16991</v>
      </c>
      <c r="I1124"/>
      <c r="J1124"/>
      <c r="K1124"/>
      <c r="L1124"/>
    </row>
    <row r="1125" spans="1:12" ht="33">
      <c r="A1125" s="12" t="s">
        <v>13733</v>
      </c>
      <c r="B1125" s="25"/>
      <c r="C1125" s="25"/>
      <c r="D1125" s="37">
        <v>6</v>
      </c>
      <c r="E1125"/>
      <c r="F1125" s="37"/>
      <c r="G1125" s="12"/>
      <c r="H1125" s="78" t="s">
        <v>16992</v>
      </c>
      <c r="I1125"/>
      <c r="J1125"/>
      <c r="K1125"/>
      <c r="L1125"/>
    </row>
    <row r="1126" spans="1:12" ht="33">
      <c r="A1126" s="12" t="s">
        <v>13734</v>
      </c>
      <c r="B1126" s="25"/>
      <c r="C1126" s="25"/>
      <c r="D1126" s="37">
        <v>6</v>
      </c>
      <c r="E1126"/>
      <c r="F1126" s="37"/>
      <c r="G1126" s="12"/>
      <c r="H1126" s="78" t="s">
        <v>16993</v>
      </c>
      <c r="I1126"/>
      <c r="J1126"/>
      <c r="K1126"/>
      <c r="L1126"/>
    </row>
    <row r="1127" spans="1:12">
      <c r="A1127" s="12"/>
      <c r="B1127" s="12"/>
      <c r="C1127" s="12"/>
      <c r="D1127" s="37"/>
      <c r="E1127"/>
      <c r="F1127" s="37"/>
      <c r="G1127" s="12"/>
      <c r="H1127" s="78"/>
      <c r="I1127"/>
      <c r="J1127"/>
      <c r="K1127"/>
      <c r="L1127"/>
    </row>
    <row r="1128" spans="1:12" customFormat="1">
      <c r="A1128" s="20" t="s">
        <v>10195</v>
      </c>
      <c r="B1128" s="20"/>
      <c r="C1128" s="20"/>
      <c r="D1128" s="37">
        <v>0</v>
      </c>
      <c r="E1128">
        <v>5</v>
      </c>
      <c r="F1128" s="37"/>
      <c r="G1128" s="1" t="s">
        <v>265</v>
      </c>
      <c r="H1128" t="s">
        <v>6861</v>
      </c>
      <c r="I1128" t="s">
        <v>1443</v>
      </c>
      <c r="J1128" t="s">
        <v>1444</v>
      </c>
      <c r="K1128" t="s">
        <v>6862</v>
      </c>
      <c r="L1128" t="s">
        <v>6862</v>
      </c>
    </row>
    <row r="1129" spans="1:12" customFormat="1">
      <c r="A1129" s="20" t="s">
        <v>10196</v>
      </c>
      <c r="B1129" s="20"/>
      <c r="C1129" s="20"/>
      <c r="D1129" s="37">
        <v>0</v>
      </c>
      <c r="E1129">
        <v>5</v>
      </c>
      <c r="F1129" s="37"/>
      <c r="G1129" s="1" t="s">
        <v>271</v>
      </c>
      <c r="H1129" t="s">
        <v>6863</v>
      </c>
      <c r="I1129" t="s">
        <v>1440</v>
      </c>
      <c r="J1129" t="s">
        <v>1448</v>
      </c>
      <c r="K1129" t="s">
        <v>6864</v>
      </c>
      <c r="L1129" t="s">
        <v>6865</v>
      </c>
    </row>
    <row r="1130" spans="1:12" customFormat="1">
      <c r="A1130" s="20" t="s">
        <v>10197</v>
      </c>
      <c r="B1130" s="20"/>
      <c r="C1130" s="20"/>
      <c r="D1130" s="37">
        <v>0</v>
      </c>
      <c r="E1130">
        <v>5</v>
      </c>
      <c r="F1130" s="52" t="s">
        <v>1433</v>
      </c>
      <c r="G1130" s="1" t="s">
        <v>272</v>
      </c>
      <c r="H1130" t="s">
        <v>6866</v>
      </c>
      <c r="I1130" t="s">
        <v>6867</v>
      </c>
      <c r="J1130" t="s">
        <v>6868</v>
      </c>
      <c r="K1130" t="s">
        <v>6869</v>
      </c>
      <c r="L1130" t="s">
        <v>6870</v>
      </c>
    </row>
    <row r="1131" spans="1:12" customFormat="1">
      <c r="A1131" s="20" t="s">
        <v>10198</v>
      </c>
      <c r="B1131" s="20"/>
      <c r="C1131" s="20"/>
      <c r="D1131" s="37">
        <v>0</v>
      </c>
      <c r="E1131">
        <v>5</v>
      </c>
      <c r="F1131" s="37"/>
      <c r="G1131" s="1" t="s">
        <v>273</v>
      </c>
      <c r="H1131" t="s">
        <v>6871</v>
      </c>
      <c r="I1131" t="s">
        <v>4763</v>
      </c>
      <c r="J1131" t="s">
        <v>2040</v>
      </c>
      <c r="K1131" t="s">
        <v>6872</v>
      </c>
      <c r="L1131" t="s">
        <v>6873</v>
      </c>
    </row>
    <row r="1132" spans="1:12" customFormat="1">
      <c r="A1132" s="20" t="s">
        <v>10199</v>
      </c>
      <c r="B1132" s="20"/>
      <c r="C1132" s="20"/>
      <c r="D1132" s="37">
        <v>0</v>
      </c>
      <c r="E1132">
        <v>5</v>
      </c>
      <c r="F1132" s="37"/>
      <c r="G1132" s="1" t="s">
        <v>274</v>
      </c>
      <c r="H1132" t="s">
        <v>6874</v>
      </c>
      <c r="I1132" t="s">
        <v>2041</v>
      </c>
      <c r="J1132" t="s">
        <v>2042</v>
      </c>
      <c r="K1132" t="s">
        <v>6875</v>
      </c>
      <c r="L1132" t="s">
        <v>6876</v>
      </c>
    </row>
    <row r="1133" spans="1:12" customFormat="1">
      <c r="A1133" s="20" t="s">
        <v>10200</v>
      </c>
      <c r="B1133" s="20"/>
      <c r="C1133" s="20"/>
      <c r="D1133" s="37">
        <v>0</v>
      </c>
      <c r="E1133">
        <v>5</v>
      </c>
      <c r="F1133" s="37"/>
      <c r="G1133" s="1" t="s">
        <v>275</v>
      </c>
      <c r="H1133" t="s">
        <v>6877</v>
      </c>
      <c r="I1133" t="s">
        <v>2043</v>
      </c>
      <c r="J1133" t="s">
        <v>2044</v>
      </c>
      <c r="K1133" t="s">
        <v>6878</v>
      </c>
      <c r="L1133" t="s">
        <v>6879</v>
      </c>
    </row>
    <row r="1134" spans="1:12" customFormat="1">
      <c r="A1134" s="20" t="s">
        <v>10201</v>
      </c>
      <c r="B1134" s="20"/>
      <c r="C1134" s="20"/>
      <c r="D1134" s="37">
        <v>0</v>
      </c>
      <c r="E1134">
        <v>5</v>
      </c>
      <c r="F1134" s="37"/>
      <c r="G1134" s="1" t="s">
        <v>266</v>
      </c>
      <c r="H1134" t="s">
        <v>3450</v>
      </c>
      <c r="I1134" t="s">
        <v>4774</v>
      </c>
      <c r="J1134" t="s">
        <v>1447</v>
      </c>
      <c r="K1134" t="s">
        <v>6880</v>
      </c>
      <c r="L1134" t="s">
        <v>6881</v>
      </c>
    </row>
    <row r="1135" spans="1:12" customFormat="1">
      <c r="A1135" s="20" t="s">
        <v>10202</v>
      </c>
      <c r="B1135" s="20"/>
      <c r="C1135" s="20"/>
      <c r="D1135" s="37">
        <v>0</v>
      </c>
      <c r="E1135">
        <v>5</v>
      </c>
      <c r="F1135" s="37"/>
      <c r="G1135" s="1" t="s">
        <v>295</v>
      </c>
      <c r="H1135" t="s">
        <v>6882</v>
      </c>
      <c r="I1135" t="s">
        <v>4779</v>
      </c>
      <c r="J1135" t="s">
        <v>2045</v>
      </c>
      <c r="K1135" t="s">
        <v>6883</v>
      </c>
      <c r="L1135" t="s">
        <v>6884</v>
      </c>
    </row>
    <row r="1136" spans="1:12" customFormat="1">
      <c r="A1136" s="20" t="s">
        <v>10203</v>
      </c>
      <c r="B1136" s="20"/>
      <c r="C1136" s="20"/>
      <c r="D1136" s="37">
        <v>0</v>
      </c>
      <c r="E1136">
        <v>5</v>
      </c>
      <c r="F1136" s="37"/>
      <c r="G1136" s="1" t="s">
        <v>296</v>
      </c>
      <c r="H1136" t="s">
        <v>6885</v>
      </c>
      <c r="I1136" t="s">
        <v>4778</v>
      </c>
      <c r="J1136" t="s">
        <v>1446</v>
      </c>
      <c r="K1136" t="s">
        <v>6886</v>
      </c>
      <c r="L1136" t="s">
        <v>6887</v>
      </c>
    </row>
    <row r="1137" spans="1:12" customFormat="1">
      <c r="A1137" s="20" t="s">
        <v>10204</v>
      </c>
      <c r="B1137" s="20"/>
      <c r="C1137" s="20"/>
      <c r="D1137" s="37">
        <v>0</v>
      </c>
      <c r="E1137">
        <v>5</v>
      </c>
      <c r="F1137" s="37"/>
      <c r="G1137" s="1" t="s">
        <v>276</v>
      </c>
      <c r="H1137" t="s">
        <v>6888</v>
      </c>
      <c r="I1137" t="s">
        <v>4777</v>
      </c>
      <c r="J1137" t="s">
        <v>2046</v>
      </c>
      <c r="K1137" t="s">
        <v>6889</v>
      </c>
      <c r="L1137" t="s">
        <v>6890</v>
      </c>
    </row>
    <row r="1138" spans="1:12" customFormat="1">
      <c r="A1138" s="20" t="s">
        <v>10205</v>
      </c>
      <c r="B1138" s="20"/>
      <c r="C1138" s="20"/>
      <c r="D1138" s="37">
        <v>0</v>
      </c>
      <c r="E1138">
        <v>5</v>
      </c>
      <c r="F1138" s="37"/>
      <c r="G1138" s="1" t="s">
        <v>277</v>
      </c>
      <c r="H1138" t="s">
        <v>6891</v>
      </c>
      <c r="I1138" t="s">
        <v>4775</v>
      </c>
      <c r="J1138" t="s">
        <v>1445</v>
      </c>
      <c r="K1138" t="s">
        <v>6892</v>
      </c>
      <c r="L1138" t="s">
        <v>6893</v>
      </c>
    </row>
    <row r="1139" spans="1:12" customFormat="1">
      <c r="A1139" s="20" t="s">
        <v>10206</v>
      </c>
      <c r="B1139" s="20"/>
      <c r="C1139" s="20"/>
      <c r="D1139" s="37">
        <v>0</v>
      </c>
      <c r="E1139">
        <v>5</v>
      </c>
      <c r="F1139" s="37"/>
      <c r="G1139" s="1" t="s">
        <v>278</v>
      </c>
      <c r="H1139" t="s">
        <v>6894</v>
      </c>
      <c r="I1139" t="s">
        <v>4776</v>
      </c>
      <c r="J1139" t="s">
        <v>2047</v>
      </c>
      <c r="K1139" t="s">
        <v>6895</v>
      </c>
      <c r="L1139" t="s">
        <v>6895</v>
      </c>
    </row>
    <row r="1140" spans="1:12" customFormat="1">
      <c r="A1140" s="20" t="s">
        <v>10207</v>
      </c>
      <c r="B1140" s="20"/>
      <c r="C1140" s="20"/>
      <c r="D1140" s="37">
        <v>0</v>
      </c>
      <c r="E1140">
        <v>5</v>
      </c>
      <c r="F1140" s="37"/>
      <c r="G1140" s="1" t="s">
        <v>279</v>
      </c>
      <c r="H1140" t="s">
        <v>6896</v>
      </c>
      <c r="I1140" t="s">
        <v>6897</v>
      </c>
      <c r="J1140" t="s">
        <v>2048</v>
      </c>
      <c r="K1140" t="s">
        <v>6898</v>
      </c>
      <c r="L1140" t="s">
        <v>6899</v>
      </c>
    </row>
    <row r="1141" spans="1:12" customFormat="1">
      <c r="A1141" s="20" t="s">
        <v>10208</v>
      </c>
      <c r="B1141" s="20"/>
      <c r="C1141" s="20"/>
      <c r="D1141" s="37">
        <v>0</v>
      </c>
      <c r="E1141">
        <v>5</v>
      </c>
      <c r="F1141" s="37"/>
      <c r="G1141" s="1" t="s">
        <v>280</v>
      </c>
      <c r="H1141" t="s">
        <v>6900</v>
      </c>
      <c r="I1141" t="s">
        <v>6901</v>
      </c>
      <c r="J1141" t="s">
        <v>2049</v>
      </c>
      <c r="K1141" t="s">
        <v>6902</v>
      </c>
      <c r="L1141" t="s">
        <v>6903</v>
      </c>
    </row>
    <row r="1142" spans="1:12" customFormat="1">
      <c r="A1142" s="20" t="s">
        <v>10209</v>
      </c>
      <c r="B1142" s="20"/>
      <c r="C1142" s="20"/>
      <c r="D1142" s="37">
        <v>0</v>
      </c>
      <c r="E1142">
        <v>5</v>
      </c>
      <c r="F1142" s="37"/>
      <c r="G1142" s="1" t="s">
        <v>281</v>
      </c>
      <c r="H1142" t="s">
        <v>6904</v>
      </c>
      <c r="I1142" t="s">
        <v>2050</v>
      </c>
      <c r="J1142" t="s">
        <v>2051</v>
      </c>
      <c r="K1142" t="s">
        <v>6905</v>
      </c>
      <c r="L1142" t="s">
        <v>6906</v>
      </c>
    </row>
    <row r="1143" spans="1:12" customFormat="1">
      <c r="A1143" s="20" t="s">
        <v>10210</v>
      </c>
      <c r="B1143" s="20"/>
      <c r="C1143" s="20"/>
      <c r="D1143" s="37">
        <v>0</v>
      </c>
      <c r="E1143">
        <v>5</v>
      </c>
      <c r="F1143" s="37"/>
      <c r="G1143" s="1" t="s">
        <v>282</v>
      </c>
      <c r="H1143" t="s">
        <v>6907</v>
      </c>
      <c r="I1143" t="s">
        <v>2052</v>
      </c>
      <c r="J1143" t="s">
        <v>2053</v>
      </c>
      <c r="K1143" t="s">
        <v>6908</v>
      </c>
      <c r="L1143" t="s">
        <v>6909</v>
      </c>
    </row>
    <row r="1144" spans="1:12" customFormat="1">
      <c r="A1144" s="20" t="s">
        <v>10211</v>
      </c>
      <c r="B1144" s="20"/>
      <c r="C1144" s="20"/>
      <c r="D1144" s="37">
        <v>0</v>
      </c>
      <c r="E1144">
        <v>5</v>
      </c>
      <c r="F1144" s="37"/>
      <c r="G1144" s="1" t="s">
        <v>283</v>
      </c>
      <c r="H1144" t="s">
        <v>6910</v>
      </c>
      <c r="I1144" t="s">
        <v>2054</v>
      </c>
      <c r="J1144" t="s">
        <v>2055</v>
      </c>
      <c r="K1144" t="s">
        <v>6911</v>
      </c>
      <c r="L1144" t="s">
        <v>6912</v>
      </c>
    </row>
    <row r="1145" spans="1:12" customFormat="1">
      <c r="A1145" s="20" t="s">
        <v>10212</v>
      </c>
      <c r="B1145" s="20"/>
      <c r="C1145" s="20"/>
      <c r="D1145" s="37">
        <v>0</v>
      </c>
      <c r="E1145">
        <v>5</v>
      </c>
      <c r="F1145" s="37"/>
      <c r="G1145" s="1" t="s">
        <v>284</v>
      </c>
      <c r="H1145" t="s">
        <v>6913</v>
      </c>
      <c r="I1145" t="s">
        <v>2056</v>
      </c>
      <c r="J1145" t="s">
        <v>2057</v>
      </c>
      <c r="K1145" t="s">
        <v>16994</v>
      </c>
      <c r="L1145" t="s">
        <v>16995</v>
      </c>
    </row>
    <row r="1146" spans="1:12" customFormat="1">
      <c r="A1146" s="20" t="s">
        <v>10213</v>
      </c>
      <c r="B1146" s="20"/>
      <c r="C1146" s="20"/>
      <c r="D1146" s="37">
        <v>0</v>
      </c>
      <c r="E1146">
        <v>5</v>
      </c>
      <c r="F1146" s="37"/>
      <c r="G1146" s="1" t="s">
        <v>267</v>
      </c>
      <c r="H1146" t="s">
        <v>286</v>
      </c>
      <c r="I1146" t="s">
        <v>2058</v>
      </c>
      <c r="J1146" t="s">
        <v>2059</v>
      </c>
      <c r="K1146" t="s">
        <v>16996</v>
      </c>
      <c r="L1146" t="s">
        <v>16997</v>
      </c>
    </row>
    <row r="1147" spans="1:12" customFormat="1">
      <c r="A1147" s="20" t="s">
        <v>10214</v>
      </c>
      <c r="B1147" s="20"/>
      <c r="C1147" s="20"/>
      <c r="D1147" s="37">
        <v>0</v>
      </c>
      <c r="E1147">
        <v>5</v>
      </c>
      <c r="F1147" s="37"/>
      <c r="G1147" s="1" t="s">
        <v>268</v>
      </c>
      <c r="H1147" t="s">
        <v>287</v>
      </c>
      <c r="I1147" t="s">
        <v>2060</v>
      </c>
      <c r="J1147" t="s">
        <v>2061</v>
      </c>
      <c r="K1147" t="s">
        <v>6914</v>
      </c>
      <c r="L1147" t="s">
        <v>6915</v>
      </c>
    </row>
    <row r="1148" spans="1:12" customFormat="1">
      <c r="A1148" s="20" t="s">
        <v>10215</v>
      </c>
      <c r="B1148" s="20"/>
      <c r="C1148" s="20"/>
      <c r="D1148" s="37">
        <v>0</v>
      </c>
      <c r="E1148">
        <v>5</v>
      </c>
      <c r="F1148" s="37"/>
      <c r="G1148" s="1" t="s">
        <v>285</v>
      </c>
      <c r="H1148" t="s">
        <v>6916</v>
      </c>
      <c r="I1148" t="s">
        <v>2062</v>
      </c>
      <c r="J1148" t="s">
        <v>2063</v>
      </c>
      <c r="K1148" t="s">
        <v>16998</v>
      </c>
      <c r="L1148" t="s">
        <v>16999</v>
      </c>
    </row>
    <row r="1149" spans="1:12" customFormat="1">
      <c r="A1149" s="20" t="s">
        <v>10216</v>
      </c>
      <c r="B1149" s="20"/>
      <c r="C1149" s="20"/>
      <c r="D1149" s="37">
        <v>0</v>
      </c>
      <c r="E1149">
        <v>5</v>
      </c>
      <c r="F1149" s="37"/>
      <c r="G1149" s="1" t="s">
        <v>269</v>
      </c>
      <c r="H1149" t="s">
        <v>288</v>
      </c>
      <c r="I1149" t="s">
        <v>2064</v>
      </c>
      <c r="J1149" t="s">
        <v>2065</v>
      </c>
      <c r="K1149" t="s">
        <v>6917</v>
      </c>
      <c r="L1149" t="s">
        <v>6918</v>
      </c>
    </row>
    <row r="1150" spans="1:12" customFormat="1">
      <c r="A1150" s="20" t="s">
        <v>10217</v>
      </c>
      <c r="B1150" s="20"/>
      <c r="C1150" s="20"/>
      <c r="D1150" s="37">
        <v>0</v>
      </c>
      <c r="E1150">
        <v>5</v>
      </c>
      <c r="F1150" s="37"/>
      <c r="G1150" s="1" t="s">
        <v>270</v>
      </c>
      <c r="H1150" t="s">
        <v>289</v>
      </c>
      <c r="I1150" t="s">
        <v>2066</v>
      </c>
      <c r="J1150" t="s">
        <v>2067</v>
      </c>
      <c r="K1150" t="s">
        <v>6919</v>
      </c>
      <c r="L1150" t="s">
        <v>6920</v>
      </c>
    </row>
    <row r="1151" spans="1:12" customFormat="1">
      <c r="A1151" s="20" t="s">
        <v>10218</v>
      </c>
      <c r="B1151" s="20"/>
      <c r="C1151" s="20"/>
      <c r="D1151" s="37">
        <v>0</v>
      </c>
      <c r="E1151">
        <v>5</v>
      </c>
      <c r="F1151" s="37"/>
      <c r="G1151" s="1" t="s">
        <v>17000</v>
      </c>
      <c r="H1151" t="s">
        <v>6921</v>
      </c>
      <c r="I1151" t="s">
        <v>2068</v>
      </c>
      <c r="J1151" t="s">
        <v>2069</v>
      </c>
      <c r="K1151" t="s">
        <v>6922</v>
      </c>
      <c r="L1151" t="s">
        <v>6923</v>
      </c>
    </row>
    <row r="1152" spans="1:12" customFormat="1">
      <c r="A1152" s="20" t="s">
        <v>10219</v>
      </c>
      <c r="B1152" s="20"/>
      <c r="C1152" s="20"/>
      <c r="D1152" s="37">
        <v>0</v>
      </c>
      <c r="E1152">
        <v>5</v>
      </c>
      <c r="F1152" s="37"/>
      <c r="G1152" s="1" t="s">
        <v>308</v>
      </c>
      <c r="H1152" t="s">
        <v>6924</v>
      </c>
      <c r="I1152" t="s">
        <v>2070</v>
      </c>
      <c r="J1152" t="s">
        <v>2071</v>
      </c>
      <c r="K1152" t="s">
        <v>6925</v>
      </c>
      <c r="L1152" t="s">
        <v>6926</v>
      </c>
    </row>
    <row r="1153" spans="1:12">
      <c r="A1153" s="20" t="s">
        <v>10220</v>
      </c>
      <c r="B1153" s="20"/>
      <c r="C1153" s="20"/>
      <c r="D1153" s="37">
        <v>0</v>
      </c>
      <c r="E1153">
        <v>5</v>
      </c>
      <c r="F1153" s="37"/>
      <c r="G1153" s="87" t="s">
        <v>5061</v>
      </c>
      <c r="H1153" t="s">
        <v>6927</v>
      </c>
      <c r="I1153" t="s">
        <v>6901</v>
      </c>
      <c r="J1153" t="s">
        <v>2049</v>
      </c>
      <c r="K1153" t="s">
        <v>6928</v>
      </c>
      <c r="L1153" t="s">
        <v>6929</v>
      </c>
    </row>
    <row r="1154" spans="1:12">
      <c r="A1154" s="20" t="s">
        <v>17001</v>
      </c>
      <c r="B1154" s="102"/>
      <c r="C1154" s="102"/>
      <c r="D1154" s="37">
        <v>6</v>
      </c>
      <c r="E1154"/>
      <c r="F1154" s="37"/>
      <c r="G1154" s="87" t="s">
        <v>12348</v>
      </c>
      <c r="H1154" t="s">
        <v>14386</v>
      </c>
    </row>
    <row r="1155" spans="1:12">
      <c r="A1155" s="20" t="s">
        <v>12349</v>
      </c>
      <c r="B1155" s="102"/>
      <c r="C1155" s="102"/>
      <c r="D1155" s="37">
        <v>6</v>
      </c>
      <c r="E1155"/>
      <c r="F1155" s="37"/>
      <c r="G1155" s="87" t="s">
        <v>12348</v>
      </c>
      <c r="H1155" t="s">
        <v>14387</v>
      </c>
      <c r="I1155"/>
      <c r="J1155"/>
      <c r="K1155"/>
      <c r="L1155"/>
    </row>
    <row r="1156" spans="1:12">
      <c r="A1156" s="20" t="s">
        <v>12350</v>
      </c>
      <c r="B1156" s="102"/>
      <c r="C1156" s="102"/>
      <c r="D1156" s="37">
        <v>6</v>
      </c>
      <c r="E1156"/>
      <c r="F1156" s="37"/>
      <c r="G1156" s="87" t="s">
        <v>12348</v>
      </c>
      <c r="H1156" t="s">
        <v>14388</v>
      </c>
      <c r="I1156"/>
      <c r="J1156"/>
      <c r="K1156"/>
      <c r="L1156"/>
    </row>
    <row r="1157" spans="1:12">
      <c r="A1157" s="20" t="s">
        <v>12351</v>
      </c>
      <c r="D1157" s="37">
        <v>6</v>
      </c>
      <c r="E1157" s="37"/>
      <c r="F1157" s="37"/>
      <c r="G1157" s="87" t="s">
        <v>12348</v>
      </c>
      <c r="H1157" t="s">
        <v>14389</v>
      </c>
      <c r="I1157"/>
      <c r="J1157"/>
      <c r="K1157"/>
      <c r="L1157"/>
    </row>
    <row r="1158" spans="1:12">
      <c r="A1158" s="20" t="s">
        <v>12352</v>
      </c>
      <c r="B1158" s="20"/>
      <c r="C1158" s="20"/>
      <c r="D1158" s="37">
        <v>6</v>
      </c>
      <c r="E1158"/>
      <c r="F1158" s="37"/>
      <c r="G1158" s="87" t="s">
        <v>12348</v>
      </c>
      <c r="H1158" t="s">
        <v>14390</v>
      </c>
      <c r="I1158"/>
      <c r="J1158"/>
      <c r="K1158"/>
      <c r="L1158"/>
    </row>
    <row r="1159" spans="1:12">
      <c r="A1159" s="20" t="s">
        <v>12353</v>
      </c>
      <c r="B1159" s="20"/>
      <c r="C1159" s="20"/>
      <c r="D1159" s="37">
        <v>6</v>
      </c>
      <c r="E1159"/>
      <c r="F1159" s="37"/>
      <c r="G1159" s="87" t="s">
        <v>12348</v>
      </c>
      <c r="H1159" t="s">
        <v>14391</v>
      </c>
      <c r="I1159"/>
      <c r="J1159"/>
      <c r="K1159"/>
      <c r="L1159"/>
    </row>
    <row r="1160" spans="1:12">
      <c r="A1160" s="20" t="s">
        <v>12354</v>
      </c>
      <c r="B1160" s="20"/>
      <c r="C1160" s="20"/>
      <c r="D1160" s="37">
        <v>6</v>
      </c>
      <c r="E1160"/>
      <c r="F1160" s="37"/>
      <c r="G1160" s="87" t="s">
        <v>12348</v>
      </c>
      <c r="H1160" t="s">
        <v>14392</v>
      </c>
      <c r="I1160"/>
      <c r="J1160"/>
      <c r="K1160"/>
      <c r="L1160"/>
    </row>
    <row r="1161" spans="1:12">
      <c r="A1161" s="20" t="s">
        <v>12355</v>
      </c>
      <c r="B1161" s="20"/>
      <c r="C1161" s="20"/>
      <c r="D1161" s="37">
        <v>6</v>
      </c>
      <c r="E1161"/>
      <c r="F1161" s="37"/>
      <c r="G1161" s="87" t="s">
        <v>17368</v>
      </c>
      <c r="H1161" t="s">
        <v>14393</v>
      </c>
      <c r="I1161"/>
      <c r="J1161"/>
      <c r="K1161"/>
      <c r="L1161"/>
    </row>
    <row r="1162" spans="1:12">
      <c r="A1162" s="20" t="s">
        <v>12356</v>
      </c>
      <c r="B1162" s="20"/>
      <c r="C1162" s="20"/>
      <c r="D1162" s="37">
        <v>6</v>
      </c>
      <c r="E1162"/>
      <c r="F1162" s="37"/>
      <c r="G1162" s="87" t="s">
        <v>12348</v>
      </c>
      <c r="H1162" t="s">
        <v>14394</v>
      </c>
      <c r="I1162"/>
      <c r="J1162"/>
      <c r="K1162"/>
      <c r="L1162"/>
    </row>
    <row r="1163" spans="1:12">
      <c r="A1163" s="20" t="s">
        <v>12357</v>
      </c>
      <c r="B1163" s="20"/>
      <c r="C1163" s="20"/>
      <c r="D1163" s="37">
        <v>6</v>
      </c>
      <c r="E1163"/>
      <c r="F1163" s="37"/>
      <c r="G1163" s="87" t="s">
        <v>17369</v>
      </c>
      <c r="H1163" t="s">
        <v>14395</v>
      </c>
      <c r="I1163"/>
      <c r="J1163"/>
      <c r="K1163"/>
      <c r="L1163"/>
    </row>
    <row r="1164" spans="1:12">
      <c r="A1164" s="20" t="s">
        <v>12358</v>
      </c>
      <c r="B1164" s="20"/>
      <c r="C1164" s="20"/>
      <c r="D1164" s="37">
        <v>6</v>
      </c>
      <c r="E1164"/>
      <c r="F1164" s="37"/>
      <c r="G1164" s="87" t="s">
        <v>12348</v>
      </c>
      <c r="H1164" t="s">
        <v>14396</v>
      </c>
      <c r="I1164"/>
      <c r="J1164"/>
      <c r="K1164"/>
      <c r="L1164"/>
    </row>
    <row r="1165" spans="1:12">
      <c r="A1165" s="20" t="s">
        <v>12359</v>
      </c>
      <c r="B1165" s="20"/>
      <c r="C1165" s="20"/>
      <c r="D1165" s="37">
        <v>6</v>
      </c>
      <c r="E1165"/>
      <c r="F1165" s="37"/>
      <c r="G1165" s="87" t="s">
        <v>17368</v>
      </c>
      <c r="H1165" t="s">
        <v>14397</v>
      </c>
      <c r="I1165"/>
      <c r="J1165"/>
      <c r="K1165"/>
      <c r="L1165"/>
    </row>
    <row r="1166" spans="1:12">
      <c r="A1166" s="20" t="s">
        <v>12360</v>
      </c>
      <c r="B1166" s="20"/>
      <c r="C1166" s="20"/>
      <c r="D1166" s="37">
        <v>6</v>
      </c>
      <c r="E1166"/>
      <c r="F1166" s="37"/>
      <c r="G1166" s="87" t="s">
        <v>12348</v>
      </c>
      <c r="H1166" t="s">
        <v>14398</v>
      </c>
      <c r="I1166"/>
      <c r="J1166"/>
      <c r="K1166"/>
      <c r="L1166"/>
    </row>
    <row r="1167" spans="1:12">
      <c r="A1167" s="20" t="s">
        <v>12361</v>
      </c>
      <c r="B1167" s="20"/>
      <c r="C1167" s="20"/>
      <c r="D1167" s="37">
        <v>6</v>
      </c>
      <c r="E1167"/>
      <c r="F1167" s="37"/>
      <c r="G1167" s="87" t="s">
        <v>12348</v>
      </c>
      <c r="H1167" t="s">
        <v>14399</v>
      </c>
      <c r="I1167"/>
      <c r="J1167"/>
      <c r="K1167"/>
      <c r="L1167"/>
    </row>
    <row r="1168" spans="1:12">
      <c r="A1168" s="20" t="s">
        <v>12362</v>
      </c>
      <c r="B1168" s="20"/>
      <c r="C1168" s="20"/>
      <c r="D1168" s="37">
        <v>6</v>
      </c>
      <c r="E1168"/>
      <c r="F1168" s="37"/>
      <c r="G1168" s="87" t="s">
        <v>12348</v>
      </c>
      <c r="H1168" t="s">
        <v>14400</v>
      </c>
      <c r="I1168"/>
      <c r="J1168"/>
      <c r="K1168"/>
      <c r="L1168"/>
    </row>
    <row r="1169" spans="1:12">
      <c r="A1169" s="20" t="s">
        <v>12363</v>
      </c>
      <c r="B1169" s="20"/>
      <c r="C1169" s="20"/>
      <c r="D1169" s="37">
        <v>6</v>
      </c>
      <c r="E1169"/>
      <c r="F1169" s="37"/>
      <c r="G1169" s="87" t="s">
        <v>17368</v>
      </c>
      <c r="H1169" t="s">
        <v>14401</v>
      </c>
      <c r="I1169"/>
      <c r="J1169"/>
      <c r="K1169"/>
      <c r="L1169"/>
    </row>
    <row r="1170" spans="1:12">
      <c r="A1170" s="20" t="s">
        <v>12364</v>
      </c>
      <c r="B1170" s="20"/>
      <c r="C1170" s="20"/>
      <c r="D1170" s="37">
        <v>6</v>
      </c>
      <c r="E1170"/>
      <c r="F1170" s="37"/>
      <c r="G1170" s="87" t="s">
        <v>12348</v>
      </c>
      <c r="H1170" t="s">
        <v>14402</v>
      </c>
      <c r="I1170"/>
      <c r="J1170"/>
      <c r="K1170"/>
      <c r="L1170"/>
    </row>
    <row r="1171" spans="1:12">
      <c r="A1171" s="20" t="s">
        <v>12365</v>
      </c>
      <c r="B1171" s="20"/>
      <c r="C1171" s="20"/>
      <c r="D1171" s="37">
        <v>6</v>
      </c>
      <c r="E1171"/>
      <c r="F1171" s="37"/>
      <c r="G1171" s="87" t="s">
        <v>17368</v>
      </c>
      <c r="H1171" t="s">
        <v>14403</v>
      </c>
      <c r="I1171"/>
      <c r="J1171"/>
      <c r="K1171"/>
      <c r="L1171"/>
    </row>
    <row r="1172" spans="1:12">
      <c r="A1172" s="20" t="s">
        <v>12366</v>
      </c>
      <c r="B1172" s="20"/>
      <c r="C1172" s="20"/>
      <c r="D1172" s="37">
        <v>6</v>
      </c>
      <c r="E1172"/>
      <c r="F1172" s="37"/>
      <c r="G1172" s="87" t="s">
        <v>12348</v>
      </c>
      <c r="H1172" t="s">
        <v>14404</v>
      </c>
      <c r="I1172"/>
      <c r="J1172"/>
      <c r="K1172"/>
      <c r="L1172"/>
    </row>
    <row r="1173" spans="1:12">
      <c r="A1173" s="20" t="s">
        <v>12367</v>
      </c>
      <c r="B1173" s="20"/>
      <c r="C1173" s="20"/>
      <c r="D1173" s="37">
        <v>6</v>
      </c>
      <c r="E1173"/>
      <c r="F1173" s="37"/>
      <c r="G1173" s="87" t="s">
        <v>12348</v>
      </c>
      <c r="H1173" t="s">
        <v>14405</v>
      </c>
      <c r="I1173"/>
      <c r="J1173"/>
      <c r="K1173"/>
      <c r="L1173"/>
    </row>
    <row r="1174" spans="1:12">
      <c r="A1174" s="20" t="s">
        <v>12368</v>
      </c>
      <c r="B1174" s="20"/>
      <c r="C1174" s="20"/>
      <c r="D1174" s="37">
        <v>6</v>
      </c>
      <c r="E1174"/>
      <c r="F1174" s="37"/>
      <c r="G1174" s="87" t="s">
        <v>12348</v>
      </c>
      <c r="H1174" t="s">
        <v>14406</v>
      </c>
      <c r="I1174"/>
      <c r="J1174"/>
      <c r="K1174"/>
      <c r="L1174"/>
    </row>
    <row r="1175" spans="1:12">
      <c r="A1175" s="20" t="s">
        <v>12369</v>
      </c>
      <c r="B1175" s="20"/>
      <c r="C1175" s="20"/>
      <c r="D1175" s="37">
        <v>6</v>
      </c>
      <c r="E1175"/>
      <c r="F1175" s="37"/>
      <c r="G1175" s="87" t="s">
        <v>12348</v>
      </c>
      <c r="H1175" t="s">
        <v>14407</v>
      </c>
      <c r="I1175"/>
      <c r="J1175"/>
      <c r="K1175"/>
      <c r="L1175"/>
    </row>
    <row r="1176" spans="1:12">
      <c r="A1176" s="20" t="s">
        <v>12370</v>
      </c>
      <c r="B1176" s="20"/>
      <c r="C1176" s="20"/>
      <c r="D1176" s="37">
        <v>6</v>
      </c>
      <c r="E1176"/>
      <c r="F1176" s="37"/>
      <c r="G1176" s="87" t="s">
        <v>12348</v>
      </c>
      <c r="H1176" t="s">
        <v>14408</v>
      </c>
      <c r="I1176"/>
      <c r="J1176"/>
      <c r="K1176"/>
      <c r="L1176"/>
    </row>
    <row r="1177" spans="1:12">
      <c r="A1177" s="20" t="s">
        <v>12371</v>
      </c>
      <c r="B1177" s="20"/>
      <c r="C1177" s="20"/>
      <c r="D1177" s="37">
        <v>6</v>
      </c>
      <c r="E1177"/>
      <c r="F1177" s="37"/>
      <c r="G1177" s="87" t="s">
        <v>12348</v>
      </c>
      <c r="H1177" t="s">
        <v>14409</v>
      </c>
      <c r="I1177"/>
      <c r="J1177"/>
      <c r="K1177"/>
      <c r="L1177"/>
    </row>
    <row r="1178" spans="1:12">
      <c r="A1178" s="20" t="s">
        <v>12372</v>
      </c>
      <c r="B1178" s="20"/>
      <c r="C1178" s="20"/>
      <c r="D1178" s="37">
        <v>6</v>
      </c>
      <c r="E1178"/>
      <c r="F1178" s="37"/>
      <c r="G1178" s="87" t="s">
        <v>12348</v>
      </c>
      <c r="H1178" t="s">
        <v>14410</v>
      </c>
      <c r="I1178"/>
      <c r="J1178"/>
      <c r="K1178"/>
      <c r="L1178"/>
    </row>
    <row r="1179" spans="1:12">
      <c r="A1179" s="20" t="s">
        <v>12373</v>
      </c>
      <c r="B1179" s="20"/>
      <c r="C1179" s="20"/>
      <c r="D1179" s="37">
        <v>6</v>
      </c>
      <c r="E1179"/>
      <c r="F1179" s="37"/>
      <c r="G1179" s="87" t="s">
        <v>12348</v>
      </c>
      <c r="H1179" t="s">
        <v>14411</v>
      </c>
      <c r="I1179"/>
      <c r="J1179"/>
      <c r="K1179"/>
      <c r="L1179"/>
    </row>
    <row r="1180" spans="1:12">
      <c r="A1180" s="20" t="s">
        <v>12374</v>
      </c>
      <c r="B1180" s="20"/>
      <c r="C1180" s="20"/>
      <c r="D1180" s="37">
        <v>6</v>
      </c>
      <c r="E1180"/>
      <c r="F1180" s="37"/>
      <c r="G1180" s="87" t="s">
        <v>12348</v>
      </c>
      <c r="H1180" t="s">
        <v>14412</v>
      </c>
      <c r="I1180"/>
      <c r="J1180"/>
      <c r="K1180"/>
      <c r="L1180"/>
    </row>
    <row r="1181" spans="1:12">
      <c r="A1181" s="20" t="s">
        <v>12375</v>
      </c>
      <c r="B1181" s="20"/>
      <c r="C1181" s="20"/>
      <c r="D1181" s="37">
        <v>6</v>
      </c>
      <c r="E1181"/>
      <c r="F1181" s="37"/>
      <c r="G1181" s="87" t="s">
        <v>17368</v>
      </c>
      <c r="H1181" t="s">
        <v>14413</v>
      </c>
      <c r="I1181"/>
      <c r="J1181"/>
      <c r="K1181"/>
      <c r="L1181"/>
    </row>
    <row r="1182" spans="1:12">
      <c r="A1182" s="20" t="s">
        <v>12376</v>
      </c>
      <c r="B1182" s="20"/>
      <c r="C1182" s="20"/>
      <c r="D1182" s="37">
        <v>6</v>
      </c>
      <c r="E1182"/>
      <c r="F1182" s="37"/>
      <c r="G1182" s="87" t="s">
        <v>17368</v>
      </c>
      <c r="H1182" t="s">
        <v>14414</v>
      </c>
      <c r="I1182"/>
      <c r="J1182"/>
      <c r="K1182"/>
      <c r="L1182"/>
    </row>
    <row r="1183" spans="1:12">
      <c r="A1183" s="20" t="s">
        <v>12377</v>
      </c>
      <c r="B1183" s="20"/>
      <c r="C1183" s="20"/>
      <c r="D1183" s="37">
        <v>6</v>
      </c>
      <c r="E1183"/>
      <c r="F1183" s="37"/>
      <c r="G1183" s="87" t="s">
        <v>12348</v>
      </c>
      <c r="H1183" t="s">
        <v>14415</v>
      </c>
      <c r="I1183"/>
      <c r="J1183"/>
      <c r="K1183"/>
      <c r="L1183"/>
    </row>
    <row r="1184" spans="1:12">
      <c r="A1184" s="20" t="s">
        <v>12378</v>
      </c>
      <c r="B1184" s="20"/>
      <c r="C1184" s="20"/>
      <c r="D1184" s="37">
        <v>6</v>
      </c>
      <c r="E1184"/>
      <c r="F1184" s="37"/>
      <c r="G1184" s="87" t="s">
        <v>12348</v>
      </c>
      <c r="H1184" t="s">
        <v>14416</v>
      </c>
      <c r="I1184"/>
      <c r="J1184"/>
      <c r="K1184"/>
      <c r="L1184"/>
    </row>
    <row r="1185" spans="1:12">
      <c r="A1185" s="20" t="s">
        <v>12379</v>
      </c>
      <c r="B1185" s="20"/>
      <c r="C1185" s="20"/>
      <c r="D1185" s="37">
        <v>6</v>
      </c>
      <c r="E1185"/>
      <c r="F1185" s="37"/>
      <c r="G1185" s="87" t="s">
        <v>12348</v>
      </c>
      <c r="H1185" t="s">
        <v>14417</v>
      </c>
      <c r="I1185"/>
      <c r="J1185"/>
      <c r="K1185"/>
      <c r="L1185"/>
    </row>
    <row r="1186" spans="1:12">
      <c r="A1186" s="20" t="s">
        <v>12380</v>
      </c>
      <c r="B1186" s="20"/>
      <c r="C1186" s="20"/>
      <c r="D1186" s="37">
        <v>6</v>
      </c>
      <c r="E1186"/>
      <c r="F1186" s="37"/>
      <c r="G1186" s="87" t="s">
        <v>12348</v>
      </c>
      <c r="H1186" t="s">
        <v>14418</v>
      </c>
      <c r="I1186"/>
      <c r="J1186"/>
      <c r="K1186"/>
      <c r="L1186"/>
    </row>
    <row r="1187" spans="1:12">
      <c r="A1187" s="20" t="s">
        <v>12381</v>
      </c>
      <c r="B1187" s="20"/>
      <c r="C1187" s="20"/>
      <c r="D1187" s="37">
        <v>6</v>
      </c>
      <c r="E1187"/>
      <c r="F1187" s="37"/>
      <c r="G1187" s="87" t="s">
        <v>12348</v>
      </c>
      <c r="H1187" t="s">
        <v>14419</v>
      </c>
      <c r="I1187"/>
      <c r="J1187"/>
      <c r="K1187"/>
      <c r="L1187"/>
    </row>
    <row r="1188" spans="1:12">
      <c r="A1188" s="20" t="s">
        <v>12382</v>
      </c>
      <c r="B1188" s="20"/>
      <c r="C1188" s="20"/>
      <c r="D1188" s="37">
        <v>6</v>
      </c>
      <c r="E1188"/>
      <c r="F1188" s="37"/>
      <c r="G1188" s="87" t="s">
        <v>12348</v>
      </c>
      <c r="H1188" t="s">
        <v>14420</v>
      </c>
      <c r="I1188"/>
      <c r="J1188"/>
      <c r="K1188"/>
      <c r="L1188"/>
    </row>
    <row r="1189" spans="1:12">
      <c r="A1189" s="20" t="s">
        <v>12383</v>
      </c>
      <c r="B1189" s="20"/>
      <c r="C1189" s="20"/>
      <c r="D1189" s="37">
        <v>6</v>
      </c>
      <c r="E1189"/>
      <c r="F1189" s="37"/>
      <c r="G1189" s="87" t="s">
        <v>17368</v>
      </c>
      <c r="H1189" t="s">
        <v>14421</v>
      </c>
      <c r="I1189"/>
      <c r="J1189"/>
      <c r="K1189"/>
      <c r="L1189"/>
    </row>
    <row r="1190" spans="1:12">
      <c r="A1190" s="20" t="s">
        <v>12384</v>
      </c>
      <c r="B1190" s="20"/>
      <c r="C1190" s="20"/>
      <c r="D1190" s="37">
        <v>6</v>
      </c>
      <c r="E1190"/>
      <c r="F1190" s="37"/>
      <c r="G1190" s="87" t="s">
        <v>12348</v>
      </c>
      <c r="H1190" t="s">
        <v>14422</v>
      </c>
      <c r="I1190"/>
      <c r="J1190"/>
      <c r="K1190"/>
      <c r="L1190"/>
    </row>
    <row r="1191" spans="1:12">
      <c r="A1191" s="20" t="s">
        <v>12385</v>
      </c>
      <c r="B1191" s="20"/>
      <c r="C1191" s="20"/>
      <c r="D1191" s="37">
        <v>6</v>
      </c>
      <c r="E1191"/>
      <c r="F1191" s="37"/>
      <c r="G1191" s="87" t="s">
        <v>12348</v>
      </c>
      <c r="H1191" t="s">
        <v>14423</v>
      </c>
      <c r="I1191"/>
      <c r="J1191"/>
      <c r="K1191"/>
      <c r="L1191"/>
    </row>
    <row r="1192" spans="1:12">
      <c r="A1192" s="20" t="s">
        <v>12386</v>
      </c>
      <c r="B1192" s="20"/>
      <c r="C1192" s="20"/>
      <c r="D1192" s="37">
        <v>6</v>
      </c>
      <c r="E1192"/>
      <c r="F1192" s="37"/>
      <c r="G1192" s="87" t="s">
        <v>12348</v>
      </c>
      <c r="H1192" t="s">
        <v>14424</v>
      </c>
      <c r="I1192"/>
      <c r="J1192"/>
      <c r="K1192"/>
      <c r="L1192"/>
    </row>
    <row r="1193" spans="1:12">
      <c r="A1193" s="20" t="s">
        <v>12387</v>
      </c>
      <c r="B1193" s="20"/>
      <c r="C1193" s="20"/>
      <c r="D1193" s="37">
        <v>6</v>
      </c>
      <c r="E1193"/>
      <c r="F1193" s="37"/>
      <c r="G1193" s="87" t="s">
        <v>12348</v>
      </c>
      <c r="H1193" t="s">
        <v>14425</v>
      </c>
      <c r="I1193"/>
      <c r="J1193"/>
      <c r="K1193"/>
      <c r="L1193"/>
    </row>
    <row r="1194" spans="1:12">
      <c r="A1194" s="20" t="s">
        <v>12388</v>
      </c>
      <c r="B1194" s="20"/>
      <c r="C1194" s="20"/>
      <c r="D1194" s="37">
        <v>6</v>
      </c>
      <c r="E1194"/>
      <c r="F1194" s="37"/>
      <c r="G1194" s="87" t="s">
        <v>12348</v>
      </c>
      <c r="H1194" t="s">
        <v>14426</v>
      </c>
      <c r="I1194"/>
      <c r="J1194"/>
      <c r="K1194"/>
      <c r="L1194"/>
    </row>
    <row r="1195" spans="1:12">
      <c r="A1195" s="20" t="s">
        <v>12389</v>
      </c>
      <c r="B1195" s="20"/>
      <c r="C1195" s="20"/>
      <c r="D1195" s="37">
        <v>6</v>
      </c>
      <c r="E1195"/>
      <c r="F1195" s="37"/>
      <c r="G1195" s="87" t="s">
        <v>12348</v>
      </c>
      <c r="H1195" t="s">
        <v>14427</v>
      </c>
      <c r="I1195"/>
      <c r="J1195"/>
      <c r="K1195"/>
      <c r="L1195"/>
    </row>
    <row r="1196" spans="1:12">
      <c r="A1196" s="20" t="s">
        <v>12390</v>
      </c>
      <c r="B1196" s="20"/>
      <c r="C1196" s="20"/>
      <c r="D1196" s="37">
        <v>6</v>
      </c>
      <c r="E1196"/>
      <c r="F1196" s="37"/>
      <c r="G1196" s="87" t="s">
        <v>12348</v>
      </c>
      <c r="H1196" t="s">
        <v>14428</v>
      </c>
      <c r="I1196"/>
      <c r="J1196"/>
      <c r="K1196"/>
      <c r="L1196"/>
    </row>
    <row r="1197" spans="1:12">
      <c r="A1197" s="20" t="s">
        <v>12391</v>
      </c>
      <c r="B1197" s="20"/>
      <c r="C1197" s="20"/>
      <c r="D1197" s="37">
        <v>6</v>
      </c>
      <c r="E1197"/>
      <c r="F1197" s="37"/>
      <c r="G1197" s="87" t="s">
        <v>12348</v>
      </c>
      <c r="H1197" t="s">
        <v>14429</v>
      </c>
      <c r="I1197"/>
      <c r="J1197"/>
      <c r="K1197"/>
      <c r="L1197"/>
    </row>
    <row r="1198" spans="1:12">
      <c r="A1198" s="20" t="s">
        <v>12392</v>
      </c>
      <c r="B1198" s="20"/>
      <c r="C1198" s="20"/>
      <c r="D1198" s="37">
        <v>6</v>
      </c>
      <c r="E1198"/>
      <c r="F1198" s="37"/>
      <c r="G1198" s="87" t="s">
        <v>12348</v>
      </c>
      <c r="H1198" t="s">
        <v>14430</v>
      </c>
      <c r="I1198"/>
      <c r="J1198"/>
      <c r="K1198"/>
      <c r="L1198"/>
    </row>
    <row r="1199" spans="1:12">
      <c r="A1199" s="20" t="s">
        <v>12393</v>
      </c>
      <c r="B1199" s="20"/>
      <c r="C1199" s="20"/>
      <c r="D1199" s="37">
        <v>6</v>
      </c>
      <c r="E1199"/>
      <c r="F1199" s="37"/>
      <c r="G1199" s="87" t="s">
        <v>17369</v>
      </c>
      <c r="H1199" t="s">
        <v>14431</v>
      </c>
      <c r="I1199"/>
      <c r="J1199"/>
      <c r="K1199"/>
      <c r="L1199"/>
    </row>
    <row r="1200" spans="1:12">
      <c r="A1200" s="20" t="s">
        <v>12394</v>
      </c>
      <c r="B1200" s="20"/>
      <c r="C1200" s="20"/>
      <c r="D1200" s="37">
        <v>6</v>
      </c>
      <c r="E1200"/>
      <c r="F1200" s="37"/>
      <c r="G1200" s="87" t="s">
        <v>12348</v>
      </c>
      <c r="H1200" t="s">
        <v>14432</v>
      </c>
      <c r="I1200"/>
      <c r="J1200"/>
      <c r="K1200"/>
      <c r="L1200"/>
    </row>
    <row r="1201" spans="1:12">
      <c r="A1201" s="20" t="s">
        <v>12395</v>
      </c>
      <c r="B1201" s="20"/>
      <c r="C1201" s="20"/>
      <c r="D1201" s="37">
        <v>6</v>
      </c>
      <c r="E1201"/>
      <c r="F1201" s="37"/>
      <c r="G1201" s="87" t="s">
        <v>12348</v>
      </c>
      <c r="H1201" t="s">
        <v>14433</v>
      </c>
      <c r="I1201"/>
      <c r="J1201"/>
      <c r="K1201"/>
      <c r="L1201"/>
    </row>
    <row r="1202" spans="1:12">
      <c r="A1202" s="20" t="s">
        <v>12396</v>
      </c>
      <c r="B1202" s="20"/>
      <c r="C1202" s="20"/>
      <c r="D1202" s="37">
        <v>6</v>
      </c>
      <c r="E1202"/>
      <c r="F1202" s="37"/>
      <c r="G1202" s="87" t="s">
        <v>12348</v>
      </c>
      <c r="H1202" t="s">
        <v>14434</v>
      </c>
      <c r="I1202"/>
      <c r="J1202"/>
      <c r="K1202"/>
      <c r="L1202"/>
    </row>
    <row r="1203" spans="1:12">
      <c r="A1203" s="20" t="s">
        <v>12397</v>
      </c>
      <c r="B1203" s="20"/>
      <c r="C1203" s="20"/>
      <c r="D1203" s="37">
        <v>6</v>
      </c>
      <c r="E1203"/>
      <c r="F1203" s="37"/>
      <c r="G1203" s="87" t="s">
        <v>17368</v>
      </c>
      <c r="H1203" t="s">
        <v>14435</v>
      </c>
      <c r="I1203"/>
      <c r="J1203"/>
      <c r="K1203"/>
      <c r="L1203"/>
    </row>
    <row r="1204" spans="1:12">
      <c r="A1204" s="20" t="s">
        <v>13690</v>
      </c>
      <c r="B1204" s="20"/>
      <c r="C1204" s="20"/>
      <c r="D1204" s="37">
        <v>6</v>
      </c>
      <c r="E1204"/>
      <c r="F1204" s="37"/>
      <c r="G1204" s="87" t="s">
        <v>12348</v>
      </c>
      <c r="H1204" t="s">
        <v>14436</v>
      </c>
      <c r="I1204"/>
      <c r="J1204"/>
      <c r="K1204"/>
      <c r="L1204"/>
    </row>
    <row r="1205" spans="1:12">
      <c r="A1205" s="20" t="s">
        <v>13691</v>
      </c>
      <c r="B1205" s="20"/>
      <c r="C1205" s="20"/>
      <c r="D1205" s="37">
        <v>6</v>
      </c>
      <c r="E1205"/>
      <c r="F1205" s="37"/>
      <c r="G1205" s="87" t="s">
        <v>12348</v>
      </c>
      <c r="H1205" t="s">
        <v>14437</v>
      </c>
      <c r="I1205"/>
      <c r="J1205"/>
      <c r="K1205"/>
      <c r="L1205"/>
    </row>
    <row r="1206" spans="1:12">
      <c r="A1206" s="20" t="s">
        <v>13692</v>
      </c>
      <c r="B1206" s="20"/>
      <c r="C1206" s="20"/>
      <c r="D1206" s="37">
        <v>6</v>
      </c>
      <c r="E1206"/>
      <c r="F1206" s="37"/>
      <c r="G1206" s="87" t="s">
        <v>12348</v>
      </c>
      <c r="H1206" t="s">
        <v>14438</v>
      </c>
      <c r="I1206"/>
      <c r="J1206"/>
      <c r="K1206"/>
      <c r="L1206"/>
    </row>
    <row r="1207" spans="1:12">
      <c r="A1207" s="20" t="s">
        <v>13693</v>
      </c>
      <c r="B1207" s="20"/>
      <c r="C1207" s="20"/>
      <c r="D1207" s="37">
        <v>6</v>
      </c>
      <c r="E1207"/>
      <c r="F1207" s="37"/>
      <c r="G1207" s="87" t="s">
        <v>12348</v>
      </c>
      <c r="H1207" t="s">
        <v>14439</v>
      </c>
      <c r="I1207"/>
      <c r="J1207"/>
      <c r="K1207"/>
      <c r="L1207"/>
    </row>
    <row r="1208" spans="1:12">
      <c r="A1208" s="20" t="s">
        <v>17002</v>
      </c>
      <c r="B1208" s="20"/>
      <c r="C1208" s="20"/>
      <c r="D1208" s="37">
        <v>6</v>
      </c>
      <c r="E1208"/>
      <c r="F1208" s="37"/>
      <c r="G1208" s="87" t="s">
        <v>17368</v>
      </c>
      <c r="H1208" t="s">
        <v>14440</v>
      </c>
      <c r="I1208"/>
      <c r="J1208"/>
      <c r="K1208"/>
      <c r="L1208"/>
    </row>
    <row r="1209" spans="1:12">
      <c r="A1209" s="20" t="s">
        <v>12398</v>
      </c>
      <c r="B1209" s="20"/>
      <c r="C1209" s="20"/>
      <c r="D1209" s="37">
        <v>6</v>
      </c>
      <c r="E1209"/>
      <c r="F1209" s="37"/>
      <c r="G1209" s="87" t="s">
        <v>12348</v>
      </c>
      <c r="H1209" t="s">
        <v>14441</v>
      </c>
      <c r="I1209"/>
      <c r="J1209"/>
      <c r="K1209"/>
      <c r="L1209"/>
    </row>
    <row r="1210" spans="1:12">
      <c r="A1210" s="20" t="s">
        <v>12399</v>
      </c>
      <c r="B1210" s="20"/>
      <c r="C1210" s="20"/>
      <c r="D1210" s="37">
        <v>6</v>
      </c>
      <c r="E1210"/>
      <c r="F1210" s="37"/>
      <c r="G1210" s="87" t="s">
        <v>12348</v>
      </c>
      <c r="H1210" t="s">
        <v>14442</v>
      </c>
      <c r="I1210"/>
      <c r="J1210"/>
      <c r="K1210"/>
      <c r="L1210"/>
    </row>
    <row r="1211" spans="1:12">
      <c r="A1211" s="20" t="s">
        <v>12400</v>
      </c>
      <c r="B1211" s="20"/>
      <c r="C1211" s="20"/>
      <c r="D1211" s="37">
        <v>6</v>
      </c>
      <c r="E1211"/>
      <c r="F1211" s="37"/>
      <c r="G1211" s="87" t="s">
        <v>12348</v>
      </c>
      <c r="H1211" t="s">
        <v>14443</v>
      </c>
      <c r="I1211"/>
      <c r="J1211"/>
      <c r="K1211"/>
      <c r="L1211"/>
    </row>
    <row r="1212" spans="1:12">
      <c r="A1212" s="20" t="s">
        <v>12401</v>
      </c>
      <c r="B1212" s="20"/>
      <c r="C1212" s="20"/>
      <c r="D1212" s="37">
        <v>6</v>
      </c>
      <c r="E1212"/>
      <c r="F1212" s="37"/>
      <c r="G1212" s="87" t="s">
        <v>12348</v>
      </c>
      <c r="H1212" t="s">
        <v>14444</v>
      </c>
      <c r="I1212"/>
      <c r="J1212"/>
      <c r="K1212"/>
      <c r="L1212"/>
    </row>
    <row r="1213" spans="1:12">
      <c r="A1213" s="20" t="s">
        <v>12402</v>
      </c>
      <c r="B1213" s="20"/>
      <c r="C1213" s="20"/>
      <c r="D1213" s="37">
        <v>6</v>
      </c>
      <c r="E1213"/>
      <c r="F1213" s="37"/>
      <c r="G1213" s="87" t="s">
        <v>12348</v>
      </c>
      <c r="H1213" t="s">
        <v>14445</v>
      </c>
      <c r="I1213"/>
      <c r="J1213"/>
      <c r="K1213"/>
      <c r="L1213"/>
    </row>
    <row r="1214" spans="1:12">
      <c r="A1214" s="20" t="s">
        <v>12403</v>
      </c>
      <c r="B1214" s="20"/>
      <c r="C1214" s="20"/>
      <c r="D1214" s="37">
        <v>6</v>
      </c>
      <c r="E1214"/>
      <c r="F1214" s="37"/>
      <c r="G1214" s="87" t="s">
        <v>12348</v>
      </c>
      <c r="H1214" t="s">
        <v>14446</v>
      </c>
      <c r="I1214"/>
      <c r="J1214"/>
      <c r="K1214"/>
      <c r="L1214"/>
    </row>
    <row r="1215" spans="1:12">
      <c r="A1215" s="20" t="s">
        <v>12404</v>
      </c>
      <c r="B1215" s="20"/>
      <c r="C1215" s="20"/>
      <c r="D1215" s="37">
        <v>6</v>
      </c>
      <c r="E1215"/>
      <c r="F1215" s="37"/>
      <c r="G1215" s="87" t="s">
        <v>17369</v>
      </c>
      <c r="H1215" t="s">
        <v>14447</v>
      </c>
      <c r="I1215"/>
      <c r="J1215"/>
      <c r="K1215"/>
      <c r="L1215"/>
    </row>
    <row r="1216" spans="1:12">
      <c r="A1216" s="20" t="s">
        <v>12405</v>
      </c>
      <c r="B1216" s="20"/>
      <c r="C1216" s="20"/>
      <c r="D1216" s="37">
        <v>6</v>
      </c>
      <c r="E1216"/>
      <c r="F1216" s="37"/>
      <c r="G1216" s="87" t="s">
        <v>12348</v>
      </c>
      <c r="H1216" t="s">
        <v>14448</v>
      </c>
      <c r="I1216"/>
      <c r="J1216"/>
      <c r="K1216"/>
      <c r="L1216"/>
    </row>
    <row r="1217" spans="1:12">
      <c r="A1217" s="20" t="s">
        <v>12406</v>
      </c>
      <c r="B1217" s="20"/>
      <c r="C1217" s="20"/>
      <c r="D1217" s="37">
        <v>6</v>
      </c>
      <c r="E1217"/>
      <c r="F1217" s="37"/>
      <c r="G1217" s="87" t="s">
        <v>17368</v>
      </c>
      <c r="H1217" t="s">
        <v>14449</v>
      </c>
      <c r="I1217"/>
      <c r="J1217"/>
      <c r="K1217"/>
      <c r="L1217"/>
    </row>
    <row r="1218" spans="1:12">
      <c r="A1218" s="20" t="s">
        <v>12407</v>
      </c>
      <c r="B1218" s="20"/>
      <c r="C1218" s="20"/>
      <c r="D1218" s="37">
        <v>6</v>
      </c>
      <c r="E1218"/>
      <c r="F1218" s="37"/>
      <c r="G1218" s="87" t="s">
        <v>12348</v>
      </c>
      <c r="H1218" t="s">
        <v>14450</v>
      </c>
      <c r="I1218"/>
      <c r="J1218"/>
      <c r="K1218"/>
      <c r="L1218"/>
    </row>
    <row r="1219" spans="1:12">
      <c r="A1219" s="20" t="s">
        <v>12408</v>
      </c>
      <c r="B1219" s="20"/>
      <c r="C1219" s="20"/>
      <c r="D1219" s="37">
        <v>6</v>
      </c>
      <c r="E1219"/>
      <c r="F1219" s="37"/>
      <c r="G1219" s="87" t="s">
        <v>12348</v>
      </c>
      <c r="H1219" t="s">
        <v>14451</v>
      </c>
      <c r="I1219"/>
      <c r="J1219"/>
      <c r="K1219"/>
      <c r="L1219"/>
    </row>
    <row r="1220" spans="1:12">
      <c r="A1220" s="20" t="s">
        <v>12409</v>
      </c>
      <c r="B1220" s="20"/>
      <c r="C1220" s="20"/>
      <c r="D1220" s="37">
        <v>6</v>
      </c>
      <c r="E1220"/>
      <c r="F1220" s="37"/>
      <c r="G1220" s="87" t="s">
        <v>12348</v>
      </c>
      <c r="H1220" t="s">
        <v>14452</v>
      </c>
      <c r="I1220"/>
      <c r="J1220"/>
      <c r="K1220"/>
      <c r="L1220"/>
    </row>
    <row r="1221" spans="1:12">
      <c r="A1221" s="20" t="s">
        <v>12410</v>
      </c>
      <c r="B1221" s="20"/>
      <c r="C1221" s="20"/>
      <c r="D1221" s="37">
        <v>6</v>
      </c>
      <c r="E1221"/>
      <c r="F1221" s="37"/>
      <c r="G1221" s="87" t="s">
        <v>12348</v>
      </c>
      <c r="H1221" t="s">
        <v>14453</v>
      </c>
      <c r="I1221"/>
      <c r="J1221"/>
      <c r="K1221"/>
      <c r="L1221"/>
    </row>
    <row r="1222" spans="1:12">
      <c r="A1222" s="20" t="s">
        <v>12411</v>
      </c>
      <c r="B1222" s="20"/>
      <c r="C1222" s="20"/>
      <c r="D1222" s="37">
        <v>6</v>
      </c>
      <c r="E1222"/>
      <c r="F1222" s="37"/>
      <c r="G1222" s="87" t="s">
        <v>12348</v>
      </c>
      <c r="H1222" t="s">
        <v>14454</v>
      </c>
      <c r="I1222"/>
      <c r="J1222"/>
      <c r="K1222"/>
      <c r="L1222"/>
    </row>
    <row r="1223" spans="1:12">
      <c r="A1223" s="20" t="s">
        <v>12412</v>
      </c>
      <c r="B1223" s="20"/>
      <c r="C1223" s="20"/>
      <c r="D1223" s="37">
        <v>6</v>
      </c>
      <c r="E1223"/>
      <c r="F1223" s="37"/>
      <c r="G1223" s="87" t="s">
        <v>12348</v>
      </c>
      <c r="H1223" t="s">
        <v>14455</v>
      </c>
      <c r="I1223"/>
      <c r="J1223"/>
      <c r="K1223"/>
      <c r="L1223"/>
    </row>
    <row r="1224" spans="1:12">
      <c r="A1224" s="20" t="s">
        <v>12413</v>
      </c>
      <c r="B1224" s="20"/>
      <c r="C1224" s="20"/>
      <c r="D1224" s="37">
        <v>6</v>
      </c>
      <c r="E1224"/>
      <c r="F1224" s="37"/>
      <c r="G1224" s="87" t="s">
        <v>12348</v>
      </c>
      <c r="H1224" t="s">
        <v>14456</v>
      </c>
      <c r="I1224"/>
      <c r="J1224"/>
      <c r="K1224"/>
      <c r="L1224"/>
    </row>
    <row r="1225" spans="1:12">
      <c r="A1225" s="20" t="s">
        <v>12414</v>
      </c>
      <c r="B1225" s="20"/>
      <c r="C1225" s="20"/>
      <c r="D1225" s="37">
        <v>6</v>
      </c>
      <c r="E1225"/>
      <c r="F1225" s="37"/>
      <c r="G1225" s="87" t="s">
        <v>12348</v>
      </c>
      <c r="H1225" t="s">
        <v>14457</v>
      </c>
      <c r="I1225"/>
      <c r="J1225"/>
      <c r="K1225"/>
      <c r="L1225"/>
    </row>
    <row r="1226" spans="1:12">
      <c r="A1226" s="20" t="s">
        <v>12415</v>
      </c>
      <c r="B1226" s="20"/>
      <c r="C1226" s="20"/>
      <c r="D1226" s="37">
        <v>6</v>
      </c>
      <c r="E1226"/>
      <c r="F1226" s="37"/>
      <c r="G1226" s="87" t="s">
        <v>12348</v>
      </c>
      <c r="H1226" t="s">
        <v>14458</v>
      </c>
      <c r="I1226"/>
      <c r="J1226"/>
      <c r="K1226"/>
      <c r="L1226"/>
    </row>
    <row r="1227" spans="1:12">
      <c r="A1227" s="20" t="s">
        <v>12416</v>
      </c>
      <c r="B1227" s="20"/>
      <c r="C1227" s="20"/>
      <c r="D1227" s="37">
        <v>6</v>
      </c>
      <c r="E1227"/>
      <c r="F1227" s="37"/>
      <c r="G1227" s="87" t="s">
        <v>12348</v>
      </c>
      <c r="H1227" t="s">
        <v>14459</v>
      </c>
      <c r="I1227"/>
      <c r="J1227"/>
      <c r="K1227"/>
      <c r="L1227"/>
    </row>
    <row r="1228" spans="1:12">
      <c r="A1228" s="20" t="s">
        <v>12417</v>
      </c>
      <c r="B1228" s="20"/>
      <c r="C1228" s="20"/>
      <c r="D1228" s="37">
        <v>6</v>
      </c>
      <c r="E1228"/>
      <c r="F1228" s="37"/>
      <c r="G1228" s="87" t="s">
        <v>12348</v>
      </c>
      <c r="H1228" t="s">
        <v>14460</v>
      </c>
      <c r="I1228"/>
      <c r="J1228"/>
      <c r="K1228"/>
      <c r="L1228"/>
    </row>
    <row r="1229" spans="1:12">
      <c r="A1229" s="20" t="s">
        <v>12418</v>
      </c>
      <c r="B1229" s="20"/>
      <c r="C1229" s="20"/>
      <c r="D1229" s="37">
        <v>6</v>
      </c>
      <c r="E1229"/>
      <c r="F1229" s="37"/>
      <c r="G1229" s="87" t="s">
        <v>12348</v>
      </c>
      <c r="H1229" t="s">
        <v>14461</v>
      </c>
      <c r="I1229"/>
      <c r="J1229"/>
      <c r="K1229"/>
      <c r="L1229"/>
    </row>
    <row r="1230" spans="1:12">
      <c r="A1230" s="20" t="s">
        <v>12419</v>
      </c>
      <c r="B1230" s="20"/>
      <c r="C1230" s="20"/>
      <c r="D1230" s="37">
        <v>6</v>
      </c>
      <c r="E1230"/>
      <c r="F1230" s="37"/>
      <c r="G1230" s="87" t="s">
        <v>12348</v>
      </c>
      <c r="H1230" t="s">
        <v>14462</v>
      </c>
      <c r="I1230"/>
      <c r="J1230"/>
      <c r="K1230"/>
      <c r="L1230"/>
    </row>
    <row r="1231" spans="1:12">
      <c r="A1231" s="20" t="s">
        <v>12420</v>
      </c>
      <c r="B1231" s="20"/>
      <c r="C1231" s="20"/>
      <c r="D1231" s="37">
        <v>6</v>
      </c>
      <c r="E1231"/>
      <c r="F1231" s="37"/>
      <c r="G1231" s="87" t="s">
        <v>12348</v>
      </c>
      <c r="H1231" t="s">
        <v>14463</v>
      </c>
      <c r="I1231"/>
      <c r="J1231"/>
      <c r="K1231"/>
      <c r="L1231"/>
    </row>
    <row r="1232" spans="1:12">
      <c r="A1232" s="20" t="s">
        <v>12421</v>
      </c>
      <c r="B1232" s="20"/>
      <c r="C1232" s="20"/>
      <c r="D1232" s="37">
        <v>6</v>
      </c>
      <c r="E1232"/>
      <c r="F1232" s="37"/>
      <c r="G1232" s="87" t="s">
        <v>12348</v>
      </c>
      <c r="H1232" t="s">
        <v>14464</v>
      </c>
      <c r="I1232"/>
      <c r="J1232"/>
      <c r="K1232"/>
      <c r="L1232"/>
    </row>
    <row r="1233" spans="1:12">
      <c r="A1233" s="20" t="s">
        <v>12422</v>
      </c>
      <c r="B1233" s="20"/>
      <c r="C1233" s="20"/>
      <c r="D1233" s="37">
        <v>6</v>
      </c>
      <c r="E1233"/>
      <c r="F1233" s="37"/>
      <c r="G1233" s="87" t="s">
        <v>12348</v>
      </c>
      <c r="H1233" t="s">
        <v>14465</v>
      </c>
      <c r="I1233"/>
      <c r="J1233"/>
      <c r="K1233"/>
      <c r="L1233"/>
    </row>
    <row r="1234" spans="1:12">
      <c r="A1234" s="20" t="s">
        <v>12423</v>
      </c>
      <c r="B1234" s="20"/>
      <c r="C1234" s="20"/>
      <c r="D1234" s="37">
        <v>6</v>
      </c>
      <c r="E1234"/>
      <c r="F1234" s="37"/>
      <c r="G1234" s="87" t="s">
        <v>12348</v>
      </c>
      <c r="H1234" t="s">
        <v>14466</v>
      </c>
      <c r="I1234"/>
      <c r="J1234"/>
      <c r="K1234"/>
      <c r="L1234"/>
    </row>
    <row r="1235" spans="1:12">
      <c r="A1235" s="20" t="s">
        <v>12424</v>
      </c>
      <c r="B1235" s="20"/>
      <c r="C1235" s="20"/>
      <c r="D1235" s="37">
        <v>6</v>
      </c>
      <c r="E1235"/>
      <c r="F1235" s="37"/>
      <c r="G1235" s="87" t="s">
        <v>12348</v>
      </c>
      <c r="H1235" t="s">
        <v>14467</v>
      </c>
      <c r="I1235"/>
      <c r="J1235"/>
      <c r="K1235"/>
      <c r="L1235"/>
    </row>
    <row r="1236" spans="1:12">
      <c r="A1236" s="20" t="s">
        <v>12425</v>
      </c>
      <c r="B1236" s="20"/>
      <c r="C1236" s="20"/>
      <c r="D1236" s="37">
        <v>6</v>
      </c>
      <c r="E1236"/>
      <c r="F1236" s="37"/>
      <c r="G1236" s="87" t="s">
        <v>12348</v>
      </c>
      <c r="H1236" t="s">
        <v>14468</v>
      </c>
      <c r="I1236"/>
      <c r="J1236"/>
      <c r="K1236"/>
      <c r="L1236"/>
    </row>
    <row r="1237" spans="1:12">
      <c r="A1237" s="20" t="s">
        <v>12426</v>
      </c>
      <c r="B1237" s="20"/>
      <c r="C1237" s="20"/>
      <c r="D1237" s="37">
        <v>6</v>
      </c>
      <c r="E1237"/>
      <c r="F1237" s="37"/>
      <c r="G1237" s="87" t="s">
        <v>12348</v>
      </c>
      <c r="H1237" t="s">
        <v>14469</v>
      </c>
      <c r="I1237"/>
      <c r="J1237"/>
      <c r="K1237"/>
      <c r="L1237"/>
    </row>
    <row r="1238" spans="1:12">
      <c r="A1238" s="20" t="s">
        <v>12427</v>
      </c>
      <c r="B1238" s="20"/>
      <c r="C1238" s="20"/>
      <c r="D1238" s="37">
        <v>6</v>
      </c>
      <c r="E1238"/>
      <c r="F1238" s="37"/>
      <c r="G1238" s="87" t="s">
        <v>12348</v>
      </c>
      <c r="H1238" t="s">
        <v>14470</v>
      </c>
      <c r="I1238"/>
      <c r="J1238"/>
      <c r="K1238"/>
      <c r="L1238"/>
    </row>
    <row r="1239" spans="1:12">
      <c r="A1239" s="20" t="s">
        <v>12428</v>
      </c>
      <c r="B1239" s="20"/>
      <c r="C1239" s="20"/>
      <c r="D1239" s="37">
        <v>6</v>
      </c>
      <c r="E1239"/>
      <c r="F1239" s="37"/>
      <c r="G1239" s="87" t="s">
        <v>12348</v>
      </c>
      <c r="H1239" t="s">
        <v>14471</v>
      </c>
      <c r="I1239"/>
      <c r="J1239"/>
      <c r="K1239"/>
      <c r="L1239"/>
    </row>
    <row r="1240" spans="1:12">
      <c r="A1240" s="20" t="s">
        <v>12429</v>
      </c>
      <c r="B1240" s="20"/>
      <c r="C1240" s="20"/>
      <c r="D1240" s="37">
        <v>6</v>
      </c>
      <c r="E1240"/>
      <c r="F1240" s="37"/>
      <c r="G1240" s="87" t="s">
        <v>12348</v>
      </c>
      <c r="H1240" t="s">
        <v>14472</v>
      </c>
      <c r="I1240"/>
      <c r="J1240"/>
      <c r="K1240"/>
      <c r="L1240"/>
    </row>
    <row r="1241" spans="1:12">
      <c r="A1241" s="20" t="s">
        <v>12430</v>
      </c>
      <c r="B1241" s="20"/>
      <c r="C1241" s="20"/>
      <c r="D1241" s="37">
        <v>6</v>
      </c>
      <c r="E1241"/>
      <c r="F1241" s="37"/>
      <c r="G1241" s="87" t="s">
        <v>12348</v>
      </c>
      <c r="H1241" t="s">
        <v>14473</v>
      </c>
      <c r="I1241"/>
      <c r="J1241"/>
      <c r="K1241"/>
      <c r="L1241"/>
    </row>
    <row r="1242" spans="1:12">
      <c r="A1242" s="20" t="s">
        <v>12431</v>
      </c>
      <c r="B1242" s="20"/>
      <c r="C1242" s="20"/>
      <c r="D1242" s="37">
        <v>6</v>
      </c>
      <c r="E1242"/>
      <c r="F1242" s="37"/>
      <c r="G1242" s="87" t="s">
        <v>12348</v>
      </c>
      <c r="H1242" t="s">
        <v>14474</v>
      </c>
      <c r="I1242"/>
      <c r="J1242"/>
      <c r="K1242"/>
      <c r="L1242"/>
    </row>
    <row r="1243" spans="1:12">
      <c r="A1243" s="20" t="s">
        <v>12432</v>
      </c>
      <c r="B1243" s="20"/>
      <c r="C1243" s="20"/>
      <c r="D1243" s="37">
        <v>6</v>
      </c>
      <c r="E1243"/>
      <c r="F1243" s="37"/>
      <c r="G1243" s="87" t="s">
        <v>12348</v>
      </c>
      <c r="H1243" t="s">
        <v>14475</v>
      </c>
      <c r="I1243"/>
      <c r="J1243"/>
      <c r="K1243"/>
      <c r="L1243"/>
    </row>
    <row r="1244" spans="1:12">
      <c r="A1244" s="20" t="s">
        <v>12433</v>
      </c>
      <c r="B1244" s="20"/>
      <c r="C1244" s="20"/>
      <c r="D1244" s="37">
        <v>6</v>
      </c>
      <c r="E1244"/>
      <c r="F1244" s="37"/>
      <c r="G1244" s="87" t="s">
        <v>12348</v>
      </c>
      <c r="H1244" t="s">
        <v>14476</v>
      </c>
      <c r="I1244"/>
      <c r="J1244"/>
      <c r="K1244"/>
      <c r="L1244"/>
    </row>
    <row r="1245" spans="1:12">
      <c r="A1245" s="20" t="s">
        <v>12434</v>
      </c>
      <c r="B1245" s="20"/>
      <c r="C1245" s="20"/>
      <c r="D1245" s="37">
        <v>6</v>
      </c>
      <c r="E1245"/>
      <c r="F1245" s="37"/>
      <c r="G1245" s="87" t="s">
        <v>17368</v>
      </c>
      <c r="H1245" t="s">
        <v>14477</v>
      </c>
      <c r="I1245"/>
      <c r="J1245"/>
      <c r="K1245"/>
      <c r="L1245"/>
    </row>
    <row r="1246" spans="1:12">
      <c r="A1246" s="20" t="s">
        <v>12435</v>
      </c>
      <c r="B1246" s="20"/>
      <c r="C1246" s="20"/>
      <c r="D1246" s="37">
        <v>6</v>
      </c>
      <c r="E1246"/>
      <c r="F1246" s="37"/>
      <c r="G1246" s="87" t="s">
        <v>12348</v>
      </c>
      <c r="H1246" t="s">
        <v>14478</v>
      </c>
      <c r="I1246"/>
      <c r="J1246"/>
      <c r="K1246"/>
      <c r="L1246"/>
    </row>
    <row r="1247" spans="1:12">
      <c r="A1247" s="20" t="s">
        <v>12436</v>
      </c>
      <c r="B1247" s="20"/>
      <c r="C1247" s="20"/>
      <c r="D1247" s="37">
        <v>6</v>
      </c>
      <c r="E1247"/>
      <c r="F1247" s="37"/>
      <c r="G1247" s="87" t="s">
        <v>12348</v>
      </c>
      <c r="H1247" t="s">
        <v>14479</v>
      </c>
      <c r="I1247"/>
      <c r="J1247"/>
      <c r="K1247"/>
      <c r="L1247"/>
    </row>
    <row r="1248" spans="1:12">
      <c r="A1248" s="20" t="s">
        <v>12437</v>
      </c>
      <c r="B1248" s="20"/>
      <c r="C1248" s="20"/>
      <c r="D1248" s="37">
        <v>6</v>
      </c>
      <c r="E1248"/>
      <c r="F1248" s="37"/>
      <c r="G1248" s="87" t="s">
        <v>12348</v>
      </c>
      <c r="H1248" t="s">
        <v>14480</v>
      </c>
      <c r="I1248"/>
      <c r="J1248"/>
      <c r="K1248"/>
      <c r="L1248"/>
    </row>
    <row r="1249" spans="1:12">
      <c r="A1249" s="20" t="s">
        <v>12438</v>
      </c>
      <c r="B1249" s="20"/>
      <c r="C1249" s="20"/>
      <c r="D1249" s="37">
        <v>6</v>
      </c>
      <c r="E1249"/>
      <c r="F1249" s="37"/>
      <c r="G1249" s="87" t="s">
        <v>12348</v>
      </c>
      <c r="H1249" t="s">
        <v>14481</v>
      </c>
      <c r="I1249"/>
      <c r="J1249"/>
      <c r="K1249"/>
      <c r="L1249"/>
    </row>
    <row r="1250" spans="1:12">
      <c r="A1250" s="20" t="s">
        <v>12439</v>
      </c>
      <c r="B1250" s="20"/>
      <c r="C1250" s="20"/>
      <c r="D1250" s="37">
        <v>6</v>
      </c>
      <c r="E1250"/>
      <c r="F1250" s="37"/>
      <c r="G1250" s="87" t="s">
        <v>12348</v>
      </c>
      <c r="H1250" t="s">
        <v>14482</v>
      </c>
      <c r="I1250"/>
      <c r="J1250"/>
      <c r="K1250"/>
      <c r="L1250"/>
    </row>
    <row r="1251" spans="1:12">
      <c r="A1251" s="20" t="s">
        <v>12440</v>
      </c>
      <c r="B1251" s="20"/>
      <c r="C1251" s="20"/>
      <c r="D1251" s="37">
        <v>6</v>
      </c>
      <c r="E1251"/>
      <c r="F1251" s="37"/>
      <c r="G1251" s="87" t="s">
        <v>12348</v>
      </c>
      <c r="H1251" t="s">
        <v>14483</v>
      </c>
      <c r="I1251"/>
      <c r="J1251"/>
      <c r="K1251"/>
      <c r="L1251"/>
    </row>
    <row r="1252" spans="1:12">
      <c r="A1252" s="20" t="s">
        <v>12441</v>
      </c>
      <c r="B1252" s="20"/>
      <c r="C1252" s="20"/>
      <c r="D1252" s="37">
        <v>6</v>
      </c>
      <c r="E1252"/>
      <c r="F1252" s="37"/>
      <c r="G1252" s="87" t="s">
        <v>12348</v>
      </c>
      <c r="H1252" t="s">
        <v>14484</v>
      </c>
      <c r="I1252"/>
      <c r="J1252"/>
      <c r="K1252"/>
      <c r="L1252"/>
    </row>
    <row r="1253" spans="1:12">
      <c r="A1253" s="20" t="s">
        <v>12442</v>
      </c>
      <c r="B1253" s="20"/>
      <c r="C1253" s="20"/>
      <c r="D1253" s="37">
        <v>6</v>
      </c>
      <c r="E1253"/>
      <c r="F1253" s="37"/>
      <c r="G1253" s="87" t="s">
        <v>12348</v>
      </c>
      <c r="H1253" t="s">
        <v>14485</v>
      </c>
      <c r="I1253"/>
      <c r="J1253"/>
      <c r="K1253"/>
      <c r="L1253"/>
    </row>
    <row r="1254" spans="1:12">
      <c r="A1254" s="20" t="s">
        <v>12443</v>
      </c>
      <c r="B1254" s="20"/>
      <c r="C1254" s="20"/>
      <c r="D1254" s="37">
        <v>6</v>
      </c>
      <c r="E1254"/>
      <c r="F1254" s="37"/>
      <c r="G1254" s="87" t="s">
        <v>12348</v>
      </c>
      <c r="H1254" t="s">
        <v>14486</v>
      </c>
      <c r="I1254"/>
      <c r="J1254"/>
      <c r="K1254"/>
      <c r="L1254"/>
    </row>
    <row r="1255" spans="1:12">
      <c r="A1255" s="20" t="s">
        <v>12444</v>
      </c>
      <c r="B1255" s="20"/>
      <c r="C1255" s="20"/>
      <c r="D1255" s="37">
        <v>6</v>
      </c>
      <c r="E1255"/>
      <c r="F1255" s="37"/>
      <c r="G1255" s="87" t="s">
        <v>12348</v>
      </c>
      <c r="H1255" t="s">
        <v>14487</v>
      </c>
      <c r="I1255"/>
      <c r="J1255"/>
      <c r="K1255"/>
      <c r="L1255"/>
    </row>
    <row r="1256" spans="1:12">
      <c r="A1256" s="20" t="s">
        <v>12445</v>
      </c>
      <c r="B1256" s="20"/>
      <c r="C1256" s="20"/>
      <c r="D1256" s="37">
        <v>6</v>
      </c>
      <c r="E1256"/>
      <c r="F1256" s="37"/>
      <c r="G1256" s="87" t="s">
        <v>12348</v>
      </c>
      <c r="H1256" t="s">
        <v>14488</v>
      </c>
      <c r="I1256"/>
      <c r="J1256"/>
      <c r="K1256"/>
      <c r="L1256"/>
    </row>
    <row r="1257" spans="1:12">
      <c r="A1257" s="20" t="s">
        <v>12446</v>
      </c>
      <c r="B1257" s="20"/>
      <c r="C1257" s="20"/>
      <c r="D1257" s="37">
        <v>6</v>
      </c>
      <c r="E1257"/>
      <c r="F1257" s="37"/>
      <c r="G1257" s="87" t="s">
        <v>12348</v>
      </c>
      <c r="H1257" t="s">
        <v>14489</v>
      </c>
      <c r="I1257"/>
      <c r="J1257"/>
      <c r="K1257"/>
      <c r="L1257"/>
    </row>
    <row r="1258" spans="1:12">
      <c r="A1258" s="20" t="s">
        <v>13694</v>
      </c>
      <c r="B1258" s="20"/>
      <c r="C1258" s="20"/>
      <c r="D1258" s="37">
        <v>6</v>
      </c>
      <c r="E1258"/>
      <c r="F1258" s="37"/>
      <c r="G1258" s="87" t="s">
        <v>17368</v>
      </c>
      <c r="H1258" t="s">
        <v>14490</v>
      </c>
      <c r="I1258"/>
      <c r="J1258"/>
      <c r="K1258"/>
      <c r="L1258"/>
    </row>
    <row r="1259" spans="1:12">
      <c r="A1259" s="20" t="s">
        <v>13695</v>
      </c>
      <c r="B1259" s="20"/>
      <c r="C1259" s="20"/>
      <c r="D1259" s="37">
        <v>6</v>
      </c>
      <c r="E1259"/>
      <c r="F1259" s="37"/>
      <c r="G1259" s="87" t="s">
        <v>12348</v>
      </c>
      <c r="H1259" t="s">
        <v>14491</v>
      </c>
      <c r="I1259"/>
      <c r="J1259"/>
      <c r="K1259"/>
      <c r="L1259"/>
    </row>
    <row r="1260" spans="1:12">
      <c r="A1260" s="20" t="s">
        <v>13696</v>
      </c>
      <c r="B1260" s="20"/>
      <c r="C1260" s="20"/>
      <c r="D1260" s="37">
        <v>6</v>
      </c>
      <c r="E1260"/>
      <c r="F1260" s="37"/>
      <c r="G1260" s="87" t="s">
        <v>12348</v>
      </c>
      <c r="H1260" t="s">
        <v>14492</v>
      </c>
      <c r="I1260"/>
      <c r="J1260"/>
      <c r="K1260"/>
      <c r="L1260"/>
    </row>
    <row r="1261" spans="1:12">
      <c r="A1261" s="20" t="s">
        <v>13697</v>
      </c>
      <c r="B1261" s="20"/>
      <c r="C1261" s="20"/>
      <c r="D1261" s="37">
        <v>6</v>
      </c>
      <c r="E1261"/>
      <c r="F1261" s="37"/>
      <c r="G1261" s="87" t="s">
        <v>12348</v>
      </c>
      <c r="H1261" t="s">
        <v>14493</v>
      </c>
      <c r="I1261"/>
      <c r="J1261"/>
      <c r="K1261"/>
      <c r="L1261"/>
    </row>
    <row r="1262" spans="1:12">
      <c r="A1262" s="20" t="s">
        <v>17003</v>
      </c>
      <c r="B1262" s="20"/>
      <c r="C1262" s="20"/>
      <c r="D1262" s="37">
        <v>6</v>
      </c>
      <c r="E1262"/>
      <c r="F1262" s="37"/>
      <c r="G1262" s="87" t="s">
        <v>12348</v>
      </c>
      <c r="H1262" t="s">
        <v>14494</v>
      </c>
      <c r="I1262"/>
      <c r="J1262"/>
      <c r="K1262"/>
      <c r="L1262"/>
    </row>
    <row r="1263" spans="1:12">
      <c r="A1263" s="20" t="s">
        <v>12447</v>
      </c>
      <c r="B1263" s="20"/>
      <c r="C1263" s="20"/>
      <c r="D1263" s="37">
        <v>6</v>
      </c>
      <c r="E1263"/>
      <c r="F1263" s="37"/>
      <c r="G1263" s="87" t="s">
        <v>12348</v>
      </c>
      <c r="H1263" t="s">
        <v>14495</v>
      </c>
      <c r="I1263"/>
      <c r="J1263"/>
      <c r="K1263"/>
      <c r="L1263"/>
    </row>
    <row r="1264" spans="1:12">
      <c r="A1264" s="20" t="s">
        <v>12448</v>
      </c>
      <c r="B1264" s="20"/>
      <c r="C1264" s="20"/>
      <c r="D1264" s="37">
        <v>6</v>
      </c>
      <c r="E1264"/>
      <c r="F1264" s="37"/>
      <c r="G1264" s="87" t="s">
        <v>12348</v>
      </c>
      <c r="H1264" t="s">
        <v>14496</v>
      </c>
      <c r="I1264"/>
      <c r="J1264"/>
      <c r="K1264"/>
      <c r="L1264"/>
    </row>
    <row r="1265" spans="1:12">
      <c r="A1265" s="20" t="s">
        <v>12449</v>
      </c>
      <c r="B1265" s="20"/>
      <c r="C1265" s="20"/>
      <c r="D1265" s="37">
        <v>6</v>
      </c>
      <c r="E1265"/>
      <c r="F1265" s="37"/>
      <c r="G1265" s="87" t="s">
        <v>12348</v>
      </c>
      <c r="H1265" t="s">
        <v>14497</v>
      </c>
      <c r="I1265"/>
      <c r="J1265"/>
      <c r="K1265"/>
      <c r="L1265"/>
    </row>
    <row r="1266" spans="1:12">
      <c r="A1266" s="20" t="s">
        <v>12450</v>
      </c>
      <c r="B1266" s="20"/>
      <c r="C1266" s="20"/>
      <c r="D1266" s="37">
        <v>6</v>
      </c>
      <c r="E1266"/>
      <c r="F1266" s="37"/>
      <c r="G1266" s="87" t="s">
        <v>17368</v>
      </c>
      <c r="H1266" t="s">
        <v>14498</v>
      </c>
      <c r="I1266"/>
      <c r="J1266"/>
      <c r="K1266"/>
      <c r="L1266"/>
    </row>
    <row r="1267" spans="1:12">
      <c r="A1267" s="20" t="s">
        <v>12451</v>
      </c>
      <c r="B1267" s="20"/>
      <c r="C1267" s="20"/>
      <c r="D1267" s="37">
        <v>6</v>
      </c>
      <c r="E1267"/>
      <c r="F1267" s="37"/>
      <c r="G1267" s="87" t="s">
        <v>12348</v>
      </c>
      <c r="H1267" t="s">
        <v>14499</v>
      </c>
      <c r="I1267"/>
      <c r="J1267"/>
      <c r="K1267"/>
      <c r="L1267"/>
    </row>
    <row r="1268" spans="1:12">
      <c r="A1268" s="20" t="s">
        <v>12452</v>
      </c>
      <c r="B1268" s="20"/>
      <c r="C1268" s="20"/>
      <c r="D1268" s="37">
        <v>6</v>
      </c>
      <c r="E1268"/>
      <c r="F1268" s="37"/>
      <c r="G1268" s="87" t="s">
        <v>12348</v>
      </c>
      <c r="H1268" t="s">
        <v>14500</v>
      </c>
      <c r="I1268"/>
      <c r="J1268"/>
      <c r="K1268"/>
      <c r="L1268"/>
    </row>
    <row r="1269" spans="1:12">
      <c r="A1269" s="20" t="s">
        <v>12453</v>
      </c>
      <c r="B1269" s="20"/>
      <c r="C1269" s="20"/>
      <c r="D1269" s="37">
        <v>6</v>
      </c>
      <c r="E1269"/>
      <c r="F1269" s="37"/>
      <c r="G1269" s="87" t="s">
        <v>12348</v>
      </c>
      <c r="H1269" t="s">
        <v>14501</v>
      </c>
      <c r="I1269"/>
      <c r="J1269"/>
      <c r="K1269"/>
      <c r="L1269"/>
    </row>
    <row r="1270" spans="1:12">
      <c r="A1270" s="20" t="s">
        <v>12454</v>
      </c>
      <c r="B1270" s="20"/>
      <c r="C1270" s="20"/>
      <c r="D1270" s="37">
        <v>6</v>
      </c>
      <c r="E1270"/>
      <c r="F1270" s="37"/>
      <c r="G1270" s="87" t="s">
        <v>12348</v>
      </c>
      <c r="H1270" t="s">
        <v>14502</v>
      </c>
      <c r="I1270"/>
      <c r="J1270"/>
      <c r="K1270"/>
      <c r="L1270"/>
    </row>
    <row r="1271" spans="1:12">
      <c r="A1271" s="20" t="s">
        <v>12455</v>
      </c>
      <c r="B1271" s="20"/>
      <c r="C1271" s="20"/>
      <c r="D1271" s="37">
        <v>6</v>
      </c>
      <c r="E1271"/>
      <c r="F1271" s="37"/>
      <c r="G1271" s="87" t="s">
        <v>12348</v>
      </c>
      <c r="H1271" t="s">
        <v>14503</v>
      </c>
      <c r="I1271"/>
      <c r="J1271"/>
      <c r="K1271"/>
      <c r="L1271"/>
    </row>
    <row r="1272" spans="1:12">
      <c r="A1272" s="20" t="s">
        <v>12456</v>
      </c>
      <c r="B1272" s="20"/>
      <c r="C1272" s="20"/>
      <c r="D1272" s="37">
        <v>6</v>
      </c>
      <c r="E1272"/>
      <c r="F1272" s="37"/>
      <c r="G1272" s="87" t="s">
        <v>17368</v>
      </c>
      <c r="H1272" t="s">
        <v>14504</v>
      </c>
      <c r="I1272"/>
      <c r="J1272"/>
      <c r="K1272"/>
      <c r="L1272"/>
    </row>
    <row r="1273" spans="1:12">
      <c r="A1273" s="20" t="s">
        <v>12457</v>
      </c>
      <c r="B1273" s="20"/>
      <c r="C1273" s="20"/>
      <c r="D1273" s="37">
        <v>6</v>
      </c>
      <c r="E1273"/>
      <c r="F1273" s="37"/>
      <c r="G1273" s="87" t="s">
        <v>12348</v>
      </c>
      <c r="H1273" t="s">
        <v>14505</v>
      </c>
      <c r="I1273"/>
      <c r="J1273"/>
      <c r="K1273"/>
      <c r="L1273"/>
    </row>
    <row r="1274" spans="1:12">
      <c r="A1274" s="20" t="s">
        <v>12458</v>
      </c>
      <c r="B1274" s="20"/>
      <c r="C1274" s="20"/>
      <c r="D1274" s="37">
        <v>6</v>
      </c>
      <c r="E1274"/>
      <c r="F1274" s="37"/>
      <c r="G1274" s="87" t="s">
        <v>17369</v>
      </c>
      <c r="H1274" t="s">
        <v>14506</v>
      </c>
      <c r="I1274"/>
      <c r="J1274"/>
      <c r="K1274"/>
      <c r="L1274"/>
    </row>
    <row r="1275" spans="1:12">
      <c r="A1275" s="20" t="s">
        <v>12459</v>
      </c>
      <c r="B1275" s="20"/>
      <c r="C1275" s="20"/>
      <c r="D1275" s="37">
        <v>6</v>
      </c>
      <c r="E1275"/>
      <c r="F1275" s="37"/>
      <c r="G1275" s="87" t="s">
        <v>12348</v>
      </c>
      <c r="H1275" t="s">
        <v>14507</v>
      </c>
      <c r="I1275"/>
      <c r="J1275"/>
      <c r="K1275"/>
      <c r="L1275"/>
    </row>
    <row r="1276" spans="1:12">
      <c r="A1276" s="20" t="s">
        <v>12460</v>
      </c>
      <c r="B1276" s="20"/>
      <c r="C1276" s="20"/>
      <c r="D1276" s="37">
        <v>6</v>
      </c>
      <c r="E1276"/>
      <c r="F1276" s="37"/>
      <c r="G1276" s="87" t="s">
        <v>12348</v>
      </c>
      <c r="H1276" t="s">
        <v>14508</v>
      </c>
      <c r="I1276"/>
      <c r="J1276"/>
      <c r="K1276"/>
      <c r="L1276"/>
    </row>
    <row r="1277" spans="1:12">
      <c r="A1277" s="20" t="s">
        <v>12461</v>
      </c>
      <c r="B1277" s="20"/>
      <c r="C1277" s="20"/>
      <c r="D1277" s="37">
        <v>6</v>
      </c>
      <c r="E1277"/>
      <c r="F1277" s="37"/>
      <c r="G1277" s="87" t="s">
        <v>12348</v>
      </c>
      <c r="H1277" t="s">
        <v>14509</v>
      </c>
      <c r="I1277"/>
      <c r="J1277"/>
      <c r="K1277"/>
      <c r="L1277"/>
    </row>
    <row r="1278" spans="1:12">
      <c r="A1278" s="20" t="s">
        <v>12462</v>
      </c>
      <c r="B1278" s="20"/>
      <c r="C1278" s="20"/>
      <c r="D1278" s="37">
        <v>6</v>
      </c>
      <c r="E1278"/>
      <c r="F1278" s="37"/>
      <c r="G1278" s="87" t="s">
        <v>12348</v>
      </c>
      <c r="H1278" t="s">
        <v>14510</v>
      </c>
      <c r="I1278"/>
      <c r="J1278"/>
      <c r="K1278"/>
      <c r="L1278"/>
    </row>
    <row r="1279" spans="1:12">
      <c r="A1279" s="20" t="s">
        <v>12463</v>
      </c>
      <c r="B1279" s="20"/>
      <c r="C1279" s="20"/>
      <c r="D1279" s="37">
        <v>6</v>
      </c>
      <c r="E1279"/>
      <c r="F1279" s="37"/>
      <c r="G1279" s="87" t="s">
        <v>12348</v>
      </c>
      <c r="H1279" t="s">
        <v>14511</v>
      </c>
      <c r="I1279"/>
      <c r="J1279"/>
      <c r="K1279"/>
      <c r="L1279"/>
    </row>
    <row r="1280" spans="1:12">
      <c r="A1280" s="20" t="s">
        <v>12464</v>
      </c>
      <c r="B1280" s="20"/>
      <c r="C1280" s="20"/>
      <c r="D1280" s="37">
        <v>6</v>
      </c>
      <c r="E1280"/>
      <c r="F1280" s="37"/>
      <c r="G1280" s="87" t="s">
        <v>12348</v>
      </c>
      <c r="H1280" t="s">
        <v>14512</v>
      </c>
      <c r="I1280"/>
      <c r="J1280"/>
      <c r="K1280"/>
      <c r="L1280"/>
    </row>
    <row r="1281" spans="1:12">
      <c r="A1281" s="20" t="s">
        <v>12465</v>
      </c>
      <c r="B1281" s="20"/>
      <c r="C1281" s="20"/>
      <c r="D1281" s="37">
        <v>6</v>
      </c>
      <c r="E1281"/>
      <c r="F1281" s="37"/>
      <c r="G1281" s="87" t="s">
        <v>12348</v>
      </c>
      <c r="H1281" t="s">
        <v>14513</v>
      </c>
      <c r="I1281"/>
      <c r="J1281"/>
      <c r="K1281"/>
      <c r="L1281"/>
    </row>
    <row r="1282" spans="1:12">
      <c r="A1282" s="20" t="s">
        <v>12466</v>
      </c>
      <c r="B1282" s="20"/>
      <c r="C1282" s="20"/>
      <c r="D1282" s="37">
        <v>6</v>
      </c>
      <c r="E1282"/>
      <c r="F1282" s="37"/>
      <c r="G1282" s="87" t="s">
        <v>12348</v>
      </c>
      <c r="H1282" t="s">
        <v>14514</v>
      </c>
      <c r="I1282"/>
      <c r="J1282"/>
      <c r="K1282"/>
      <c r="L1282"/>
    </row>
    <row r="1283" spans="1:12">
      <c r="A1283" s="20" t="s">
        <v>12467</v>
      </c>
      <c r="B1283" s="20"/>
      <c r="C1283" s="20"/>
      <c r="D1283" s="37">
        <v>6</v>
      </c>
      <c r="E1283"/>
      <c r="F1283" s="37"/>
      <c r="G1283" s="87" t="s">
        <v>12348</v>
      </c>
      <c r="H1283" t="s">
        <v>14515</v>
      </c>
      <c r="I1283"/>
      <c r="J1283"/>
      <c r="K1283"/>
      <c r="L1283"/>
    </row>
    <row r="1284" spans="1:12">
      <c r="A1284" s="20" t="s">
        <v>12468</v>
      </c>
      <c r="B1284" s="20"/>
      <c r="C1284" s="20"/>
      <c r="D1284" s="37">
        <v>6</v>
      </c>
      <c r="E1284"/>
      <c r="F1284" s="37"/>
      <c r="G1284" s="87" t="s">
        <v>12348</v>
      </c>
      <c r="H1284" t="s">
        <v>14516</v>
      </c>
      <c r="I1284"/>
      <c r="J1284"/>
      <c r="K1284"/>
      <c r="L1284"/>
    </row>
    <row r="1285" spans="1:12">
      <c r="A1285" s="20" t="s">
        <v>12469</v>
      </c>
      <c r="B1285" s="20"/>
      <c r="C1285" s="20"/>
      <c r="D1285" s="37">
        <v>6</v>
      </c>
      <c r="E1285"/>
      <c r="F1285" s="37"/>
      <c r="G1285" s="87" t="s">
        <v>12348</v>
      </c>
      <c r="H1285" t="s">
        <v>14517</v>
      </c>
      <c r="I1285"/>
      <c r="J1285"/>
      <c r="K1285"/>
      <c r="L1285"/>
    </row>
    <row r="1286" spans="1:12">
      <c r="A1286" s="20" t="s">
        <v>12470</v>
      </c>
      <c r="B1286" s="20"/>
      <c r="C1286" s="20"/>
      <c r="D1286" s="37">
        <v>6</v>
      </c>
      <c r="E1286"/>
      <c r="F1286" s="37"/>
      <c r="G1286" s="87" t="s">
        <v>12348</v>
      </c>
      <c r="H1286" t="s">
        <v>14518</v>
      </c>
      <c r="I1286"/>
      <c r="J1286"/>
      <c r="K1286"/>
      <c r="L1286"/>
    </row>
    <row r="1287" spans="1:12">
      <c r="A1287" s="20" t="s">
        <v>12471</v>
      </c>
      <c r="B1287" s="20"/>
      <c r="C1287" s="20"/>
      <c r="D1287" s="37">
        <v>6</v>
      </c>
      <c r="E1287"/>
      <c r="F1287" s="37"/>
      <c r="G1287" s="87" t="s">
        <v>12348</v>
      </c>
      <c r="H1287" t="s">
        <v>14519</v>
      </c>
      <c r="I1287"/>
      <c r="J1287"/>
      <c r="K1287"/>
      <c r="L1287"/>
    </row>
    <row r="1288" spans="1:12">
      <c r="A1288" s="20" t="s">
        <v>12472</v>
      </c>
      <c r="B1288" s="20"/>
      <c r="C1288" s="20"/>
      <c r="D1288" s="37">
        <v>6</v>
      </c>
      <c r="E1288"/>
      <c r="F1288" s="37"/>
      <c r="G1288" s="87" t="s">
        <v>12348</v>
      </c>
      <c r="H1288" t="s">
        <v>14520</v>
      </c>
      <c r="I1288"/>
      <c r="J1288"/>
      <c r="K1288"/>
      <c r="L1288"/>
    </row>
    <row r="1289" spans="1:12">
      <c r="A1289" s="20" t="s">
        <v>12473</v>
      </c>
      <c r="B1289" s="20"/>
      <c r="C1289" s="20"/>
      <c r="D1289" s="37">
        <v>6</v>
      </c>
      <c r="E1289"/>
      <c r="F1289" s="37"/>
      <c r="G1289" s="87" t="s">
        <v>12348</v>
      </c>
      <c r="H1289" t="s">
        <v>14521</v>
      </c>
      <c r="I1289"/>
      <c r="J1289"/>
      <c r="K1289"/>
      <c r="L1289"/>
    </row>
    <row r="1290" spans="1:12">
      <c r="A1290" s="20" t="s">
        <v>12474</v>
      </c>
      <c r="B1290" s="20"/>
      <c r="C1290" s="20"/>
      <c r="D1290" s="37">
        <v>6</v>
      </c>
      <c r="E1290"/>
      <c r="F1290" s="37"/>
      <c r="G1290" s="87" t="s">
        <v>12348</v>
      </c>
      <c r="H1290" t="s">
        <v>14522</v>
      </c>
      <c r="I1290"/>
      <c r="J1290"/>
      <c r="K1290"/>
      <c r="L1290"/>
    </row>
    <row r="1291" spans="1:12">
      <c r="A1291" s="20" t="s">
        <v>12475</v>
      </c>
      <c r="B1291" s="20"/>
      <c r="C1291" s="20"/>
      <c r="D1291" s="37">
        <v>6</v>
      </c>
      <c r="E1291"/>
      <c r="F1291" s="37"/>
      <c r="G1291" s="87" t="s">
        <v>12348</v>
      </c>
      <c r="H1291" t="s">
        <v>14523</v>
      </c>
      <c r="I1291"/>
      <c r="J1291"/>
      <c r="K1291"/>
      <c r="L1291"/>
    </row>
    <row r="1292" spans="1:12">
      <c r="A1292" s="20" t="s">
        <v>12476</v>
      </c>
      <c r="B1292" s="20"/>
      <c r="C1292" s="20"/>
      <c r="D1292" s="37">
        <v>6</v>
      </c>
      <c r="E1292"/>
      <c r="F1292" s="37"/>
      <c r="G1292" s="87" t="s">
        <v>12348</v>
      </c>
      <c r="H1292" t="s">
        <v>14524</v>
      </c>
      <c r="I1292"/>
      <c r="J1292"/>
      <c r="K1292"/>
      <c r="L1292"/>
    </row>
    <row r="1293" spans="1:12">
      <c r="A1293" s="20" t="s">
        <v>12477</v>
      </c>
      <c r="B1293" s="20"/>
      <c r="C1293" s="20"/>
      <c r="D1293" s="37">
        <v>6</v>
      </c>
      <c r="E1293"/>
      <c r="F1293" s="37"/>
      <c r="G1293" s="87" t="s">
        <v>12348</v>
      </c>
      <c r="H1293" t="s">
        <v>14525</v>
      </c>
      <c r="I1293"/>
      <c r="J1293"/>
      <c r="K1293"/>
      <c r="L1293"/>
    </row>
    <row r="1294" spans="1:12">
      <c r="A1294" s="20" t="s">
        <v>12478</v>
      </c>
      <c r="B1294" s="20"/>
      <c r="C1294" s="20"/>
      <c r="D1294" s="37">
        <v>6</v>
      </c>
      <c r="E1294"/>
      <c r="F1294" s="37"/>
      <c r="G1294" s="87" t="s">
        <v>12348</v>
      </c>
      <c r="H1294" t="s">
        <v>14526</v>
      </c>
      <c r="I1294"/>
      <c r="J1294"/>
      <c r="K1294"/>
      <c r="L1294"/>
    </row>
    <row r="1295" spans="1:12">
      <c r="A1295" s="20" t="s">
        <v>12479</v>
      </c>
      <c r="B1295" s="20"/>
      <c r="C1295" s="20"/>
      <c r="D1295" s="37">
        <v>6</v>
      </c>
      <c r="E1295"/>
      <c r="F1295" s="37"/>
      <c r="G1295" s="87" t="s">
        <v>12348</v>
      </c>
      <c r="H1295" t="s">
        <v>14527</v>
      </c>
      <c r="I1295"/>
      <c r="J1295"/>
      <c r="K1295"/>
      <c r="L1295"/>
    </row>
    <row r="1296" spans="1:12">
      <c r="A1296" s="20" t="s">
        <v>12480</v>
      </c>
      <c r="B1296" s="20"/>
      <c r="C1296" s="20"/>
      <c r="D1296" s="37">
        <v>6</v>
      </c>
      <c r="E1296"/>
      <c r="F1296" s="37"/>
      <c r="G1296" s="87" t="s">
        <v>12348</v>
      </c>
      <c r="H1296" t="s">
        <v>14528</v>
      </c>
      <c r="I1296"/>
      <c r="J1296"/>
      <c r="K1296"/>
      <c r="L1296"/>
    </row>
    <row r="1297" spans="1:12">
      <c r="A1297" s="20" t="s">
        <v>12481</v>
      </c>
      <c r="B1297" s="20"/>
      <c r="C1297" s="20"/>
      <c r="D1297" s="37">
        <v>6</v>
      </c>
      <c r="E1297"/>
      <c r="F1297" s="37"/>
      <c r="G1297" s="87" t="s">
        <v>12348</v>
      </c>
      <c r="H1297" t="s">
        <v>14529</v>
      </c>
      <c r="I1297"/>
      <c r="J1297"/>
      <c r="K1297"/>
      <c r="L1297"/>
    </row>
    <row r="1298" spans="1:12">
      <c r="A1298" s="20" t="s">
        <v>12482</v>
      </c>
      <c r="B1298" s="20"/>
      <c r="C1298" s="20"/>
      <c r="D1298" s="37">
        <v>6</v>
      </c>
      <c r="E1298"/>
      <c r="F1298" s="37"/>
      <c r="G1298" s="87" t="s">
        <v>12348</v>
      </c>
      <c r="H1298" t="s">
        <v>14530</v>
      </c>
      <c r="I1298"/>
      <c r="J1298"/>
      <c r="K1298"/>
      <c r="L1298"/>
    </row>
    <row r="1299" spans="1:12">
      <c r="A1299" s="20" t="s">
        <v>12483</v>
      </c>
      <c r="B1299" s="20"/>
      <c r="C1299" s="20"/>
      <c r="D1299" s="37">
        <v>6</v>
      </c>
      <c r="E1299"/>
      <c r="F1299" s="37"/>
      <c r="G1299" s="87" t="s">
        <v>12348</v>
      </c>
      <c r="H1299" t="s">
        <v>14531</v>
      </c>
      <c r="I1299"/>
      <c r="J1299"/>
      <c r="K1299"/>
      <c r="L1299"/>
    </row>
    <row r="1300" spans="1:12">
      <c r="A1300" s="20" t="s">
        <v>12484</v>
      </c>
      <c r="B1300" s="20"/>
      <c r="C1300" s="20"/>
      <c r="D1300" s="37">
        <v>6</v>
      </c>
      <c r="E1300"/>
      <c r="F1300" s="37"/>
      <c r="G1300" s="87" t="s">
        <v>12348</v>
      </c>
      <c r="H1300" t="s">
        <v>14532</v>
      </c>
      <c r="I1300"/>
      <c r="J1300"/>
      <c r="K1300"/>
      <c r="L1300"/>
    </row>
    <row r="1301" spans="1:12">
      <c r="A1301" s="20" t="s">
        <v>12485</v>
      </c>
      <c r="B1301" s="20"/>
      <c r="C1301" s="20"/>
      <c r="D1301" s="37">
        <v>6</v>
      </c>
      <c r="E1301"/>
      <c r="F1301" s="37"/>
      <c r="G1301" s="87" t="s">
        <v>12348</v>
      </c>
      <c r="H1301" t="s">
        <v>14533</v>
      </c>
      <c r="I1301"/>
      <c r="J1301"/>
      <c r="K1301"/>
      <c r="L1301"/>
    </row>
    <row r="1302" spans="1:12">
      <c r="A1302" s="20" t="s">
        <v>12486</v>
      </c>
      <c r="B1302" s="20"/>
      <c r="C1302" s="20"/>
      <c r="D1302" s="37">
        <v>6</v>
      </c>
      <c r="E1302"/>
      <c r="F1302" s="37"/>
      <c r="G1302" s="87" t="s">
        <v>12348</v>
      </c>
      <c r="H1302" t="s">
        <v>14534</v>
      </c>
      <c r="I1302"/>
      <c r="J1302"/>
      <c r="K1302"/>
      <c r="L1302"/>
    </row>
    <row r="1303" spans="1:12">
      <c r="A1303" s="20" t="s">
        <v>12487</v>
      </c>
      <c r="B1303" s="20"/>
      <c r="C1303" s="20"/>
      <c r="D1303" s="37">
        <v>6</v>
      </c>
      <c r="E1303"/>
      <c r="F1303" s="37"/>
      <c r="G1303" s="87" t="s">
        <v>12348</v>
      </c>
      <c r="H1303" t="s">
        <v>14535</v>
      </c>
      <c r="I1303"/>
      <c r="J1303"/>
      <c r="K1303"/>
      <c r="L1303"/>
    </row>
    <row r="1304" spans="1:12">
      <c r="A1304" s="20" t="s">
        <v>12488</v>
      </c>
      <c r="B1304" s="20"/>
      <c r="C1304" s="20"/>
      <c r="D1304" s="37">
        <v>6</v>
      </c>
      <c r="E1304"/>
      <c r="F1304" s="37"/>
      <c r="G1304" s="87" t="s">
        <v>12348</v>
      </c>
      <c r="H1304" t="s">
        <v>14536</v>
      </c>
      <c r="I1304"/>
      <c r="J1304"/>
      <c r="K1304"/>
      <c r="L1304"/>
    </row>
    <row r="1305" spans="1:12">
      <c r="A1305" s="20" t="s">
        <v>12489</v>
      </c>
      <c r="B1305" s="20"/>
      <c r="C1305" s="20"/>
      <c r="D1305" s="37">
        <v>6</v>
      </c>
      <c r="E1305"/>
      <c r="F1305" s="37"/>
      <c r="G1305" s="87" t="s">
        <v>12348</v>
      </c>
      <c r="H1305" t="s">
        <v>14537</v>
      </c>
      <c r="I1305"/>
      <c r="J1305"/>
      <c r="K1305"/>
      <c r="L1305"/>
    </row>
    <row r="1306" spans="1:12">
      <c r="A1306" s="20" t="s">
        <v>12490</v>
      </c>
      <c r="B1306" s="20"/>
      <c r="C1306" s="20"/>
      <c r="D1306" s="37">
        <v>6</v>
      </c>
      <c r="E1306"/>
      <c r="F1306" s="37"/>
      <c r="G1306" s="87" t="s">
        <v>12348</v>
      </c>
      <c r="H1306" t="s">
        <v>14538</v>
      </c>
      <c r="I1306"/>
      <c r="J1306"/>
      <c r="K1306"/>
      <c r="L1306"/>
    </row>
    <row r="1307" spans="1:12">
      <c r="A1307" s="20" t="s">
        <v>12491</v>
      </c>
      <c r="B1307" s="20"/>
      <c r="C1307" s="20"/>
      <c r="D1307" s="37">
        <v>6</v>
      </c>
      <c r="E1307"/>
      <c r="F1307" s="37"/>
      <c r="G1307" s="87" t="s">
        <v>12348</v>
      </c>
      <c r="H1307" t="s">
        <v>14539</v>
      </c>
      <c r="I1307"/>
      <c r="J1307"/>
      <c r="K1307"/>
      <c r="L1307"/>
    </row>
    <row r="1308" spans="1:12">
      <c r="A1308" s="20" t="s">
        <v>12492</v>
      </c>
      <c r="B1308" s="20"/>
      <c r="C1308" s="20"/>
      <c r="D1308" s="37">
        <v>6</v>
      </c>
      <c r="E1308"/>
      <c r="F1308" s="37"/>
      <c r="G1308" s="87" t="s">
        <v>12348</v>
      </c>
      <c r="H1308" t="s">
        <v>14540</v>
      </c>
      <c r="I1308"/>
      <c r="J1308"/>
      <c r="K1308"/>
      <c r="L1308"/>
    </row>
    <row r="1309" spans="1:12">
      <c r="A1309" s="20" t="s">
        <v>12493</v>
      </c>
      <c r="B1309" s="20"/>
      <c r="C1309" s="20"/>
      <c r="D1309" s="37">
        <v>6</v>
      </c>
      <c r="E1309"/>
      <c r="F1309" s="37"/>
      <c r="G1309" s="87" t="s">
        <v>17368</v>
      </c>
      <c r="H1309" t="s">
        <v>14541</v>
      </c>
      <c r="I1309"/>
      <c r="J1309"/>
      <c r="K1309"/>
      <c r="L1309"/>
    </row>
    <row r="1310" spans="1:12">
      <c r="A1310" s="20" t="s">
        <v>12494</v>
      </c>
      <c r="B1310" s="20"/>
      <c r="C1310" s="20"/>
      <c r="D1310" s="37">
        <v>6</v>
      </c>
      <c r="E1310"/>
      <c r="F1310" s="37"/>
      <c r="G1310" s="87" t="s">
        <v>12348</v>
      </c>
      <c r="H1310" t="s">
        <v>14542</v>
      </c>
      <c r="I1310"/>
      <c r="J1310"/>
      <c r="K1310"/>
      <c r="L1310"/>
    </row>
    <row r="1311" spans="1:12">
      <c r="A1311" s="20" t="s">
        <v>12495</v>
      </c>
      <c r="B1311" s="20"/>
      <c r="C1311" s="20"/>
      <c r="D1311" s="37">
        <v>6</v>
      </c>
      <c r="E1311"/>
      <c r="F1311" s="37"/>
      <c r="G1311" s="87" t="s">
        <v>12348</v>
      </c>
      <c r="H1311" t="s">
        <v>14543</v>
      </c>
      <c r="I1311"/>
      <c r="J1311"/>
      <c r="K1311"/>
      <c r="L1311"/>
    </row>
    <row r="1312" spans="1:12">
      <c r="A1312" s="20" t="s">
        <v>13698</v>
      </c>
      <c r="B1312" s="20"/>
      <c r="C1312" s="20"/>
      <c r="D1312" s="37">
        <v>6</v>
      </c>
      <c r="E1312"/>
      <c r="F1312" s="37"/>
      <c r="G1312" s="87" t="s">
        <v>17368</v>
      </c>
      <c r="H1312" t="s">
        <v>14544</v>
      </c>
      <c r="I1312"/>
      <c r="J1312"/>
      <c r="K1312"/>
      <c r="L1312"/>
    </row>
    <row r="1313" spans="1:12">
      <c r="A1313" s="20" t="s">
        <v>13699</v>
      </c>
      <c r="B1313" s="20"/>
      <c r="C1313" s="20"/>
      <c r="D1313" s="37">
        <v>6</v>
      </c>
      <c r="E1313"/>
      <c r="F1313" s="37"/>
      <c r="G1313" s="87" t="s">
        <v>12348</v>
      </c>
      <c r="H1313" t="s">
        <v>14545</v>
      </c>
      <c r="I1313"/>
      <c r="J1313"/>
      <c r="K1313"/>
      <c r="L1313"/>
    </row>
    <row r="1314" spans="1:12">
      <c r="A1314" s="20" t="s">
        <v>13700</v>
      </c>
      <c r="B1314" s="20"/>
      <c r="C1314" s="20"/>
      <c r="D1314" s="37">
        <v>6</v>
      </c>
      <c r="E1314"/>
      <c r="F1314" s="37"/>
      <c r="G1314" s="87" t="s">
        <v>12348</v>
      </c>
      <c r="H1314" t="s">
        <v>14546</v>
      </c>
      <c r="I1314"/>
      <c r="J1314"/>
      <c r="K1314"/>
      <c r="L1314"/>
    </row>
    <row r="1315" spans="1:12">
      <c r="A1315" s="20" t="s">
        <v>13701</v>
      </c>
      <c r="B1315" s="20"/>
      <c r="C1315" s="20"/>
      <c r="D1315" s="37">
        <v>6</v>
      </c>
      <c r="E1315"/>
      <c r="F1315" s="37"/>
      <c r="G1315" s="87" t="s">
        <v>12348</v>
      </c>
      <c r="H1315" t="s">
        <v>14547</v>
      </c>
      <c r="I1315"/>
      <c r="J1315"/>
      <c r="K1315"/>
      <c r="L1315"/>
    </row>
    <row r="1316" spans="1:12">
      <c r="A1316" s="20" t="s">
        <v>17004</v>
      </c>
      <c r="B1316" s="20"/>
      <c r="C1316" s="20"/>
      <c r="D1316" s="37">
        <v>6</v>
      </c>
      <c r="E1316"/>
      <c r="F1316" s="37"/>
      <c r="G1316" s="87" t="s">
        <v>12348</v>
      </c>
      <c r="H1316" t="s">
        <v>14548</v>
      </c>
      <c r="I1316"/>
      <c r="J1316"/>
      <c r="K1316"/>
      <c r="L1316"/>
    </row>
    <row r="1317" spans="1:12">
      <c r="A1317" s="20" t="s">
        <v>12496</v>
      </c>
      <c r="B1317" s="20"/>
      <c r="C1317" s="20"/>
      <c r="D1317" s="37">
        <v>6</v>
      </c>
      <c r="E1317"/>
      <c r="F1317" s="37"/>
      <c r="G1317" s="87" t="s">
        <v>12348</v>
      </c>
      <c r="H1317" t="s">
        <v>14549</v>
      </c>
      <c r="I1317"/>
      <c r="J1317"/>
      <c r="K1317"/>
      <c r="L1317"/>
    </row>
    <row r="1318" spans="1:12">
      <c r="A1318" s="20" t="s">
        <v>12497</v>
      </c>
      <c r="B1318" s="20"/>
      <c r="C1318" s="20"/>
      <c r="D1318" s="37">
        <v>6</v>
      </c>
      <c r="E1318"/>
      <c r="F1318" s="37"/>
      <c r="G1318" s="87" t="s">
        <v>12348</v>
      </c>
      <c r="H1318" t="s">
        <v>14550</v>
      </c>
      <c r="I1318"/>
      <c r="J1318"/>
      <c r="K1318"/>
      <c r="L1318"/>
    </row>
    <row r="1319" spans="1:12">
      <c r="A1319" s="20" t="s">
        <v>12498</v>
      </c>
      <c r="B1319" s="20"/>
      <c r="C1319" s="20"/>
      <c r="D1319" s="37">
        <v>6</v>
      </c>
      <c r="E1319"/>
      <c r="F1319" s="37"/>
      <c r="G1319" s="87" t="s">
        <v>12348</v>
      </c>
      <c r="H1319" t="s">
        <v>14551</v>
      </c>
      <c r="I1319"/>
      <c r="J1319"/>
      <c r="K1319"/>
      <c r="L1319"/>
    </row>
    <row r="1320" spans="1:12">
      <c r="A1320" s="20" t="s">
        <v>12499</v>
      </c>
      <c r="B1320" s="20"/>
      <c r="C1320" s="20"/>
      <c r="D1320" s="37">
        <v>6</v>
      </c>
      <c r="E1320"/>
      <c r="F1320" s="37"/>
      <c r="G1320" s="87" t="s">
        <v>12348</v>
      </c>
      <c r="H1320" t="s">
        <v>14552</v>
      </c>
      <c r="I1320"/>
      <c r="J1320"/>
      <c r="K1320"/>
      <c r="L1320"/>
    </row>
    <row r="1321" spans="1:12">
      <c r="A1321" s="20" t="s">
        <v>12500</v>
      </c>
      <c r="B1321" s="20"/>
      <c r="C1321" s="20"/>
      <c r="D1321" s="37">
        <v>6</v>
      </c>
      <c r="E1321"/>
      <c r="F1321" s="37"/>
      <c r="G1321" s="87" t="s">
        <v>12348</v>
      </c>
      <c r="H1321" t="s">
        <v>14553</v>
      </c>
      <c r="I1321"/>
      <c r="J1321"/>
      <c r="K1321"/>
      <c r="L1321"/>
    </row>
    <row r="1322" spans="1:12">
      <c r="A1322" s="20" t="s">
        <v>12501</v>
      </c>
      <c r="B1322" s="20"/>
      <c r="C1322" s="20"/>
      <c r="D1322" s="37">
        <v>6</v>
      </c>
      <c r="E1322"/>
      <c r="F1322" s="37"/>
      <c r="G1322" s="87" t="s">
        <v>12348</v>
      </c>
      <c r="H1322" t="s">
        <v>14554</v>
      </c>
      <c r="I1322"/>
      <c r="J1322"/>
      <c r="K1322"/>
      <c r="L1322"/>
    </row>
    <row r="1323" spans="1:12">
      <c r="A1323" s="20" t="s">
        <v>12502</v>
      </c>
      <c r="B1323" s="20"/>
      <c r="C1323" s="20"/>
      <c r="D1323" s="37">
        <v>6</v>
      </c>
      <c r="E1323"/>
      <c r="F1323" s="37"/>
      <c r="G1323" s="87" t="s">
        <v>12348</v>
      </c>
      <c r="H1323" t="s">
        <v>14555</v>
      </c>
      <c r="I1323"/>
      <c r="J1323"/>
      <c r="K1323"/>
      <c r="L1323"/>
    </row>
    <row r="1324" spans="1:12">
      <c r="A1324" s="20" t="s">
        <v>12503</v>
      </c>
      <c r="B1324" s="20"/>
      <c r="C1324" s="20"/>
      <c r="D1324" s="37">
        <v>6</v>
      </c>
      <c r="E1324"/>
      <c r="F1324" s="37"/>
      <c r="G1324" s="87" t="s">
        <v>12348</v>
      </c>
      <c r="H1324" t="s">
        <v>14556</v>
      </c>
      <c r="I1324"/>
      <c r="J1324"/>
      <c r="K1324"/>
      <c r="L1324"/>
    </row>
    <row r="1325" spans="1:12">
      <c r="A1325" s="20" t="s">
        <v>12504</v>
      </c>
      <c r="B1325" s="20"/>
      <c r="C1325" s="20"/>
      <c r="D1325" s="37">
        <v>6</v>
      </c>
      <c r="E1325"/>
      <c r="F1325" s="37"/>
      <c r="G1325" s="87" t="s">
        <v>17368</v>
      </c>
      <c r="H1325" t="s">
        <v>14557</v>
      </c>
      <c r="I1325"/>
      <c r="J1325"/>
      <c r="K1325"/>
      <c r="L1325"/>
    </row>
    <row r="1326" spans="1:12">
      <c r="A1326" s="20" t="s">
        <v>12505</v>
      </c>
      <c r="B1326" s="20"/>
      <c r="C1326" s="20"/>
      <c r="D1326" s="37">
        <v>6</v>
      </c>
      <c r="E1326"/>
      <c r="F1326" s="37"/>
      <c r="G1326" s="87" t="s">
        <v>12348</v>
      </c>
      <c r="H1326" t="s">
        <v>14558</v>
      </c>
      <c r="I1326"/>
      <c r="J1326"/>
      <c r="K1326"/>
      <c r="L1326"/>
    </row>
    <row r="1327" spans="1:12">
      <c r="A1327" s="20" t="s">
        <v>12506</v>
      </c>
      <c r="B1327" s="20"/>
      <c r="C1327" s="20"/>
      <c r="D1327" s="37">
        <v>6</v>
      </c>
      <c r="E1327"/>
      <c r="F1327" s="37"/>
      <c r="G1327" s="87" t="s">
        <v>17369</v>
      </c>
      <c r="H1327" t="s">
        <v>14559</v>
      </c>
      <c r="I1327"/>
      <c r="J1327"/>
      <c r="K1327"/>
      <c r="L1327"/>
    </row>
    <row r="1328" spans="1:12">
      <c r="A1328" s="20" t="s">
        <v>12507</v>
      </c>
      <c r="B1328" s="20"/>
      <c r="C1328" s="20"/>
      <c r="D1328" s="37">
        <v>6</v>
      </c>
      <c r="E1328"/>
      <c r="F1328" s="37"/>
      <c r="G1328" s="87" t="s">
        <v>12348</v>
      </c>
      <c r="H1328" t="s">
        <v>14560</v>
      </c>
      <c r="I1328"/>
      <c r="J1328"/>
      <c r="K1328"/>
      <c r="L1328"/>
    </row>
    <row r="1329" spans="1:12">
      <c r="A1329" s="20" t="s">
        <v>12508</v>
      </c>
      <c r="B1329" s="20"/>
      <c r="C1329" s="20"/>
      <c r="D1329" s="37">
        <v>6</v>
      </c>
      <c r="E1329"/>
      <c r="F1329" s="37"/>
      <c r="G1329" s="87" t="s">
        <v>17368</v>
      </c>
      <c r="H1329" t="s">
        <v>14561</v>
      </c>
      <c r="I1329"/>
      <c r="J1329"/>
      <c r="K1329"/>
      <c r="L1329"/>
    </row>
    <row r="1330" spans="1:12">
      <c r="A1330" s="20" t="s">
        <v>12509</v>
      </c>
      <c r="B1330" s="20"/>
      <c r="C1330" s="20"/>
      <c r="D1330" s="37">
        <v>6</v>
      </c>
      <c r="E1330"/>
      <c r="F1330" s="37"/>
      <c r="G1330" s="87" t="s">
        <v>12348</v>
      </c>
      <c r="H1330" t="s">
        <v>14562</v>
      </c>
      <c r="I1330"/>
      <c r="J1330"/>
      <c r="K1330"/>
      <c r="L1330"/>
    </row>
    <row r="1331" spans="1:12">
      <c r="A1331" s="20" t="s">
        <v>12510</v>
      </c>
      <c r="B1331" s="20"/>
      <c r="C1331" s="20"/>
      <c r="D1331" s="37">
        <v>6</v>
      </c>
      <c r="E1331"/>
      <c r="F1331" s="37"/>
      <c r="G1331" s="87" t="s">
        <v>12348</v>
      </c>
      <c r="H1331" t="s">
        <v>14563</v>
      </c>
      <c r="I1331"/>
      <c r="J1331"/>
      <c r="K1331"/>
      <c r="L1331"/>
    </row>
    <row r="1332" spans="1:12">
      <c r="A1332" s="20" t="s">
        <v>12511</v>
      </c>
      <c r="B1332" s="20"/>
      <c r="C1332" s="20"/>
      <c r="D1332" s="37">
        <v>6</v>
      </c>
      <c r="E1332"/>
      <c r="F1332" s="37"/>
      <c r="G1332" s="87" t="s">
        <v>17368</v>
      </c>
      <c r="H1332" t="s">
        <v>14564</v>
      </c>
      <c r="I1332"/>
      <c r="J1332"/>
      <c r="K1332"/>
      <c r="L1332"/>
    </row>
    <row r="1333" spans="1:12">
      <c r="A1333" s="20" t="s">
        <v>12512</v>
      </c>
      <c r="B1333" s="20"/>
      <c r="C1333" s="20"/>
      <c r="D1333" s="37">
        <v>6</v>
      </c>
      <c r="E1333"/>
      <c r="F1333" s="37"/>
      <c r="G1333" s="87" t="s">
        <v>12348</v>
      </c>
      <c r="H1333" t="s">
        <v>14565</v>
      </c>
      <c r="I1333"/>
      <c r="J1333"/>
      <c r="K1333"/>
      <c r="L1333"/>
    </row>
    <row r="1334" spans="1:12">
      <c r="A1334" s="20" t="s">
        <v>12513</v>
      </c>
      <c r="B1334" s="20"/>
      <c r="C1334" s="20"/>
      <c r="D1334" s="37">
        <v>6</v>
      </c>
      <c r="E1334"/>
      <c r="F1334" s="37"/>
      <c r="G1334" s="87" t="s">
        <v>12348</v>
      </c>
      <c r="H1334" t="s">
        <v>14566</v>
      </c>
      <c r="I1334"/>
      <c r="J1334"/>
      <c r="K1334"/>
      <c r="L1334"/>
    </row>
    <row r="1335" spans="1:12">
      <c r="A1335" s="20" t="s">
        <v>12514</v>
      </c>
      <c r="B1335" s="20"/>
      <c r="C1335" s="20"/>
      <c r="D1335" s="37">
        <v>6</v>
      </c>
      <c r="E1335"/>
      <c r="F1335" s="37"/>
      <c r="G1335" s="87" t="s">
        <v>12348</v>
      </c>
      <c r="H1335" t="s">
        <v>14567</v>
      </c>
      <c r="I1335"/>
      <c r="J1335"/>
      <c r="K1335"/>
      <c r="L1335"/>
    </row>
    <row r="1336" spans="1:12">
      <c r="A1336" s="20" t="s">
        <v>12515</v>
      </c>
      <c r="B1336" s="20"/>
      <c r="C1336" s="20"/>
      <c r="D1336" s="37">
        <v>6</v>
      </c>
      <c r="E1336"/>
      <c r="F1336" s="37"/>
      <c r="G1336" s="87" t="s">
        <v>12348</v>
      </c>
      <c r="H1336" t="s">
        <v>14568</v>
      </c>
      <c r="I1336"/>
      <c r="J1336"/>
      <c r="K1336"/>
      <c r="L1336"/>
    </row>
    <row r="1337" spans="1:12">
      <c r="A1337" s="20" t="s">
        <v>12516</v>
      </c>
      <c r="B1337" s="20"/>
      <c r="C1337" s="20"/>
      <c r="D1337" s="37">
        <v>6</v>
      </c>
      <c r="E1337"/>
      <c r="F1337" s="37"/>
      <c r="G1337" s="87" t="s">
        <v>12348</v>
      </c>
      <c r="H1337" t="s">
        <v>14569</v>
      </c>
      <c r="I1337"/>
      <c r="J1337"/>
      <c r="K1337"/>
      <c r="L1337"/>
    </row>
    <row r="1338" spans="1:12">
      <c r="A1338" s="20" t="s">
        <v>12517</v>
      </c>
      <c r="B1338" s="20"/>
      <c r="C1338" s="20"/>
      <c r="D1338" s="37">
        <v>6</v>
      </c>
      <c r="E1338"/>
      <c r="F1338" s="37"/>
      <c r="G1338" s="87" t="s">
        <v>12348</v>
      </c>
      <c r="H1338" t="s">
        <v>14570</v>
      </c>
      <c r="I1338"/>
      <c r="J1338"/>
      <c r="K1338"/>
      <c r="L1338"/>
    </row>
    <row r="1339" spans="1:12">
      <c r="A1339" s="20" t="s">
        <v>12518</v>
      </c>
      <c r="B1339" s="20"/>
      <c r="C1339" s="20"/>
      <c r="D1339" s="37">
        <v>6</v>
      </c>
      <c r="E1339"/>
      <c r="F1339" s="37"/>
      <c r="G1339" s="87" t="s">
        <v>12348</v>
      </c>
      <c r="H1339" t="s">
        <v>14571</v>
      </c>
      <c r="I1339"/>
      <c r="J1339"/>
      <c r="K1339"/>
      <c r="L1339"/>
    </row>
    <row r="1340" spans="1:12">
      <c r="A1340" s="20" t="s">
        <v>12519</v>
      </c>
      <c r="B1340" s="20"/>
      <c r="C1340" s="20"/>
      <c r="D1340" s="37">
        <v>6</v>
      </c>
      <c r="E1340"/>
      <c r="F1340" s="37"/>
      <c r="G1340" s="87" t="s">
        <v>12348</v>
      </c>
      <c r="H1340" t="s">
        <v>14572</v>
      </c>
      <c r="I1340"/>
      <c r="J1340"/>
      <c r="K1340"/>
      <c r="L1340"/>
    </row>
    <row r="1341" spans="1:12">
      <c r="A1341" s="20" t="s">
        <v>12520</v>
      </c>
      <c r="B1341" s="20"/>
      <c r="C1341" s="20"/>
      <c r="D1341" s="37">
        <v>6</v>
      </c>
      <c r="E1341"/>
      <c r="F1341" s="37"/>
      <c r="G1341" s="87" t="s">
        <v>12348</v>
      </c>
      <c r="H1341" t="s">
        <v>14573</v>
      </c>
      <c r="I1341"/>
      <c r="J1341"/>
      <c r="K1341"/>
      <c r="L1341"/>
    </row>
    <row r="1342" spans="1:12">
      <c r="A1342" s="20" t="s">
        <v>12521</v>
      </c>
      <c r="B1342" s="20"/>
      <c r="C1342" s="20"/>
      <c r="D1342" s="37">
        <v>6</v>
      </c>
      <c r="E1342"/>
      <c r="F1342" s="37"/>
      <c r="G1342" s="87" t="s">
        <v>12348</v>
      </c>
      <c r="H1342" t="s">
        <v>14574</v>
      </c>
      <c r="I1342"/>
      <c r="J1342"/>
      <c r="K1342"/>
      <c r="L1342"/>
    </row>
    <row r="1343" spans="1:12">
      <c r="A1343" s="20" t="s">
        <v>12522</v>
      </c>
      <c r="B1343" s="20"/>
      <c r="C1343" s="20"/>
      <c r="D1343" s="37">
        <v>6</v>
      </c>
      <c r="E1343"/>
      <c r="F1343" s="37"/>
      <c r="G1343" s="87" t="s">
        <v>17368</v>
      </c>
      <c r="H1343" t="s">
        <v>14575</v>
      </c>
      <c r="I1343"/>
      <c r="J1343"/>
      <c r="K1343"/>
      <c r="L1343"/>
    </row>
    <row r="1344" spans="1:12">
      <c r="A1344" s="20" t="s">
        <v>12523</v>
      </c>
      <c r="B1344" s="20"/>
      <c r="C1344" s="20"/>
      <c r="D1344" s="37">
        <v>6</v>
      </c>
      <c r="E1344"/>
      <c r="F1344" s="37"/>
      <c r="G1344" s="87" t="s">
        <v>12348</v>
      </c>
      <c r="H1344" t="s">
        <v>14576</v>
      </c>
      <c r="I1344"/>
      <c r="J1344"/>
      <c r="K1344"/>
      <c r="L1344"/>
    </row>
    <row r="1345" spans="1:12">
      <c r="A1345" s="20" t="s">
        <v>12524</v>
      </c>
      <c r="B1345" s="20"/>
      <c r="C1345" s="20"/>
      <c r="D1345" s="37">
        <v>6</v>
      </c>
      <c r="E1345"/>
      <c r="F1345" s="37"/>
      <c r="G1345" s="87" t="s">
        <v>12348</v>
      </c>
      <c r="H1345" t="s">
        <v>14577</v>
      </c>
      <c r="I1345"/>
      <c r="J1345"/>
      <c r="K1345"/>
      <c r="L1345"/>
    </row>
    <row r="1346" spans="1:12">
      <c r="A1346" s="20" t="s">
        <v>12525</v>
      </c>
      <c r="B1346" s="20"/>
      <c r="C1346" s="20"/>
      <c r="D1346" s="37">
        <v>6</v>
      </c>
      <c r="E1346"/>
      <c r="F1346" s="37"/>
      <c r="G1346" s="87" t="s">
        <v>12348</v>
      </c>
      <c r="H1346" t="s">
        <v>14578</v>
      </c>
      <c r="I1346"/>
      <c r="J1346"/>
      <c r="K1346"/>
      <c r="L1346"/>
    </row>
    <row r="1347" spans="1:12">
      <c r="A1347" s="20" t="s">
        <v>12526</v>
      </c>
      <c r="B1347" s="20"/>
      <c r="C1347" s="20"/>
      <c r="D1347" s="37">
        <v>6</v>
      </c>
      <c r="E1347"/>
      <c r="F1347" s="37"/>
      <c r="G1347" s="87" t="s">
        <v>12348</v>
      </c>
      <c r="H1347" t="s">
        <v>14579</v>
      </c>
      <c r="I1347"/>
      <c r="J1347"/>
      <c r="K1347"/>
      <c r="L1347"/>
    </row>
    <row r="1348" spans="1:12">
      <c r="A1348" s="20" t="s">
        <v>12527</v>
      </c>
      <c r="B1348" s="20"/>
      <c r="C1348" s="20"/>
      <c r="D1348" s="37">
        <v>6</v>
      </c>
      <c r="E1348"/>
      <c r="F1348" s="37"/>
      <c r="G1348" s="87" t="s">
        <v>12348</v>
      </c>
      <c r="H1348" t="s">
        <v>14580</v>
      </c>
      <c r="I1348"/>
      <c r="J1348"/>
      <c r="K1348"/>
      <c r="L1348"/>
    </row>
    <row r="1349" spans="1:12">
      <c r="A1349" s="20" t="s">
        <v>12528</v>
      </c>
      <c r="B1349" s="20"/>
      <c r="C1349" s="20"/>
      <c r="D1349" s="37">
        <v>6</v>
      </c>
      <c r="E1349"/>
      <c r="F1349" s="37"/>
      <c r="G1349" s="87" t="s">
        <v>12348</v>
      </c>
      <c r="H1349" t="s">
        <v>14581</v>
      </c>
      <c r="I1349"/>
      <c r="J1349"/>
      <c r="K1349"/>
      <c r="L1349"/>
    </row>
    <row r="1350" spans="1:12">
      <c r="A1350" s="20" t="s">
        <v>12529</v>
      </c>
      <c r="B1350" s="20"/>
      <c r="C1350" s="20"/>
      <c r="D1350" s="37">
        <v>6</v>
      </c>
      <c r="E1350"/>
      <c r="F1350" s="37"/>
      <c r="G1350" s="87" t="s">
        <v>12348</v>
      </c>
      <c r="H1350" t="s">
        <v>14582</v>
      </c>
      <c r="I1350"/>
      <c r="J1350"/>
      <c r="K1350"/>
      <c r="L1350"/>
    </row>
    <row r="1351" spans="1:12">
      <c r="A1351" s="20" t="s">
        <v>12530</v>
      </c>
      <c r="B1351" s="20"/>
      <c r="C1351" s="20"/>
      <c r="D1351" s="37">
        <v>6</v>
      </c>
      <c r="E1351"/>
      <c r="F1351" s="37"/>
      <c r="G1351" s="87" t="s">
        <v>12348</v>
      </c>
      <c r="H1351" t="s">
        <v>14583</v>
      </c>
      <c r="I1351"/>
      <c r="J1351"/>
      <c r="K1351"/>
      <c r="L1351"/>
    </row>
    <row r="1352" spans="1:12">
      <c r="A1352" s="20" t="s">
        <v>12531</v>
      </c>
      <c r="B1352" s="20"/>
      <c r="C1352" s="20"/>
      <c r="D1352" s="37">
        <v>6</v>
      </c>
      <c r="E1352"/>
      <c r="F1352" s="37"/>
      <c r="G1352" s="87" t="s">
        <v>12348</v>
      </c>
      <c r="H1352" t="s">
        <v>14584</v>
      </c>
      <c r="I1352"/>
      <c r="J1352"/>
      <c r="K1352"/>
      <c r="L1352"/>
    </row>
    <row r="1353" spans="1:12">
      <c r="A1353" s="20" t="s">
        <v>12532</v>
      </c>
      <c r="B1353" s="20"/>
      <c r="C1353" s="20"/>
      <c r="D1353" s="37">
        <v>6</v>
      </c>
      <c r="E1353"/>
      <c r="F1353" s="37"/>
      <c r="G1353" s="87" t="s">
        <v>12348</v>
      </c>
      <c r="H1353" t="s">
        <v>14585</v>
      </c>
      <c r="I1353"/>
      <c r="J1353"/>
      <c r="K1353"/>
      <c r="L1353"/>
    </row>
    <row r="1354" spans="1:12">
      <c r="A1354" s="20" t="s">
        <v>12533</v>
      </c>
      <c r="B1354" s="20"/>
      <c r="C1354" s="20"/>
      <c r="D1354" s="37">
        <v>6</v>
      </c>
      <c r="E1354"/>
      <c r="F1354" s="37"/>
      <c r="G1354" s="87" t="s">
        <v>17369</v>
      </c>
      <c r="H1354" t="s">
        <v>14586</v>
      </c>
      <c r="I1354"/>
      <c r="J1354"/>
      <c r="K1354"/>
      <c r="L1354"/>
    </row>
    <row r="1355" spans="1:12">
      <c r="A1355" s="20" t="s">
        <v>12534</v>
      </c>
      <c r="B1355" s="20"/>
      <c r="C1355" s="20"/>
      <c r="D1355" s="37">
        <v>6</v>
      </c>
      <c r="E1355"/>
      <c r="F1355" s="37"/>
      <c r="G1355" s="87" t="s">
        <v>12348</v>
      </c>
      <c r="H1355" t="s">
        <v>14587</v>
      </c>
      <c r="I1355"/>
      <c r="J1355"/>
      <c r="K1355"/>
      <c r="L1355"/>
    </row>
    <row r="1356" spans="1:12">
      <c r="A1356" s="20" t="s">
        <v>12535</v>
      </c>
      <c r="B1356" s="20"/>
      <c r="C1356" s="20"/>
      <c r="D1356" s="37">
        <v>6</v>
      </c>
      <c r="E1356"/>
      <c r="F1356" s="37"/>
      <c r="G1356" s="87" t="s">
        <v>12348</v>
      </c>
      <c r="H1356" t="s">
        <v>14588</v>
      </c>
      <c r="I1356"/>
      <c r="J1356"/>
      <c r="K1356"/>
      <c r="L1356"/>
    </row>
    <row r="1357" spans="1:12">
      <c r="A1357" s="20" t="s">
        <v>12536</v>
      </c>
      <c r="B1357" s="20"/>
      <c r="C1357" s="20"/>
      <c r="D1357" s="37">
        <v>6</v>
      </c>
      <c r="E1357"/>
      <c r="F1357" s="37"/>
      <c r="G1357" s="87" t="s">
        <v>17368</v>
      </c>
      <c r="H1357" t="s">
        <v>14589</v>
      </c>
      <c r="I1357"/>
      <c r="J1357"/>
      <c r="K1357"/>
      <c r="L1357"/>
    </row>
    <row r="1358" spans="1:12">
      <c r="A1358" s="20" t="s">
        <v>12537</v>
      </c>
      <c r="B1358" s="20"/>
      <c r="C1358" s="20"/>
      <c r="D1358" s="37">
        <v>6</v>
      </c>
      <c r="E1358"/>
      <c r="F1358" s="37"/>
      <c r="G1358" s="87" t="s">
        <v>17368</v>
      </c>
      <c r="H1358" t="s">
        <v>14590</v>
      </c>
      <c r="I1358"/>
      <c r="J1358"/>
      <c r="K1358"/>
      <c r="L1358"/>
    </row>
    <row r="1359" spans="1:12">
      <c r="A1359" s="20" t="s">
        <v>12538</v>
      </c>
      <c r="B1359" s="20"/>
      <c r="C1359" s="20"/>
      <c r="D1359" s="37">
        <v>6</v>
      </c>
      <c r="E1359"/>
      <c r="F1359" s="37"/>
      <c r="G1359" s="87" t="s">
        <v>17368</v>
      </c>
      <c r="H1359" t="s">
        <v>14591</v>
      </c>
      <c r="I1359"/>
      <c r="J1359"/>
      <c r="K1359"/>
      <c r="L1359"/>
    </row>
    <row r="1360" spans="1:12">
      <c r="A1360" s="20" t="s">
        <v>12539</v>
      </c>
      <c r="B1360" s="20"/>
      <c r="C1360" s="20"/>
      <c r="D1360" s="37">
        <v>6</v>
      </c>
      <c r="E1360"/>
      <c r="F1360" s="37"/>
      <c r="G1360" s="87" t="s">
        <v>12348</v>
      </c>
      <c r="H1360" t="s">
        <v>14592</v>
      </c>
      <c r="I1360"/>
      <c r="J1360"/>
      <c r="K1360"/>
      <c r="L1360"/>
    </row>
    <row r="1361" spans="1:12">
      <c r="A1361" s="20" t="s">
        <v>12540</v>
      </c>
      <c r="B1361" s="20"/>
      <c r="C1361" s="20"/>
      <c r="D1361" s="37">
        <v>6</v>
      </c>
      <c r="E1361"/>
      <c r="F1361" s="37"/>
      <c r="G1361" s="87" t="s">
        <v>12348</v>
      </c>
      <c r="H1361" t="s">
        <v>14593</v>
      </c>
      <c r="I1361"/>
      <c r="J1361"/>
      <c r="K1361"/>
      <c r="L1361"/>
    </row>
    <row r="1362" spans="1:12">
      <c r="A1362" s="20" t="s">
        <v>12541</v>
      </c>
      <c r="B1362" s="20"/>
      <c r="C1362" s="20"/>
      <c r="D1362" s="37">
        <v>6</v>
      </c>
      <c r="E1362"/>
      <c r="F1362" s="37"/>
      <c r="G1362" s="87" t="s">
        <v>12348</v>
      </c>
      <c r="H1362" t="s">
        <v>14594</v>
      </c>
      <c r="I1362"/>
      <c r="J1362"/>
      <c r="K1362"/>
      <c r="L1362"/>
    </row>
    <row r="1363" spans="1:12">
      <c r="A1363" s="20" t="s">
        <v>12542</v>
      </c>
      <c r="B1363" s="20"/>
      <c r="C1363" s="20"/>
      <c r="D1363" s="37">
        <v>6</v>
      </c>
      <c r="E1363"/>
      <c r="F1363" s="37"/>
      <c r="G1363" s="87" t="s">
        <v>17368</v>
      </c>
      <c r="H1363" t="s">
        <v>14595</v>
      </c>
      <c r="I1363"/>
      <c r="J1363"/>
      <c r="K1363"/>
      <c r="L1363"/>
    </row>
    <row r="1364" spans="1:12">
      <c r="A1364" s="20" t="s">
        <v>12543</v>
      </c>
      <c r="B1364" s="20"/>
      <c r="C1364" s="20"/>
      <c r="D1364" s="37">
        <v>6</v>
      </c>
      <c r="E1364"/>
      <c r="F1364" s="37"/>
      <c r="G1364" s="87" t="s">
        <v>12348</v>
      </c>
      <c r="H1364" t="s">
        <v>14596</v>
      </c>
      <c r="I1364"/>
      <c r="J1364"/>
      <c r="K1364"/>
      <c r="L1364"/>
    </row>
    <row r="1365" spans="1:12">
      <c r="A1365" s="20" t="s">
        <v>12544</v>
      </c>
      <c r="B1365" s="20"/>
      <c r="C1365" s="20"/>
      <c r="D1365" s="37">
        <v>6</v>
      </c>
      <c r="E1365"/>
      <c r="F1365" s="37"/>
      <c r="G1365" s="87" t="s">
        <v>12348</v>
      </c>
      <c r="H1365" t="s">
        <v>14597</v>
      </c>
      <c r="I1365"/>
      <c r="J1365"/>
      <c r="K1365"/>
      <c r="L1365"/>
    </row>
    <row r="1366" spans="1:12">
      <c r="A1366" s="20" t="s">
        <v>13702</v>
      </c>
      <c r="B1366" s="20"/>
      <c r="C1366" s="20"/>
      <c r="D1366" s="37">
        <v>6</v>
      </c>
      <c r="E1366"/>
      <c r="F1366" s="37"/>
      <c r="G1366" s="87" t="s">
        <v>12348</v>
      </c>
      <c r="H1366" t="s">
        <v>14598</v>
      </c>
      <c r="I1366"/>
      <c r="J1366"/>
      <c r="K1366"/>
      <c r="L1366"/>
    </row>
    <row r="1367" spans="1:12">
      <c r="A1367" s="20" t="s">
        <v>13703</v>
      </c>
      <c r="B1367" s="20"/>
      <c r="C1367" s="20"/>
      <c r="D1367" s="37">
        <v>6</v>
      </c>
      <c r="E1367"/>
      <c r="F1367" s="37"/>
      <c r="G1367" s="87" t="s">
        <v>12348</v>
      </c>
      <c r="H1367" t="s">
        <v>14599</v>
      </c>
      <c r="I1367"/>
      <c r="J1367"/>
      <c r="K1367"/>
      <c r="L1367"/>
    </row>
    <row r="1368" spans="1:12">
      <c r="A1368" s="20" t="s">
        <v>13704</v>
      </c>
      <c r="B1368" s="20"/>
      <c r="C1368" s="20"/>
      <c r="D1368" s="37">
        <v>6</v>
      </c>
      <c r="E1368"/>
      <c r="F1368" s="37"/>
      <c r="G1368" s="87" t="s">
        <v>12348</v>
      </c>
      <c r="H1368" t="s">
        <v>14600</v>
      </c>
      <c r="I1368"/>
      <c r="J1368"/>
      <c r="K1368"/>
      <c r="L1368"/>
    </row>
    <row r="1369" spans="1:12">
      <c r="A1369" s="20" t="s">
        <v>13705</v>
      </c>
      <c r="B1369" s="20"/>
      <c r="C1369" s="20"/>
      <c r="D1369" s="37">
        <v>6</v>
      </c>
      <c r="E1369"/>
      <c r="F1369" s="37"/>
      <c r="G1369" s="87" t="s">
        <v>12348</v>
      </c>
      <c r="H1369" t="s">
        <v>14601</v>
      </c>
      <c r="I1369"/>
      <c r="J1369"/>
      <c r="K1369"/>
      <c r="L1369"/>
    </row>
    <row r="1370" spans="1:12">
      <c r="A1370" s="20" t="s">
        <v>17370</v>
      </c>
      <c r="B1370" s="20"/>
      <c r="C1370" s="20"/>
      <c r="D1370" s="37">
        <v>6</v>
      </c>
      <c r="E1370"/>
      <c r="F1370" s="37"/>
      <c r="G1370" s="87" t="s">
        <v>12348</v>
      </c>
      <c r="H1370" t="s">
        <v>14602</v>
      </c>
      <c r="I1370"/>
      <c r="J1370"/>
      <c r="K1370"/>
      <c r="L1370"/>
    </row>
    <row r="1371" spans="1:12">
      <c r="A1371" s="20" t="s">
        <v>12545</v>
      </c>
      <c r="B1371" s="20"/>
      <c r="C1371" s="20"/>
      <c r="D1371" s="37">
        <v>6</v>
      </c>
      <c r="E1371"/>
      <c r="F1371" s="37"/>
      <c r="G1371" s="87" t="s">
        <v>12348</v>
      </c>
      <c r="H1371" t="s">
        <v>14603</v>
      </c>
      <c r="I1371"/>
      <c r="J1371"/>
      <c r="K1371"/>
      <c r="L1371"/>
    </row>
    <row r="1372" spans="1:12">
      <c r="A1372" s="20" t="s">
        <v>12546</v>
      </c>
      <c r="B1372" s="20"/>
      <c r="C1372" s="20"/>
      <c r="D1372" s="37">
        <v>6</v>
      </c>
      <c r="E1372"/>
      <c r="F1372" s="37"/>
      <c r="G1372" s="87" t="s">
        <v>12348</v>
      </c>
      <c r="H1372" t="s">
        <v>14604</v>
      </c>
      <c r="I1372"/>
      <c r="J1372"/>
      <c r="K1372"/>
      <c r="L1372"/>
    </row>
    <row r="1373" spans="1:12">
      <c r="A1373" s="20" t="s">
        <v>12547</v>
      </c>
      <c r="B1373" s="20"/>
      <c r="C1373" s="20"/>
      <c r="D1373" s="37">
        <v>6</v>
      </c>
      <c r="E1373"/>
      <c r="F1373" s="37"/>
      <c r="G1373" s="87" t="s">
        <v>17368</v>
      </c>
      <c r="H1373" t="s">
        <v>14605</v>
      </c>
      <c r="I1373"/>
      <c r="J1373"/>
      <c r="K1373"/>
      <c r="L1373"/>
    </row>
    <row r="1374" spans="1:12">
      <c r="A1374" s="20" t="s">
        <v>12548</v>
      </c>
      <c r="B1374" s="20"/>
      <c r="C1374" s="20"/>
      <c r="D1374" s="37">
        <v>6</v>
      </c>
      <c r="E1374"/>
      <c r="F1374" s="37"/>
      <c r="G1374" s="87" t="s">
        <v>12348</v>
      </c>
      <c r="H1374" t="s">
        <v>14606</v>
      </c>
      <c r="I1374"/>
      <c r="J1374"/>
      <c r="K1374"/>
      <c r="L1374"/>
    </row>
    <row r="1375" spans="1:12">
      <c r="A1375" s="20" t="s">
        <v>12549</v>
      </c>
      <c r="B1375" s="20"/>
      <c r="C1375" s="20"/>
      <c r="D1375" s="37">
        <v>6</v>
      </c>
      <c r="E1375"/>
      <c r="F1375" s="37"/>
      <c r="G1375" s="87" t="s">
        <v>12348</v>
      </c>
      <c r="H1375" t="s">
        <v>14607</v>
      </c>
      <c r="I1375"/>
      <c r="J1375"/>
      <c r="K1375"/>
      <c r="L1375"/>
    </row>
    <row r="1376" spans="1:12">
      <c r="A1376" s="20" t="s">
        <v>12550</v>
      </c>
      <c r="B1376" s="20"/>
      <c r="C1376" s="20"/>
      <c r="D1376" s="37">
        <v>6</v>
      </c>
      <c r="E1376"/>
      <c r="F1376" s="37"/>
      <c r="G1376" s="87" t="s">
        <v>12348</v>
      </c>
      <c r="H1376" t="s">
        <v>14608</v>
      </c>
      <c r="I1376"/>
      <c r="J1376"/>
      <c r="K1376"/>
      <c r="L1376"/>
    </row>
    <row r="1377" spans="1:12">
      <c r="A1377" s="20" t="s">
        <v>12551</v>
      </c>
      <c r="B1377" s="20"/>
      <c r="C1377" s="20"/>
      <c r="D1377" s="37">
        <v>6</v>
      </c>
      <c r="E1377"/>
      <c r="F1377" s="37"/>
      <c r="G1377" s="87" t="s">
        <v>12348</v>
      </c>
      <c r="H1377" t="s">
        <v>14609</v>
      </c>
      <c r="I1377"/>
      <c r="J1377"/>
      <c r="K1377"/>
      <c r="L1377"/>
    </row>
    <row r="1378" spans="1:12">
      <c r="A1378" s="20" t="s">
        <v>12552</v>
      </c>
      <c r="B1378" s="20"/>
      <c r="C1378" s="20"/>
      <c r="D1378" s="37">
        <v>6</v>
      </c>
      <c r="E1378"/>
      <c r="F1378" s="37"/>
      <c r="G1378" s="87" t="s">
        <v>12348</v>
      </c>
      <c r="H1378" t="s">
        <v>14610</v>
      </c>
      <c r="I1378"/>
      <c r="J1378"/>
      <c r="K1378"/>
      <c r="L1378"/>
    </row>
    <row r="1379" spans="1:12">
      <c r="A1379" s="20" t="s">
        <v>12553</v>
      </c>
      <c r="B1379" s="20"/>
      <c r="C1379" s="20"/>
      <c r="D1379" s="37">
        <v>6</v>
      </c>
      <c r="E1379"/>
      <c r="F1379" s="37"/>
      <c r="G1379" s="87" t="s">
        <v>17368</v>
      </c>
      <c r="H1379" t="s">
        <v>14611</v>
      </c>
      <c r="I1379"/>
      <c r="J1379"/>
      <c r="K1379"/>
      <c r="L1379"/>
    </row>
    <row r="1380" spans="1:12">
      <c r="A1380" s="20" t="s">
        <v>12554</v>
      </c>
      <c r="B1380" s="20"/>
      <c r="C1380" s="20"/>
      <c r="D1380" s="37">
        <v>6</v>
      </c>
      <c r="E1380"/>
      <c r="F1380" s="37"/>
      <c r="G1380" s="87" t="s">
        <v>12348</v>
      </c>
      <c r="H1380" t="s">
        <v>14612</v>
      </c>
      <c r="I1380"/>
      <c r="J1380"/>
      <c r="K1380"/>
      <c r="L1380"/>
    </row>
    <row r="1381" spans="1:12">
      <c r="A1381" s="20" t="s">
        <v>12555</v>
      </c>
      <c r="B1381" s="20"/>
      <c r="C1381" s="20"/>
      <c r="D1381" s="37">
        <v>6</v>
      </c>
      <c r="E1381"/>
      <c r="F1381" s="37"/>
      <c r="G1381" s="87" t="s">
        <v>12348</v>
      </c>
      <c r="H1381" t="s">
        <v>14613</v>
      </c>
      <c r="I1381"/>
      <c r="J1381"/>
      <c r="K1381"/>
      <c r="L1381"/>
    </row>
    <row r="1382" spans="1:12">
      <c r="A1382" s="20" t="s">
        <v>12556</v>
      </c>
      <c r="B1382" s="20"/>
      <c r="C1382" s="20"/>
      <c r="D1382" s="37">
        <v>6</v>
      </c>
      <c r="E1382"/>
      <c r="F1382" s="37"/>
      <c r="G1382" s="87" t="s">
        <v>12348</v>
      </c>
      <c r="H1382" t="s">
        <v>14614</v>
      </c>
      <c r="I1382"/>
      <c r="J1382"/>
      <c r="K1382"/>
      <c r="L1382"/>
    </row>
    <row r="1383" spans="1:12">
      <c r="A1383" s="20" t="s">
        <v>12557</v>
      </c>
      <c r="B1383" s="20"/>
      <c r="C1383" s="20"/>
      <c r="D1383" s="37">
        <v>6</v>
      </c>
      <c r="E1383"/>
      <c r="F1383" s="37"/>
      <c r="G1383" s="87" t="s">
        <v>12348</v>
      </c>
      <c r="H1383" t="s">
        <v>14615</v>
      </c>
      <c r="I1383"/>
      <c r="J1383"/>
      <c r="K1383"/>
      <c r="L1383"/>
    </row>
    <row r="1384" spans="1:12">
      <c r="A1384" s="20" t="s">
        <v>12558</v>
      </c>
      <c r="B1384" s="20"/>
      <c r="C1384" s="20"/>
      <c r="D1384" s="37">
        <v>6</v>
      </c>
      <c r="E1384"/>
      <c r="F1384" s="37"/>
      <c r="G1384" s="87" t="s">
        <v>12348</v>
      </c>
      <c r="H1384" t="s">
        <v>14616</v>
      </c>
      <c r="I1384"/>
      <c r="J1384"/>
      <c r="K1384"/>
      <c r="L1384"/>
    </row>
    <row r="1385" spans="1:12">
      <c r="A1385" s="20" t="s">
        <v>12559</v>
      </c>
      <c r="B1385" s="20"/>
      <c r="C1385" s="20"/>
      <c r="D1385" s="37">
        <v>6</v>
      </c>
      <c r="E1385"/>
      <c r="F1385" s="37"/>
      <c r="G1385" s="87" t="s">
        <v>12348</v>
      </c>
      <c r="H1385" t="s">
        <v>14617</v>
      </c>
      <c r="I1385"/>
      <c r="J1385"/>
      <c r="K1385"/>
      <c r="L1385"/>
    </row>
    <row r="1386" spans="1:12">
      <c r="A1386" s="20" t="s">
        <v>12560</v>
      </c>
      <c r="B1386" s="20"/>
      <c r="C1386" s="20"/>
      <c r="D1386" s="37">
        <v>6</v>
      </c>
      <c r="E1386"/>
      <c r="F1386" s="37"/>
      <c r="G1386" s="87" t="s">
        <v>17369</v>
      </c>
      <c r="H1386" t="s">
        <v>14618</v>
      </c>
      <c r="I1386"/>
      <c r="J1386"/>
      <c r="K1386"/>
      <c r="L1386"/>
    </row>
    <row r="1387" spans="1:12">
      <c r="A1387" s="20" t="s">
        <v>12561</v>
      </c>
      <c r="B1387" s="20"/>
      <c r="C1387" s="20"/>
      <c r="D1387" s="37">
        <v>6</v>
      </c>
      <c r="E1387"/>
      <c r="F1387" s="37"/>
      <c r="G1387" s="87" t="s">
        <v>12348</v>
      </c>
      <c r="H1387" t="s">
        <v>14619</v>
      </c>
      <c r="I1387"/>
      <c r="J1387"/>
      <c r="K1387"/>
      <c r="L1387"/>
    </row>
    <row r="1388" spans="1:12">
      <c r="A1388" s="20" t="s">
        <v>12562</v>
      </c>
      <c r="B1388" s="20"/>
      <c r="C1388" s="20"/>
      <c r="D1388" s="37">
        <v>6</v>
      </c>
      <c r="E1388"/>
      <c r="F1388" s="37"/>
      <c r="G1388" s="87" t="s">
        <v>17368</v>
      </c>
      <c r="H1388" t="s">
        <v>14620</v>
      </c>
      <c r="I1388"/>
      <c r="J1388"/>
      <c r="K1388"/>
      <c r="L1388"/>
    </row>
    <row r="1389" spans="1:12">
      <c r="A1389" s="20" t="s">
        <v>12563</v>
      </c>
      <c r="B1389" s="20"/>
      <c r="C1389" s="20"/>
      <c r="D1389" s="37">
        <v>6</v>
      </c>
      <c r="E1389"/>
      <c r="F1389" s="37"/>
      <c r="G1389" s="87" t="s">
        <v>12348</v>
      </c>
      <c r="H1389" t="s">
        <v>14621</v>
      </c>
      <c r="I1389"/>
      <c r="J1389"/>
      <c r="K1389"/>
      <c r="L1389"/>
    </row>
    <row r="1390" spans="1:12">
      <c r="A1390" s="20" t="s">
        <v>12564</v>
      </c>
      <c r="B1390" s="20"/>
      <c r="C1390" s="20"/>
      <c r="D1390" s="37">
        <v>6</v>
      </c>
      <c r="E1390"/>
      <c r="F1390" s="37"/>
      <c r="G1390" s="87" t="s">
        <v>12348</v>
      </c>
      <c r="H1390" t="s">
        <v>14622</v>
      </c>
      <c r="I1390"/>
      <c r="J1390"/>
      <c r="K1390"/>
      <c r="L1390"/>
    </row>
    <row r="1391" spans="1:12">
      <c r="A1391" s="20" t="s">
        <v>12565</v>
      </c>
      <c r="B1391" s="20"/>
      <c r="C1391" s="20"/>
      <c r="D1391" s="37">
        <v>6</v>
      </c>
      <c r="E1391"/>
      <c r="F1391" s="37"/>
      <c r="G1391" s="87" t="s">
        <v>12348</v>
      </c>
      <c r="H1391" t="s">
        <v>14623</v>
      </c>
      <c r="I1391"/>
      <c r="J1391"/>
      <c r="K1391"/>
      <c r="L1391"/>
    </row>
    <row r="1392" spans="1:12">
      <c r="A1392" s="20" t="s">
        <v>12566</v>
      </c>
      <c r="B1392" s="20"/>
      <c r="C1392" s="20"/>
      <c r="D1392" s="37">
        <v>6</v>
      </c>
      <c r="E1392"/>
      <c r="F1392" s="37"/>
      <c r="G1392" s="87" t="s">
        <v>12348</v>
      </c>
      <c r="H1392" t="s">
        <v>14624</v>
      </c>
      <c r="I1392"/>
      <c r="J1392"/>
      <c r="K1392"/>
      <c r="L1392"/>
    </row>
    <row r="1393" spans="1:12">
      <c r="A1393" s="20" t="s">
        <v>12567</v>
      </c>
      <c r="B1393" s="20"/>
      <c r="C1393" s="20"/>
      <c r="D1393" s="37">
        <v>6</v>
      </c>
      <c r="E1393"/>
      <c r="F1393" s="37"/>
      <c r="G1393" s="87" t="s">
        <v>12348</v>
      </c>
      <c r="H1393" t="s">
        <v>14625</v>
      </c>
      <c r="I1393"/>
      <c r="J1393"/>
      <c r="K1393"/>
      <c r="L1393"/>
    </row>
    <row r="1394" spans="1:12">
      <c r="A1394" s="20" t="s">
        <v>12568</v>
      </c>
      <c r="B1394" s="20"/>
      <c r="C1394" s="20"/>
      <c r="D1394" s="37">
        <v>6</v>
      </c>
      <c r="E1394"/>
      <c r="F1394" s="37"/>
      <c r="G1394" s="87" t="s">
        <v>12348</v>
      </c>
      <c r="H1394" t="s">
        <v>14626</v>
      </c>
      <c r="I1394"/>
      <c r="J1394"/>
      <c r="K1394"/>
      <c r="L1394"/>
    </row>
    <row r="1395" spans="1:12">
      <c r="A1395" s="20" t="s">
        <v>12569</v>
      </c>
      <c r="B1395" s="20"/>
      <c r="C1395" s="20"/>
      <c r="D1395" s="37">
        <v>6</v>
      </c>
      <c r="E1395"/>
      <c r="F1395" s="37"/>
      <c r="G1395" s="87" t="s">
        <v>12348</v>
      </c>
      <c r="H1395" t="s">
        <v>14627</v>
      </c>
      <c r="I1395"/>
      <c r="J1395"/>
      <c r="K1395"/>
      <c r="L1395"/>
    </row>
    <row r="1396" spans="1:12">
      <c r="A1396" s="20" t="s">
        <v>12570</v>
      </c>
      <c r="B1396" s="20"/>
      <c r="C1396" s="20"/>
      <c r="D1396" s="37">
        <v>6</v>
      </c>
      <c r="E1396"/>
      <c r="F1396" s="37"/>
      <c r="G1396" s="87" t="s">
        <v>12348</v>
      </c>
      <c r="H1396" t="s">
        <v>14628</v>
      </c>
      <c r="I1396"/>
      <c r="J1396"/>
      <c r="K1396"/>
      <c r="L1396"/>
    </row>
    <row r="1397" spans="1:12">
      <c r="A1397" s="20" t="s">
        <v>12571</v>
      </c>
      <c r="B1397" s="20"/>
      <c r="C1397" s="20"/>
      <c r="D1397" s="37">
        <v>6</v>
      </c>
      <c r="E1397"/>
      <c r="F1397" s="37"/>
      <c r="G1397" s="87" t="s">
        <v>12348</v>
      </c>
      <c r="H1397" t="s">
        <v>14629</v>
      </c>
      <c r="I1397"/>
      <c r="J1397"/>
      <c r="K1397"/>
      <c r="L1397"/>
    </row>
    <row r="1398" spans="1:12">
      <c r="A1398" s="20" t="s">
        <v>12572</v>
      </c>
      <c r="B1398" s="20"/>
      <c r="C1398" s="20"/>
      <c r="D1398" s="37">
        <v>6</v>
      </c>
      <c r="E1398"/>
      <c r="F1398" s="37"/>
      <c r="G1398" s="87" t="s">
        <v>12348</v>
      </c>
      <c r="H1398" t="s">
        <v>14630</v>
      </c>
      <c r="I1398"/>
      <c r="J1398"/>
      <c r="K1398"/>
      <c r="L1398"/>
    </row>
    <row r="1399" spans="1:12">
      <c r="A1399" s="20" t="s">
        <v>12573</v>
      </c>
      <c r="B1399" s="20"/>
      <c r="C1399" s="20"/>
      <c r="D1399" s="37">
        <v>6</v>
      </c>
      <c r="E1399"/>
      <c r="F1399" s="37"/>
      <c r="G1399" s="87" t="s">
        <v>12348</v>
      </c>
      <c r="H1399" t="s">
        <v>14631</v>
      </c>
      <c r="I1399"/>
      <c r="J1399"/>
      <c r="K1399"/>
      <c r="L1399"/>
    </row>
    <row r="1400" spans="1:12">
      <c r="A1400" s="20" t="s">
        <v>12574</v>
      </c>
      <c r="B1400" s="20"/>
      <c r="C1400" s="20"/>
      <c r="D1400" s="37">
        <v>6</v>
      </c>
      <c r="E1400"/>
      <c r="F1400" s="37"/>
      <c r="G1400" s="87" t="s">
        <v>12348</v>
      </c>
      <c r="H1400" t="s">
        <v>14632</v>
      </c>
      <c r="I1400"/>
      <c r="J1400"/>
      <c r="K1400"/>
      <c r="L1400"/>
    </row>
    <row r="1401" spans="1:12">
      <c r="A1401" s="20" t="s">
        <v>12575</v>
      </c>
      <c r="B1401" s="20"/>
      <c r="C1401" s="20"/>
      <c r="D1401" s="37">
        <v>6</v>
      </c>
      <c r="E1401"/>
      <c r="F1401" s="37"/>
      <c r="G1401" s="87" t="s">
        <v>12348</v>
      </c>
      <c r="H1401" t="s">
        <v>14633</v>
      </c>
      <c r="I1401"/>
      <c r="J1401"/>
      <c r="K1401"/>
      <c r="L1401"/>
    </row>
    <row r="1402" spans="1:12">
      <c r="A1402" s="20" t="s">
        <v>12576</v>
      </c>
      <c r="B1402" s="20"/>
      <c r="C1402" s="20"/>
      <c r="D1402" s="37">
        <v>6</v>
      </c>
      <c r="E1402"/>
      <c r="F1402" s="37"/>
      <c r="G1402" s="87" t="s">
        <v>12348</v>
      </c>
      <c r="H1402" t="s">
        <v>14634</v>
      </c>
      <c r="I1402"/>
      <c r="J1402"/>
      <c r="K1402"/>
      <c r="L1402"/>
    </row>
    <row r="1403" spans="1:12">
      <c r="A1403" s="20" t="s">
        <v>12577</v>
      </c>
      <c r="B1403" s="20"/>
      <c r="C1403" s="20"/>
      <c r="D1403" s="37">
        <v>6</v>
      </c>
      <c r="E1403"/>
      <c r="F1403" s="37"/>
      <c r="G1403" s="87" t="s">
        <v>12348</v>
      </c>
      <c r="H1403" t="s">
        <v>14635</v>
      </c>
      <c r="I1403"/>
      <c r="J1403"/>
      <c r="K1403"/>
      <c r="L1403"/>
    </row>
    <row r="1404" spans="1:12">
      <c r="A1404" s="20" t="s">
        <v>12578</v>
      </c>
      <c r="B1404" s="20"/>
      <c r="C1404" s="20"/>
      <c r="D1404" s="37">
        <v>6</v>
      </c>
      <c r="E1404"/>
      <c r="F1404" s="37"/>
      <c r="G1404" s="87" t="s">
        <v>12348</v>
      </c>
      <c r="H1404" t="s">
        <v>14636</v>
      </c>
      <c r="I1404"/>
      <c r="J1404"/>
      <c r="K1404"/>
      <c r="L1404"/>
    </row>
    <row r="1405" spans="1:12">
      <c r="A1405" s="20" t="s">
        <v>12579</v>
      </c>
      <c r="B1405" s="20"/>
      <c r="C1405" s="20"/>
      <c r="D1405" s="37">
        <v>6</v>
      </c>
      <c r="E1405"/>
      <c r="F1405" s="37"/>
      <c r="G1405" s="87" t="s">
        <v>12348</v>
      </c>
      <c r="H1405" t="s">
        <v>14637</v>
      </c>
    </row>
    <row r="1406" spans="1:12">
      <c r="A1406" s="20" t="s">
        <v>12580</v>
      </c>
      <c r="B1406" s="20"/>
      <c r="C1406" s="20"/>
      <c r="D1406" s="37">
        <v>6</v>
      </c>
      <c r="E1406"/>
      <c r="F1406" s="37"/>
      <c r="G1406" s="87" t="s">
        <v>12348</v>
      </c>
      <c r="H1406" t="s">
        <v>14638</v>
      </c>
    </row>
    <row r="1407" spans="1:12">
      <c r="A1407" s="20" t="s">
        <v>12581</v>
      </c>
      <c r="B1407" s="20"/>
      <c r="C1407" s="20"/>
      <c r="D1407" s="37">
        <v>6</v>
      </c>
      <c r="E1407"/>
      <c r="F1407" s="37"/>
      <c r="G1407" s="87" t="s">
        <v>12348</v>
      </c>
      <c r="H1407" t="s">
        <v>14639</v>
      </c>
    </row>
    <row r="1408" spans="1:12">
      <c r="A1408" s="20" t="s">
        <v>12582</v>
      </c>
      <c r="B1408" s="20"/>
      <c r="C1408" s="20"/>
      <c r="D1408" s="37">
        <v>6</v>
      </c>
      <c r="E1408"/>
      <c r="F1408" s="37"/>
      <c r="G1408" s="87" t="s">
        <v>12348</v>
      </c>
      <c r="H1408" t="s">
        <v>14640</v>
      </c>
    </row>
    <row r="1409" spans="1:8">
      <c r="A1409" s="20" t="s">
        <v>12583</v>
      </c>
      <c r="B1409" s="20"/>
      <c r="C1409" s="20"/>
      <c r="D1409" s="37">
        <v>6</v>
      </c>
      <c r="E1409"/>
      <c r="F1409" s="37"/>
      <c r="G1409" s="87" t="s">
        <v>12348</v>
      </c>
      <c r="H1409" t="s">
        <v>14641</v>
      </c>
    </row>
    <row r="1410" spans="1:8">
      <c r="A1410" s="20" t="s">
        <v>12584</v>
      </c>
      <c r="B1410" s="20"/>
      <c r="C1410" s="20"/>
      <c r="D1410" s="37">
        <v>6</v>
      </c>
      <c r="E1410"/>
      <c r="F1410" s="37"/>
      <c r="G1410" s="87" t="s">
        <v>12348</v>
      </c>
      <c r="H1410" t="s">
        <v>14642</v>
      </c>
    </row>
    <row r="1411" spans="1:8">
      <c r="A1411" s="20" t="s">
        <v>12585</v>
      </c>
      <c r="B1411" s="20"/>
      <c r="C1411" s="20"/>
      <c r="D1411" s="37">
        <v>6</v>
      </c>
      <c r="E1411"/>
      <c r="F1411" s="37"/>
      <c r="G1411" s="87" t="s">
        <v>12348</v>
      </c>
      <c r="H1411" t="s">
        <v>14643</v>
      </c>
    </row>
    <row r="1412" spans="1:8">
      <c r="A1412" s="20" t="s">
        <v>12586</v>
      </c>
      <c r="B1412" s="20"/>
      <c r="C1412" s="20"/>
      <c r="D1412" s="37">
        <v>6</v>
      </c>
      <c r="E1412"/>
      <c r="F1412" s="37"/>
      <c r="G1412" s="87" t="s">
        <v>12348</v>
      </c>
      <c r="H1412" t="s">
        <v>14644</v>
      </c>
    </row>
    <row r="1413" spans="1:8">
      <c r="A1413" s="20" t="s">
        <v>12587</v>
      </c>
      <c r="B1413" s="20"/>
      <c r="C1413" s="20"/>
      <c r="D1413" s="37">
        <v>6</v>
      </c>
      <c r="E1413"/>
      <c r="F1413" s="37"/>
      <c r="G1413" s="87" t="s">
        <v>12348</v>
      </c>
      <c r="H1413" t="s">
        <v>14645</v>
      </c>
    </row>
    <row r="1414" spans="1:8">
      <c r="A1414" s="20" t="s">
        <v>12588</v>
      </c>
      <c r="B1414" s="20"/>
      <c r="C1414" s="20"/>
      <c r="D1414" s="37">
        <v>6</v>
      </c>
      <c r="E1414"/>
      <c r="F1414" s="37"/>
      <c r="G1414" s="87" t="s">
        <v>12348</v>
      </c>
      <c r="H1414" t="s">
        <v>14646</v>
      </c>
    </row>
    <row r="1415" spans="1:8">
      <c r="A1415" s="20" t="s">
        <v>12589</v>
      </c>
      <c r="B1415" s="20"/>
      <c r="C1415" s="20"/>
      <c r="D1415" s="37">
        <v>6</v>
      </c>
      <c r="E1415"/>
      <c r="F1415" s="37"/>
      <c r="G1415" s="87" t="s">
        <v>12348</v>
      </c>
      <c r="H1415" t="s">
        <v>14647</v>
      </c>
    </row>
    <row r="1416" spans="1:8">
      <c r="A1416" s="20" t="s">
        <v>12590</v>
      </c>
      <c r="B1416" s="20"/>
      <c r="C1416" s="20"/>
      <c r="D1416" s="37">
        <v>6</v>
      </c>
      <c r="E1416"/>
      <c r="F1416" s="37"/>
      <c r="G1416" s="87" t="s">
        <v>12348</v>
      </c>
      <c r="H1416" t="s">
        <v>14648</v>
      </c>
    </row>
    <row r="1417" spans="1:8">
      <c r="A1417" s="20" t="s">
        <v>12591</v>
      </c>
      <c r="B1417" s="20"/>
      <c r="C1417" s="20"/>
      <c r="D1417" s="37">
        <v>6</v>
      </c>
      <c r="E1417"/>
      <c r="F1417" s="37"/>
      <c r="G1417" s="87" t="s">
        <v>12348</v>
      </c>
      <c r="H1417" t="s">
        <v>14649</v>
      </c>
    </row>
    <row r="1418" spans="1:8">
      <c r="A1418" s="20" t="s">
        <v>12592</v>
      </c>
      <c r="B1418" s="20"/>
      <c r="C1418" s="20"/>
      <c r="D1418" s="37">
        <v>6</v>
      </c>
      <c r="E1418"/>
      <c r="F1418" s="37"/>
      <c r="G1418" s="87" t="s">
        <v>12348</v>
      </c>
      <c r="H1418" t="s">
        <v>14650</v>
      </c>
    </row>
    <row r="1419" spans="1:8">
      <c r="A1419" s="20" t="s">
        <v>12593</v>
      </c>
      <c r="B1419" s="20"/>
      <c r="C1419" s="20"/>
      <c r="D1419" s="37">
        <v>6</v>
      </c>
      <c r="E1419"/>
      <c r="F1419" s="37"/>
      <c r="G1419" s="87" t="s">
        <v>12348</v>
      </c>
      <c r="H1419" t="s">
        <v>14651</v>
      </c>
    </row>
    <row r="1420" spans="1:8">
      <c r="A1420" s="20" t="s">
        <v>13706</v>
      </c>
      <c r="B1420" s="20"/>
      <c r="C1420" s="20"/>
      <c r="D1420" s="37">
        <v>6</v>
      </c>
      <c r="E1420"/>
      <c r="F1420" s="37"/>
      <c r="G1420" s="87" t="s">
        <v>12348</v>
      </c>
      <c r="H1420" t="s">
        <v>14652</v>
      </c>
    </row>
    <row r="1421" spans="1:8">
      <c r="A1421" s="20" t="s">
        <v>13707</v>
      </c>
      <c r="B1421" s="20"/>
      <c r="C1421" s="20"/>
      <c r="D1421" s="37">
        <v>6</v>
      </c>
      <c r="E1421"/>
      <c r="F1421" s="37"/>
      <c r="G1421" s="87" t="s">
        <v>12348</v>
      </c>
      <c r="H1421" t="s">
        <v>14653</v>
      </c>
    </row>
    <row r="1422" spans="1:8">
      <c r="A1422" s="20" t="s">
        <v>13708</v>
      </c>
      <c r="B1422" s="20"/>
      <c r="C1422" s="20"/>
      <c r="D1422" s="37">
        <v>6</v>
      </c>
      <c r="E1422"/>
      <c r="F1422" s="37"/>
      <c r="G1422" s="87" t="s">
        <v>12348</v>
      </c>
      <c r="H1422" t="s">
        <v>14654</v>
      </c>
    </row>
    <row r="1423" spans="1:8">
      <c r="A1423" s="20" t="s">
        <v>13709</v>
      </c>
      <c r="B1423" s="20"/>
      <c r="C1423" s="20"/>
      <c r="D1423" s="37">
        <v>6</v>
      </c>
      <c r="E1423"/>
      <c r="F1423" s="37"/>
      <c r="G1423" s="87" t="s">
        <v>12348</v>
      </c>
      <c r="H1423" t="s">
        <v>14655</v>
      </c>
    </row>
    <row r="1424" spans="1:8">
      <c r="D1424" s="46"/>
      <c r="E1424" s="46"/>
      <c r="F1424" s="46"/>
    </row>
    <row r="1425" spans="1:8">
      <c r="A1425" s="14" t="s">
        <v>15363</v>
      </c>
      <c r="G1425" s="87" t="s">
        <v>14656</v>
      </c>
      <c r="H1425" s="87" t="s">
        <v>15711</v>
      </c>
    </row>
    <row r="1426" spans="1:8">
      <c r="A1426" s="14" t="s">
        <v>15364</v>
      </c>
      <c r="G1426" s="87" t="s">
        <v>14657</v>
      </c>
      <c r="H1426" s="87" t="s">
        <v>12612</v>
      </c>
    </row>
    <row r="1427" spans="1:8">
      <c r="A1427" s="14" t="s">
        <v>15365</v>
      </c>
      <c r="G1427" s="87" t="s">
        <v>14658</v>
      </c>
      <c r="H1427" s="87" t="s">
        <v>12613</v>
      </c>
    </row>
    <row r="1428" spans="1:8">
      <c r="A1428" s="14" t="s">
        <v>15366</v>
      </c>
      <c r="G1428" s="87" t="s">
        <v>14659</v>
      </c>
      <c r="H1428" s="87" t="s">
        <v>12614</v>
      </c>
    </row>
    <row r="1429" spans="1:8">
      <c r="A1429" s="14" t="s">
        <v>15367</v>
      </c>
      <c r="G1429" s="87" t="s">
        <v>14660</v>
      </c>
      <c r="H1429" s="87" t="s">
        <v>12615</v>
      </c>
    </row>
    <row r="1430" spans="1:8">
      <c r="A1430" s="14" t="s">
        <v>15368</v>
      </c>
      <c r="G1430" s="87" t="s">
        <v>14661</v>
      </c>
      <c r="H1430" s="87" t="s">
        <v>15712</v>
      </c>
    </row>
    <row r="1431" spans="1:8">
      <c r="A1431" s="14" t="s">
        <v>15369</v>
      </c>
      <c r="G1431" s="87" t="s">
        <v>14662</v>
      </c>
      <c r="H1431" s="87" t="s">
        <v>12647</v>
      </c>
    </row>
    <row r="1432" spans="1:8">
      <c r="A1432" s="14" t="s">
        <v>15370</v>
      </c>
      <c r="G1432" s="87" t="s">
        <v>14663</v>
      </c>
      <c r="H1432" s="87" t="s">
        <v>12648</v>
      </c>
    </row>
    <row r="1433" spans="1:8">
      <c r="A1433" s="14" t="s">
        <v>15371</v>
      </c>
      <c r="G1433" s="87" t="s">
        <v>14664</v>
      </c>
      <c r="H1433" s="87" t="s">
        <v>12649</v>
      </c>
    </row>
    <row r="1434" spans="1:8">
      <c r="A1434" s="14" t="s">
        <v>15372</v>
      </c>
      <c r="G1434" s="87" t="s">
        <v>14665</v>
      </c>
      <c r="H1434" s="87" t="s">
        <v>12650</v>
      </c>
    </row>
    <row r="1435" spans="1:8">
      <c r="A1435" s="14" t="s">
        <v>15373</v>
      </c>
      <c r="G1435" s="87" t="s">
        <v>14666</v>
      </c>
      <c r="H1435" s="87" t="s">
        <v>15713</v>
      </c>
    </row>
    <row r="1436" spans="1:8">
      <c r="A1436" s="14" t="s">
        <v>15374</v>
      </c>
      <c r="G1436" s="87" t="s">
        <v>14667</v>
      </c>
      <c r="H1436" s="87" t="s">
        <v>12977</v>
      </c>
    </row>
    <row r="1437" spans="1:8">
      <c r="A1437" s="14" t="s">
        <v>15375</v>
      </c>
      <c r="G1437" s="87" t="s">
        <v>14668</v>
      </c>
      <c r="H1437" s="87" t="s">
        <v>12978</v>
      </c>
    </row>
    <row r="1438" spans="1:8">
      <c r="A1438" s="14" t="s">
        <v>15376</v>
      </c>
      <c r="G1438" s="87" t="s">
        <v>14669</v>
      </c>
      <c r="H1438" s="87" t="s">
        <v>12979</v>
      </c>
    </row>
    <row r="1439" spans="1:8">
      <c r="A1439" s="14" t="s">
        <v>15377</v>
      </c>
      <c r="G1439" s="87" t="s">
        <v>14670</v>
      </c>
      <c r="H1439" s="87" t="s">
        <v>12980</v>
      </c>
    </row>
    <row r="1440" spans="1:8">
      <c r="A1440" s="14" t="s">
        <v>15378</v>
      </c>
      <c r="G1440" s="87" t="s">
        <v>14981</v>
      </c>
      <c r="H1440" s="87" t="s">
        <v>15714</v>
      </c>
    </row>
    <row r="1441" spans="1:8">
      <c r="A1441" s="14" t="s">
        <v>15379</v>
      </c>
      <c r="G1441" s="87" t="s">
        <v>14671</v>
      </c>
      <c r="H1441" s="87" t="s">
        <v>12986</v>
      </c>
    </row>
    <row r="1442" spans="1:8">
      <c r="A1442" s="14" t="s">
        <v>15380</v>
      </c>
      <c r="G1442" s="87" t="s">
        <v>14982</v>
      </c>
      <c r="H1442" s="87" t="s">
        <v>12987</v>
      </c>
    </row>
    <row r="1443" spans="1:8">
      <c r="A1443" s="14" t="s">
        <v>15381</v>
      </c>
      <c r="G1443" s="87" t="s">
        <v>14672</v>
      </c>
      <c r="H1443" s="87" t="s">
        <v>12988</v>
      </c>
    </row>
    <row r="1444" spans="1:8">
      <c r="A1444" s="14" t="s">
        <v>15382</v>
      </c>
      <c r="G1444" s="87" t="s">
        <v>14673</v>
      </c>
      <c r="H1444" s="87" t="s">
        <v>12989</v>
      </c>
    </row>
    <row r="1445" spans="1:8">
      <c r="A1445" s="14" t="s">
        <v>15383</v>
      </c>
      <c r="G1445" s="87" t="s">
        <v>14983</v>
      </c>
      <c r="H1445" s="87" t="s">
        <v>15715</v>
      </c>
    </row>
    <row r="1446" spans="1:8">
      <c r="A1446" s="14" t="s">
        <v>15384</v>
      </c>
      <c r="G1446" s="87" t="s">
        <v>14674</v>
      </c>
      <c r="H1446" s="87" t="s">
        <v>13004</v>
      </c>
    </row>
    <row r="1447" spans="1:8">
      <c r="A1447" s="14" t="s">
        <v>15385</v>
      </c>
      <c r="G1447" s="87" t="s">
        <v>14675</v>
      </c>
      <c r="H1447" s="87" t="s">
        <v>13005</v>
      </c>
    </row>
    <row r="1448" spans="1:8">
      <c r="A1448" s="14" t="s">
        <v>15386</v>
      </c>
      <c r="G1448" s="87" t="s">
        <v>14676</v>
      </c>
      <c r="H1448" s="87" t="s">
        <v>13006</v>
      </c>
    </row>
    <row r="1449" spans="1:8">
      <c r="A1449" s="14" t="s">
        <v>15387</v>
      </c>
      <c r="G1449" s="87" t="s">
        <v>14677</v>
      </c>
      <c r="H1449" s="87" t="s">
        <v>13007</v>
      </c>
    </row>
    <row r="1450" spans="1:8">
      <c r="A1450" s="14" t="s">
        <v>15388</v>
      </c>
      <c r="G1450" s="87" t="s">
        <v>14678</v>
      </c>
      <c r="H1450" s="87" t="s">
        <v>15716</v>
      </c>
    </row>
    <row r="1451" spans="1:8">
      <c r="A1451" s="14" t="s">
        <v>15389</v>
      </c>
      <c r="G1451" s="87" t="s">
        <v>14679</v>
      </c>
      <c r="H1451" s="87" t="s">
        <v>13095</v>
      </c>
    </row>
    <row r="1452" spans="1:8">
      <c r="A1452" s="14" t="s">
        <v>15390</v>
      </c>
      <c r="G1452" s="87" t="s">
        <v>14680</v>
      </c>
      <c r="H1452" s="87" t="s">
        <v>13096</v>
      </c>
    </row>
    <row r="1453" spans="1:8">
      <c r="A1453" s="14" t="s">
        <v>15391</v>
      </c>
      <c r="G1453" s="87" t="s">
        <v>14681</v>
      </c>
      <c r="H1453" s="87" t="s">
        <v>13097</v>
      </c>
    </row>
    <row r="1454" spans="1:8">
      <c r="A1454" s="14" t="s">
        <v>15392</v>
      </c>
      <c r="G1454" s="87" t="s">
        <v>14682</v>
      </c>
      <c r="H1454" s="87" t="s">
        <v>13098</v>
      </c>
    </row>
    <row r="1455" spans="1:8">
      <c r="A1455" s="14" t="s">
        <v>15393</v>
      </c>
      <c r="G1455" s="87" t="s">
        <v>14683</v>
      </c>
      <c r="H1455" s="87" t="s">
        <v>15717</v>
      </c>
    </row>
    <row r="1456" spans="1:8">
      <c r="A1456" s="14" t="s">
        <v>15394</v>
      </c>
      <c r="G1456" s="87" t="s">
        <v>14684</v>
      </c>
      <c r="H1456" s="87" t="s">
        <v>13086</v>
      </c>
    </row>
    <row r="1457" spans="1:8">
      <c r="A1457" s="14" t="s">
        <v>15395</v>
      </c>
      <c r="G1457" s="87" t="s">
        <v>14685</v>
      </c>
      <c r="H1457" s="87" t="s">
        <v>13087</v>
      </c>
    </row>
    <row r="1458" spans="1:8">
      <c r="A1458" s="14" t="s">
        <v>15396</v>
      </c>
      <c r="G1458" s="87" t="s">
        <v>14686</v>
      </c>
      <c r="H1458" s="87" t="s">
        <v>13088</v>
      </c>
    </row>
    <row r="1459" spans="1:8">
      <c r="A1459" s="14" t="s">
        <v>15397</v>
      </c>
      <c r="G1459" s="87" t="s">
        <v>14687</v>
      </c>
      <c r="H1459" s="87" t="s">
        <v>13089</v>
      </c>
    </row>
    <row r="1460" spans="1:8">
      <c r="A1460" s="14" t="s">
        <v>15398</v>
      </c>
      <c r="G1460" s="87" t="s">
        <v>14688</v>
      </c>
      <c r="H1460" s="87" t="s">
        <v>15718</v>
      </c>
    </row>
    <row r="1461" spans="1:8">
      <c r="A1461" s="14" t="s">
        <v>15399</v>
      </c>
      <c r="G1461" s="87" t="s">
        <v>14689</v>
      </c>
      <c r="H1461" s="87" t="s">
        <v>15719</v>
      </c>
    </row>
    <row r="1462" spans="1:8">
      <c r="A1462" s="14" t="s">
        <v>15400</v>
      </c>
      <c r="G1462" s="87" t="s">
        <v>14690</v>
      </c>
      <c r="H1462" s="87" t="s">
        <v>15720</v>
      </c>
    </row>
    <row r="1463" spans="1:8">
      <c r="A1463" s="14" t="s">
        <v>15401</v>
      </c>
      <c r="G1463" s="87" t="s">
        <v>14691</v>
      </c>
      <c r="H1463" s="87" t="s">
        <v>15721</v>
      </c>
    </row>
    <row r="1464" spans="1:8">
      <c r="A1464" s="14" t="s">
        <v>15402</v>
      </c>
      <c r="G1464" s="87" t="s">
        <v>14692</v>
      </c>
      <c r="H1464" s="87" t="s">
        <v>15722</v>
      </c>
    </row>
    <row r="1465" spans="1:8">
      <c r="A1465" s="14" t="s">
        <v>15403</v>
      </c>
      <c r="G1465" s="87" t="s">
        <v>14984</v>
      </c>
      <c r="H1465" s="87" t="s">
        <v>17005</v>
      </c>
    </row>
    <row r="1466" spans="1:8">
      <c r="A1466" s="14" t="s">
        <v>15404</v>
      </c>
      <c r="G1466" s="87" t="s">
        <v>14693</v>
      </c>
      <c r="H1466" s="87" t="s">
        <v>14334</v>
      </c>
    </row>
    <row r="1467" spans="1:8">
      <c r="A1467" s="14" t="s">
        <v>15405</v>
      </c>
      <c r="G1467" s="87" t="s">
        <v>14694</v>
      </c>
      <c r="H1467" s="87" t="s">
        <v>14335</v>
      </c>
    </row>
    <row r="1468" spans="1:8">
      <c r="A1468" s="14" t="s">
        <v>15406</v>
      </c>
      <c r="G1468" s="87" t="s">
        <v>14695</v>
      </c>
      <c r="H1468" s="87" t="s">
        <v>14336</v>
      </c>
    </row>
    <row r="1469" spans="1:8">
      <c r="A1469" s="14" t="s">
        <v>15407</v>
      </c>
      <c r="G1469" s="87" t="s">
        <v>14696</v>
      </c>
      <c r="H1469" s="87" t="s">
        <v>14337</v>
      </c>
    </row>
    <row r="1470" spans="1:8">
      <c r="A1470" s="14" t="s">
        <v>15408</v>
      </c>
      <c r="G1470" s="87" t="s">
        <v>14697</v>
      </c>
      <c r="H1470" s="87" t="s">
        <v>17006</v>
      </c>
    </row>
    <row r="1471" spans="1:8">
      <c r="A1471" s="14" t="s">
        <v>15409</v>
      </c>
      <c r="G1471" s="87" t="s">
        <v>14698</v>
      </c>
      <c r="H1471" s="87" t="s">
        <v>14354</v>
      </c>
    </row>
    <row r="1472" spans="1:8">
      <c r="A1472" s="14" t="s">
        <v>15410</v>
      </c>
      <c r="G1472" s="87" t="s">
        <v>14699</v>
      </c>
      <c r="H1472" s="87" t="s">
        <v>14355</v>
      </c>
    </row>
    <row r="1473" spans="1:8">
      <c r="A1473" s="14" t="s">
        <v>15411</v>
      </c>
      <c r="G1473" s="87" t="s">
        <v>14700</v>
      </c>
      <c r="H1473" s="87" t="s">
        <v>14356</v>
      </c>
    </row>
    <row r="1474" spans="1:8">
      <c r="A1474" s="14" t="s">
        <v>15412</v>
      </c>
      <c r="G1474" s="87" t="s">
        <v>14701</v>
      </c>
      <c r="H1474" s="87" t="s">
        <v>14357</v>
      </c>
    </row>
    <row r="1475" spans="1:8">
      <c r="A1475" s="14" t="s">
        <v>15413</v>
      </c>
      <c r="G1475" s="87" t="s">
        <v>14702</v>
      </c>
      <c r="H1475" s="87" t="s">
        <v>17007</v>
      </c>
    </row>
    <row r="1476" spans="1:8">
      <c r="A1476" s="14" t="s">
        <v>15414</v>
      </c>
      <c r="G1476" s="87" t="s">
        <v>14703</v>
      </c>
      <c r="H1476" s="87" t="s">
        <v>17008</v>
      </c>
    </row>
    <row r="1477" spans="1:8">
      <c r="A1477" s="14" t="s">
        <v>15415</v>
      </c>
      <c r="G1477" s="87" t="s">
        <v>14704</v>
      </c>
      <c r="H1477" s="87" t="s">
        <v>17009</v>
      </c>
    </row>
    <row r="1478" spans="1:8">
      <c r="A1478" s="14" t="s">
        <v>15416</v>
      </c>
      <c r="G1478" s="87" t="s">
        <v>14705</v>
      </c>
      <c r="H1478" s="87" t="s">
        <v>17010</v>
      </c>
    </row>
    <row r="1479" spans="1:8">
      <c r="A1479" s="14" t="s">
        <v>15417</v>
      </c>
      <c r="G1479" s="87" t="s">
        <v>14706</v>
      </c>
      <c r="H1479" s="87" t="s">
        <v>17011</v>
      </c>
    </row>
    <row r="1480" spans="1:8">
      <c r="A1480" s="14" t="s">
        <v>15418</v>
      </c>
      <c r="G1480" s="87" t="s">
        <v>14707</v>
      </c>
      <c r="H1480" s="87" t="s">
        <v>17012</v>
      </c>
    </row>
    <row r="1481" spans="1:8">
      <c r="A1481" s="14" t="s">
        <v>15419</v>
      </c>
      <c r="G1481" s="87" t="s">
        <v>14708</v>
      </c>
      <c r="H1481" s="87" t="s">
        <v>14373</v>
      </c>
    </row>
    <row r="1482" spans="1:8">
      <c r="A1482" s="14" t="s">
        <v>15420</v>
      </c>
      <c r="G1482" s="87" t="s">
        <v>14709</v>
      </c>
      <c r="H1482" s="87" t="s">
        <v>14374</v>
      </c>
    </row>
    <row r="1483" spans="1:8">
      <c r="A1483" s="14" t="s">
        <v>15421</v>
      </c>
      <c r="G1483" s="87" t="s">
        <v>14710</v>
      </c>
      <c r="H1483" s="87" t="s">
        <v>14375</v>
      </c>
    </row>
    <row r="1484" spans="1:8">
      <c r="A1484" s="14" t="s">
        <v>15422</v>
      </c>
      <c r="G1484" s="87" t="s">
        <v>14711</v>
      </c>
      <c r="H1484" s="87" t="s">
        <v>14376</v>
      </c>
    </row>
    <row r="1485" spans="1:8">
      <c r="A1485" s="14" t="s">
        <v>15423</v>
      </c>
      <c r="G1485" s="87" t="s">
        <v>14712</v>
      </c>
      <c r="H1485" s="87" t="s">
        <v>17371</v>
      </c>
    </row>
    <row r="1486" spans="1:8">
      <c r="A1486" s="14" t="s">
        <v>15424</v>
      </c>
      <c r="G1486" s="87" t="s">
        <v>14713</v>
      </c>
      <c r="H1486" s="87" t="s">
        <v>17013</v>
      </c>
    </row>
    <row r="1487" spans="1:8">
      <c r="A1487" s="14" t="s">
        <v>15425</v>
      </c>
      <c r="G1487" s="87" t="s">
        <v>14714</v>
      </c>
      <c r="H1487" s="87" t="s">
        <v>17014</v>
      </c>
    </row>
    <row r="1488" spans="1:8">
      <c r="A1488" s="14" t="s">
        <v>15426</v>
      </c>
      <c r="G1488" s="87" t="s">
        <v>14715</v>
      </c>
      <c r="H1488" s="87" t="s">
        <v>17015</v>
      </c>
    </row>
    <row r="1489" spans="1:8">
      <c r="A1489" s="14" t="s">
        <v>15427</v>
      </c>
      <c r="G1489" s="87" t="s">
        <v>14716</v>
      </c>
      <c r="H1489" s="87" t="s">
        <v>17016</v>
      </c>
    </row>
    <row r="1490" spans="1:8">
      <c r="A1490" s="14" t="s">
        <v>15428</v>
      </c>
      <c r="G1490" s="87" t="s">
        <v>14717</v>
      </c>
      <c r="H1490" s="87" t="s">
        <v>14312</v>
      </c>
    </row>
    <row r="1491" spans="1:8">
      <c r="A1491" s="14" t="s">
        <v>15429</v>
      </c>
      <c r="G1491" s="87" t="s">
        <v>14718</v>
      </c>
      <c r="H1491" s="87" t="s">
        <v>14313</v>
      </c>
    </row>
    <row r="1492" spans="1:8">
      <c r="A1492" s="14" t="s">
        <v>15430</v>
      </c>
      <c r="G1492" s="87" t="s">
        <v>14719</v>
      </c>
      <c r="H1492" s="87" t="s">
        <v>14314</v>
      </c>
    </row>
    <row r="1493" spans="1:8">
      <c r="A1493" s="14" t="s">
        <v>15431</v>
      </c>
      <c r="G1493" s="87" t="s">
        <v>14720</v>
      </c>
      <c r="H1493" s="87" t="s">
        <v>14315</v>
      </c>
    </row>
    <row r="1494" spans="1:8">
      <c r="A1494" s="14" t="s">
        <v>15432</v>
      </c>
      <c r="G1494" s="87" t="s">
        <v>14721</v>
      </c>
      <c r="H1494" s="87" t="s">
        <v>14316</v>
      </c>
    </row>
    <row r="1495" spans="1:8">
      <c r="A1495" s="14" t="s">
        <v>15433</v>
      </c>
      <c r="G1495" s="87" t="s">
        <v>14722</v>
      </c>
      <c r="H1495" s="87" t="s">
        <v>14348</v>
      </c>
    </row>
    <row r="1496" spans="1:8">
      <c r="A1496" s="14" t="s">
        <v>15434</v>
      </c>
      <c r="G1496" s="87" t="s">
        <v>14723</v>
      </c>
      <c r="H1496" s="87" t="s">
        <v>14349</v>
      </c>
    </row>
    <row r="1497" spans="1:8">
      <c r="A1497" s="14" t="s">
        <v>15435</v>
      </c>
      <c r="G1497" s="87" t="s">
        <v>14724</v>
      </c>
      <c r="H1497" s="87" t="s">
        <v>14350</v>
      </c>
    </row>
    <row r="1498" spans="1:8">
      <c r="A1498" s="14" t="s">
        <v>15436</v>
      </c>
      <c r="G1498" s="87" t="s">
        <v>14725</v>
      </c>
      <c r="H1498" s="87" t="s">
        <v>14351</v>
      </c>
    </row>
    <row r="1499" spans="1:8">
      <c r="A1499" s="14" t="s">
        <v>15437</v>
      </c>
      <c r="G1499" s="87" t="s">
        <v>14726</v>
      </c>
      <c r="H1499" s="87" t="s">
        <v>14352</v>
      </c>
    </row>
    <row r="1500" spans="1:8">
      <c r="A1500" s="14" t="s">
        <v>15438</v>
      </c>
      <c r="G1500" s="87" t="s">
        <v>14727</v>
      </c>
      <c r="H1500" s="87" t="s">
        <v>14362</v>
      </c>
    </row>
    <row r="1501" spans="1:8">
      <c r="A1501" s="14" t="s">
        <v>15439</v>
      </c>
      <c r="G1501" s="87" t="s">
        <v>14728</v>
      </c>
      <c r="H1501" s="87" t="s">
        <v>14363</v>
      </c>
    </row>
    <row r="1502" spans="1:8">
      <c r="A1502" s="14" t="s">
        <v>15440</v>
      </c>
      <c r="G1502" s="87" t="s">
        <v>14729</v>
      </c>
      <c r="H1502" s="87" t="s">
        <v>14364</v>
      </c>
    </row>
    <row r="1503" spans="1:8">
      <c r="A1503" s="14" t="s">
        <v>15441</v>
      </c>
      <c r="G1503" s="87" t="s">
        <v>14730</v>
      </c>
      <c r="H1503" s="87" t="s">
        <v>14365</v>
      </c>
    </row>
    <row r="1504" spans="1:8">
      <c r="A1504" s="14" t="s">
        <v>15442</v>
      </c>
      <c r="G1504" s="87" t="s">
        <v>14731</v>
      </c>
      <c r="H1504" s="87" t="s">
        <v>14366</v>
      </c>
    </row>
    <row r="1505" spans="1:8">
      <c r="A1505" s="14" t="s">
        <v>15443</v>
      </c>
      <c r="G1505" s="87" t="s">
        <v>14732</v>
      </c>
      <c r="H1505" s="87" t="s">
        <v>15723</v>
      </c>
    </row>
    <row r="1506" spans="1:8">
      <c r="A1506" s="14" t="s">
        <v>15444</v>
      </c>
      <c r="G1506" s="87" t="s">
        <v>14733</v>
      </c>
      <c r="H1506" s="87" t="s">
        <v>15724</v>
      </c>
    </row>
    <row r="1507" spans="1:8">
      <c r="A1507" s="14" t="s">
        <v>15445</v>
      </c>
      <c r="G1507" s="87" t="s">
        <v>14734</v>
      </c>
      <c r="H1507" s="87" t="s">
        <v>15725</v>
      </c>
    </row>
    <row r="1508" spans="1:8">
      <c r="A1508" s="14" t="s">
        <v>15446</v>
      </c>
      <c r="G1508" s="87" t="s">
        <v>14735</v>
      </c>
      <c r="H1508" s="87" t="s">
        <v>15726</v>
      </c>
    </row>
    <row r="1509" spans="1:8">
      <c r="A1509" s="14" t="s">
        <v>15447</v>
      </c>
      <c r="G1509" s="87" t="s">
        <v>14736</v>
      </c>
      <c r="H1509" s="87" t="s">
        <v>15727</v>
      </c>
    </row>
    <row r="1510" spans="1:8">
      <c r="A1510" s="14" t="s">
        <v>15448</v>
      </c>
      <c r="G1510" s="87" t="s">
        <v>14737</v>
      </c>
      <c r="H1510" s="87" t="s">
        <v>14381</v>
      </c>
    </row>
    <row r="1511" spans="1:8">
      <c r="A1511" s="14" t="s">
        <v>15449</v>
      </c>
      <c r="G1511" s="87" t="s">
        <v>14738</v>
      </c>
      <c r="H1511" s="87" t="s">
        <v>14382</v>
      </c>
    </row>
    <row r="1512" spans="1:8">
      <c r="A1512" s="14" t="s">
        <v>15450</v>
      </c>
      <c r="G1512" s="87" t="s">
        <v>14739</v>
      </c>
      <c r="H1512" s="87" t="s">
        <v>14383</v>
      </c>
    </row>
    <row r="1513" spans="1:8">
      <c r="A1513" s="14" t="s">
        <v>15451</v>
      </c>
      <c r="G1513" s="87" t="s">
        <v>14740</v>
      </c>
      <c r="H1513" s="87" t="s">
        <v>14384</v>
      </c>
    </row>
    <row r="1514" spans="1:8">
      <c r="A1514" s="14" t="s">
        <v>15452</v>
      </c>
      <c r="G1514" s="87" t="s">
        <v>14741</v>
      </c>
      <c r="H1514" s="87" t="s">
        <v>14385</v>
      </c>
    </row>
    <row r="1515" spans="1:8">
      <c r="A1515" s="14" t="s">
        <v>15453</v>
      </c>
      <c r="G1515" s="87" t="s">
        <v>14742</v>
      </c>
      <c r="H1515" s="87" t="s">
        <v>14312</v>
      </c>
    </row>
    <row r="1516" spans="1:8">
      <c r="A1516" s="14" t="s">
        <v>15454</v>
      </c>
      <c r="G1516" s="87" t="s">
        <v>14743</v>
      </c>
      <c r="H1516" s="87" t="s">
        <v>14313</v>
      </c>
    </row>
    <row r="1517" spans="1:8">
      <c r="A1517" s="14" t="s">
        <v>15455</v>
      </c>
      <c r="G1517" s="87" t="s">
        <v>14744</v>
      </c>
      <c r="H1517" s="87" t="s">
        <v>14314</v>
      </c>
    </row>
    <row r="1518" spans="1:8">
      <c r="A1518" s="14" t="s">
        <v>15456</v>
      </c>
      <c r="G1518" s="87" t="s">
        <v>14745</v>
      </c>
      <c r="H1518" s="87" t="s">
        <v>14315</v>
      </c>
    </row>
    <row r="1519" spans="1:8">
      <c r="A1519" s="14" t="s">
        <v>15457</v>
      </c>
      <c r="G1519" s="87" t="s">
        <v>14746</v>
      </c>
      <c r="H1519" s="87" t="s">
        <v>14316</v>
      </c>
    </row>
    <row r="1520" spans="1:8">
      <c r="A1520" s="14" t="s">
        <v>15458</v>
      </c>
      <c r="G1520" s="87" t="s">
        <v>14747</v>
      </c>
      <c r="H1520" s="87" t="s">
        <v>15728</v>
      </c>
    </row>
    <row r="1521" spans="1:8">
      <c r="A1521" s="14" t="s">
        <v>15459</v>
      </c>
      <c r="G1521" s="87" t="s">
        <v>14748</v>
      </c>
      <c r="H1521" s="87" t="s">
        <v>15729</v>
      </c>
    </row>
    <row r="1522" spans="1:8">
      <c r="A1522" s="14" t="s">
        <v>15460</v>
      </c>
      <c r="G1522" s="87" t="s">
        <v>14749</v>
      </c>
      <c r="H1522" s="87" t="s">
        <v>15730</v>
      </c>
    </row>
    <row r="1523" spans="1:8">
      <c r="A1523" s="14" t="s">
        <v>15461</v>
      </c>
      <c r="G1523" s="87" t="s">
        <v>14750</v>
      </c>
      <c r="H1523" s="87" t="s">
        <v>15731</v>
      </c>
    </row>
    <row r="1524" spans="1:8">
      <c r="A1524" s="14" t="s">
        <v>15462</v>
      </c>
      <c r="G1524" s="87" t="s">
        <v>14751</v>
      </c>
      <c r="H1524" s="87" t="s">
        <v>15732</v>
      </c>
    </row>
    <row r="1525" spans="1:8">
      <c r="A1525" s="14" t="s">
        <v>15463</v>
      </c>
      <c r="G1525" s="87" t="s">
        <v>14752</v>
      </c>
      <c r="H1525" s="87" t="s">
        <v>15733</v>
      </c>
    </row>
    <row r="1526" spans="1:8">
      <c r="A1526" s="14" t="s">
        <v>15464</v>
      </c>
      <c r="G1526" s="87" t="s">
        <v>14753</v>
      </c>
      <c r="H1526" s="87" t="s">
        <v>15734</v>
      </c>
    </row>
    <row r="1527" spans="1:8">
      <c r="A1527" s="14" t="s">
        <v>15465</v>
      </c>
      <c r="G1527" s="87" t="s">
        <v>14754</v>
      </c>
      <c r="H1527" s="87" t="s">
        <v>15735</v>
      </c>
    </row>
    <row r="1528" spans="1:8">
      <c r="A1528" s="14" t="s">
        <v>15466</v>
      </c>
      <c r="G1528" s="87" t="s">
        <v>14755</v>
      </c>
      <c r="H1528" s="87" t="s">
        <v>15736</v>
      </c>
    </row>
    <row r="1529" spans="1:8">
      <c r="A1529" s="14" t="s">
        <v>15467</v>
      </c>
      <c r="G1529" s="87" t="s">
        <v>14756</v>
      </c>
      <c r="H1529" s="87" t="s">
        <v>15737</v>
      </c>
    </row>
    <row r="1530" spans="1:8">
      <c r="A1530" s="14" t="s">
        <v>15468</v>
      </c>
      <c r="G1530" s="87" t="s">
        <v>14757</v>
      </c>
      <c r="H1530" s="87" t="s">
        <v>15738</v>
      </c>
    </row>
    <row r="1531" spans="1:8">
      <c r="A1531" s="14" t="s">
        <v>15469</v>
      </c>
      <c r="G1531" s="87" t="s">
        <v>14758</v>
      </c>
      <c r="H1531" s="87" t="s">
        <v>15739</v>
      </c>
    </row>
    <row r="1532" spans="1:8">
      <c r="A1532" s="14" t="s">
        <v>15470</v>
      </c>
      <c r="G1532" s="87" t="s">
        <v>14759</v>
      </c>
      <c r="H1532" s="87" t="s">
        <v>15740</v>
      </c>
    </row>
    <row r="1533" spans="1:8">
      <c r="A1533" s="14" t="s">
        <v>15471</v>
      </c>
      <c r="G1533" s="87" t="s">
        <v>14760</v>
      </c>
      <c r="H1533" s="87" t="s">
        <v>15741</v>
      </c>
    </row>
    <row r="1534" spans="1:8">
      <c r="A1534" s="14" t="s">
        <v>15472</v>
      </c>
      <c r="G1534" s="87" t="s">
        <v>14761</v>
      </c>
      <c r="H1534" s="87" t="s">
        <v>15742</v>
      </c>
    </row>
    <row r="1535" spans="1:8">
      <c r="A1535" s="14" t="s">
        <v>15473</v>
      </c>
      <c r="G1535" s="87" t="s">
        <v>14762</v>
      </c>
      <c r="H1535" s="87" t="s">
        <v>15743</v>
      </c>
    </row>
    <row r="1536" spans="1:8">
      <c r="A1536" s="14" t="s">
        <v>15474</v>
      </c>
      <c r="G1536" s="87" t="s">
        <v>14763</v>
      </c>
      <c r="H1536" s="87" t="s">
        <v>15744</v>
      </c>
    </row>
    <row r="1537" spans="1:8">
      <c r="A1537" s="14" t="s">
        <v>15475</v>
      </c>
      <c r="G1537" s="87" t="s">
        <v>14764</v>
      </c>
      <c r="H1537" s="87" t="s">
        <v>15745</v>
      </c>
    </row>
    <row r="1538" spans="1:8">
      <c r="A1538" s="14" t="s">
        <v>15476</v>
      </c>
      <c r="G1538" s="87" t="s">
        <v>14765</v>
      </c>
      <c r="H1538" s="87" t="s">
        <v>15746</v>
      </c>
    </row>
    <row r="1539" spans="1:8">
      <c r="A1539" s="14" t="s">
        <v>15477</v>
      </c>
      <c r="G1539" s="87" t="s">
        <v>14766</v>
      </c>
      <c r="H1539" s="87" t="s">
        <v>15747</v>
      </c>
    </row>
    <row r="1540" spans="1:8">
      <c r="A1540" s="14" t="s">
        <v>15478</v>
      </c>
      <c r="G1540" s="87" t="s">
        <v>14767</v>
      </c>
      <c r="H1540" s="87" t="s">
        <v>15748</v>
      </c>
    </row>
    <row r="1541" spans="1:8">
      <c r="A1541" s="14" t="s">
        <v>15479</v>
      </c>
      <c r="G1541" s="87" t="s">
        <v>14768</v>
      </c>
      <c r="H1541" s="87" t="s">
        <v>15749</v>
      </c>
    </row>
    <row r="1542" spans="1:8">
      <c r="A1542" s="14" t="s">
        <v>15480</v>
      </c>
      <c r="G1542" s="87" t="s">
        <v>14769</v>
      </c>
      <c r="H1542" s="87" t="s">
        <v>15750</v>
      </c>
    </row>
    <row r="1543" spans="1:8">
      <c r="A1543" s="14" t="s">
        <v>15481</v>
      </c>
      <c r="G1543" s="87" t="s">
        <v>14770</v>
      </c>
      <c r="H1543" s="87" t="s">
        <v>15751</v>
      </c>
    </row>
    <row r="1544" spans="1:8">
      <c r="A1544" s="14" t="s">
        <v>15482</v>
      </c>
      <c r="G1544" s="87" t="s">
        <v>14771</v>
      </c>
      <c r="H1544" s="87" t="s">
        <v>15752</v>
      </c>
    </row>
    <row r="1545" spans="1:8">
      <c r="A1545" s="14" t="s">
        <v>15483</v>
      </c>
      <c r="G1545" s="87" t="s">
        <v>14772</v>
      </c>
      <c r="H1545" s="87" t="s">
        <v>16105</v>
      </c>
    </row>
    <row r="1546" spans="1:8">
      <c r="A1546" s="14" t="s">
        <v>15484</v>
      </c>
      <c r="G1546" s="87" t="s">
        <v>14773</v>
      </c>
      <c r="H1546" s="87" t="s">
        <v>16106</v>
      </c>
    </row>
    <row r="1547" spans="1:8">
      <c r="A1547" s="14" t="s">
        <v>15485</v>
      </c>
      <c r="G1547" s="87" t="s">
        <v>14774</v>
      </c>
      <c r="H1547" s="87" t="s">
        <v>16107</v>
      </c>
    </row>
    <row r="1548" spans="1:8">
      <c r="A1548" s="14" t="s">
        <v>15486</v>
      </c>
      <c r="G1548" s="87" t="s">
        <v>14775</v>
      </c>
      <c r="H1548" s="87" t="s">
        <v>16108</v>
      </c>
    </row>
    <row r="1549" spans="1:8">
      <c r="A1549" s="14" t="s">
        <v>15487</v>
      </c>
      <c r="G1549" s="87" t="s">
        <v>14776</v>
      </c>
      <c r="H1549" s="87" t="s">
        <v>16109</v>
      </c>
    </row>
    <row r="1550" spans="1:8">
      <c r="A1550" s="14" t="s">
        <v>15488</v>
      </c>
      <c r="G1550" s="87" t="s">
        <v>14985</v>
      </c>
      <c r="H1550" s="87" t="s">
        <v>18098</v>
      </c>
    </row>
    <row r="1551" spans="1:8">
      <c r="A1551" s="14" t="s">
        <v>15489</v>
      </c>
      <c r="G1551" s="87" t="s">
        <v>14777</v>
      </c>
      <c r="H1551" s="87" t="s">
        <v>18098</v>
      </c>
    </row>
    <row r="1552" spans="1:8">
      <c r="A1552" s="14" t="s">
        <v>15490</v>
      </c>
      <c r="G1552" s="87" t="s">
        <v>14986</v>
      </c>
      <c r="H1552" s="87" t="s">
        <v>18098</v>
      </c>
    </row>
    <row r="1553" spans="1:8">
      <c r="A1553" s="14" t="s">
        <v>15491</v>
      </c>
      <c r="G1553" s="87" t="s">
        <v>14778</v>
      </c>
      <c r="H1553" s="87" t="s">
        <v>18098</v>
      </c>
    </row>
    <row r="1554" spans="1:8">
      <c r="A1554" s="14" t="s">
        <v>15492</v>
      </c>
      <c r="G1554" s="87" t="s">
        <v>14779</v>
      </c>
      <c r="H1554" s="87" t="s">
        <v>18098</v>
      </c>
    </row>
    <row r="1555" spans="1:8">
      <c r="A1555" s="14" t="s">
        <v>15493</v>
      </c>
      <c r="G1555" s="87" t="s">
        <v>14987</v>
      </c>
      <c r="H1555" s="87" t="s">
        <v>17017</v>
      </c>
    </row>
    <row r="1556" spans="1:8">
      <c r="A1556" s="14" t="s">
        <v>15494</v>
      </c>
      <c r="G1556" s="87" t="s">
        <v>14780</v>
      </c>
      <c r="H1556" s="87" t="s">
        <v>13141</v>
      </c>
    </row>
    <row r="1557" spans="1:8">
      <c r="A1557" s="14" t="s">
        <v>15495</v>
      </c>
      <c r="G1557" s="87" t="s">
        <v>14781</v>
      </c>
      <c r="H1557" s="87" t="s">
        <v>13142</v>
      </c>
    </row>
    <row r="1558" spans="1:8">
      <c r="A1558" s="14" t="s">
        <v>15496</v>
      </c>
      <c r="G1558" s="87" t="s">
        <v>14782</v>
      </c>
      <c r="H1558" s="87" t="s">
        <v>13143</v>
      </c>
    </row>
    <row r="1559" spans="1:8">
      <c r="A1559" s="14" t="s">
        <v>15497</v>
      </c>
      <c r="G1559" s="87" t="s">
        <v>14783</v>
      </c>
      <c r="H1559" s="87" t="s">
        <v>13144</v>
      </c>
    </row>
    <row r="1560" spans="1:8">
      <c r="A1560" s="14" t="s">
        <v>15498</v>
      </c>
      <c r="G1560" s="87" t="s">
        <v>14784</v>
      </c>
      <c r="H1560" s="87" t="s">
        <v>17018</v>
      </c>
    </row>
    <row r="1561" spans="1:8">
      <c r="A1561" s="14" t="s">
        <v>15499</v>
      </c>
      <c r="G1561" s="87" t="s">
        <v>14785</v>
      </c>
      <c r="H1561" s="87" t="s">
        <v>17019</v>
      </c>
    </row>
    <row r="1562" spans="1:8">
      <c r="A1562" s="14" t="s">
        <v>15500</v>
      </c>
      <c r="G1562" s="87" t="s">
        <v>14786</v>
      </c>
      <c r="H1562" s="87" t="s">
        <v>17020</v>
      </c>
    </row>
    <row r="1563" spans="1:8">
      <c r="A1563" s="14" t="s">
        <v>15501</v>
      </c>
      <c r="G1563" s="87" t="s">
        <v>14787</v>
      </c>
      <c r="H1563" s="87" t="s">
        <v>17021</v>
      </c>
    </row>
    <row r="1564" spans="1:8">
      <c r="A1564" s="14" t="s">
        <v>15502</v>
      </c>
      <c r="G1564" s="87" t="s">
        <v>14788</v>
      </c>
      <c r="H1564" s="87" t="s">
        <v>17022</v>
      </c>
    </row>
    <row r="1565" spans="1:8">
      <c r="A1565" s="14" t="s">
        <v>15503</v>
      </c>
      <c r="G1565" s="87" t="s">
        <v>14988</v>
      </c>
      <c r="H1565" s="87" t="s">
        <v>15753</v>
      </c>
    </row>
    <row r="1566" spans="1:8">
      <c r="A1566" s="14" t="s">
        <v>15504</v>
      </c>
      <c r="G1566" s="87" t="s">
        <v>14789</v>
      </c>
      <c r="H1566" s="87" t="s">
        <v>15754</v>
      </c>
    </row>
    <row r="1567" spans="1:8">
      <c r="A1567" s="14" t="s">
        <v>15505</v>
      </c>
      <c r="G1567" s="87" t="s">
        <v>14790</v>
      </c>
      <c r="H1567" s="87" t="s">
        <v>15755</v>
      </c>
    </row>
    <row r="1568" spans="1:8">
      <c r="A1568" s="14" t="s">
        <v>15506</v>
      </c>
      <c r="G1568" s="87" t="s">
        <v>14791</v>
      </c>
      <c r="H1568" s="87" t="s">
        <v>15756</v>
      </c>
    </row>
    <row r="1569" spans="1:8">
      <c r="A1569" s="14" t="s">
        <v>15507</v>
      </c>
      <c r="G1569" s="87" t="s">
        <v>14989</v>
      </c>
      <c r="H1569" s="87" t="s">
        <v>15757</v>
      </c>
    </row>
    <row r="1570" spans="1:8">
      <c r="A1570" s="14" t="s">
        <v>15508</v>
      </c>
      <c r="G1570" s="87" t="s">
        <v>14990</v>
      </c>
      <c r="H1570" s="87" t="s">
        <v>15758</v>
      </c>
    </row>
    <row r="1571" spans="1:8">
      <c r="A1571" s="14" t="s">
        <v>15509</v>
      </c>
      <c r="G1571" s="87" t="s">
        <v>14792</v>
      </c>
      <c r="H1571" s="87" t="s">
        <v>15759</v>
      </c>
    </row>
    <row r="1572" spans="1:8">
      <c r="A1572" s="14" t="s">
        <v>15510</v>
      </c>
      <c r="G1572" s="87" t="s">
        <v>14793</v>
      </c>
      <c r="H1572" s="87" t="s">
        <v>15760</v>
      </c>
    </row>
    <row r="1573" spans="1:8">
      <c r="A1573" s="14" t="s">
        <v>15511</v>
      </c>
      <c r="G1573" s="87" t="s">
        <v>14794</v>
      </c>
      <c r="H1573" s="87" t="s">
        <v>15761</v>
      </c>
    </row>
    <row r="1574" spans="1:8">
      <c r="A1574" s="14" t="s">
        <v>15512</v>
      </c>
      <c r="G1574" s="87" t="s">
        <v>14795</v>
      </c>
      <c r="H1574" s="87" t="s">
        <v>15762</v>
      </c>
    </row>
    <row r="1575" spans="1:8">
      <c r="A1575" s="14" t="s">
        <v>15513</v>
      </c>
      <c r="G1575" s="87" t="s">
        <v>14991</v>
      </c>
      <c r="H1575" s="87" t="s">
        <v>15763</v>
      </c>
    </row>
    <row r="1576" spans="1:8">
      <c r="A1576" s="14" t="s">
        <v>15514</v>
      </c>
      <c r="G1576" s="87" t="s">
        <v>14796</v>
      </c>
      <c r="H1576" s="87" t="s">
        <v>15764</v>
      </c>
    </row>
    <row r="1577" spans="1:8">
      <c r="A1577" s="14" t="s">
        <v>15515</v>
      </c>
      <c r="G1577" s="87" t="s">
        <v>14797</v>
      </c>
      <c r="H1577" s="87" t="s">
        <v>15765</v>
      </c>
    </row>
    <row r="1578" spans="1:8">
      <c r="A1578" s="14" t="s">
        <v>15516</v>
      </c>
      <c r="G1578" s="87" t="s">
        <v>14798</v>
      </c>
      <c r="H1578" s="87" t="s">
        <v>15766</v>
      </c>
    </row>
    <row r="1579" spans="1:8">
      <c r="A1579" s="14" t="s">
        <v>15517</v>
      </c>
      <c r="G1579" s="87" t="s">
        <v>14799</v>
      </c>
      <c r="H1579" s="87" t="s">
        <v>15767</v>
      </c>
    </row>
    <row r="1580" spans="1:8">
      <c r="G1580" s="87"/>
      <c r="H1580" s="87"/>
    </row>
    <row r="1581" spans="1:8">
      <c r="A1581" s="14" t="s">
        <v>15518</v>
      </c>
      <c r="G1581" s="87" t="s">
        <v>14800</v>
      </c>
      <c r="H1581" s="87" t="s">
        <v>15768</v>
      </c>
    </row>
    <row r="1582" spans="1:8">
      <c r="A1582" s="14" t="s">
        <v>15519</v>
      </c>
      <c r="G1582" s="87" t="s">
        <v>14801</v>
      </c>
      <c r="H1582" s="87" t="s">
        <v>12625</v>
      </c>
    </row>
    <row r="1583" spans="1:8">
      <c r="A1583" s="14" t="s">
        <v>15520</v>
      </c>
      <c r="G1583" s="87" t="s">
        <v>14802</v>
      </c>
      <c r="H1583" s="87" t="s">
        <v>12626</v>
      </c>
    </row>
    <row r="1584" spans="1:8">
      <c r="A1584" s="14" t="s">
        <v>15521</v>
      </c>
      <c r="G1584" s="87" t="s">
        <v>14803</v>
      </c>
      <c r="H1584" s="87" t="s">
        <v>12627</v>
      </c>
    </row>
    <row r="1585" spans="1:8">
      <c r="A1585" s="14" t="s">
        <v>15522</v>
      </c>
      <c r="G1585" s="87" t="s">
        <v>14804</v>
      </c>
      <c r="H1585" s="87" t="s">
        <v>12628</v>
      </c>
    </row>
    <row r="1586" spans="1:8">
      <c r="A1586" s="14" t="s">
        <v>15523</v>
      </c>
      <c r="G1586" s="87" t="s">
        <v>14992</v>
      </c>
      <c r="H1586" s="87" t="s">
        <v>15769</v>
      </c>
    </row>
    <row r="1587" spans="1:8">
      <c r="A1587" s="14" t="s">
        <v>15524</v>
      </c>
      <c r="G1587" s="87" t="s">
        <v>14805</v>
      </c>
      <c r="H1587" s="87" t="s">
        <v>12651</v>
      </c>
    </row>
    <row r="1588" spans="1:8">
      <c r="A1588" s="14" t="s">
        <v>15525</v>
      </c>
      <c r="G1588" s="87" t="s">
        <v>14806</v>
      </c>
      <c r="H1588" s="87" t="s">
        <v>12652</v>
      </c>
    </row>
    <row r="1589" spans="1:8">
      <c r="A1589" s="14" t="s">
        <v>15526</v>
      </c>
      <c r="G1589" s="87" t="s">
        <v>14807</v>
      </c>
      <c r="H1589" s="87" t="s">
        <v>12653</v>
      </c>
    </row>
    <row r="1590" spans="1:8">
      <c r="A1590" s="14" t="s">
        <v>15527</v>
      </c>
      <c r="G1590" s="87" t="s">
        <v>14993</v>
      </c>
      <c r="H1590" s="87" t="s">
        <v>12654</v>
      </c>
    </row>
    <row r="1591" spans="1:8">
      <c r="A1591" s="14" t="s">
        <v>15528</v>
      </c>
      <c r="G1591" s="87" t="s">
        <v>14808</v>
      </c>
      <c r="H1591" s="87" t="s">
        <v>15770</v>
      </c>
    </row>
    <row r="1592" spans="1:8">
      <c r="A1592" s="14" t="s">
        <v>15529</v>
      </c>
      <c r="G1592" s="87" t="s">
        <v>14809</v>
      </c>
      <c r="H1592" s="87" t="s">
        <v>12982</v>
      </c>
    </row>
    <row r="1593" spans="1:8">
      <c r="A1593" s="14" t="s">
        <v>15530</v>
      </c>
      <c r="G1593" s="87" t="s">
        <v>14810</v>
      </c>
      <c r="H1593" s="87" t="s">
        <v>12983</v>
      </c>
    </row>
    <row r="1594" spans="1:8">
      <c r="A1594" s="14" t="s">
        <v>15531</v>
      </c>
      <c r="G1594" s="87" t="s">
        <v>14811</v>
      </c>
      <c r="H1594" s="87" t="s">
        <v>12984</v>
      </c>
    </row>
    <row r="1595" spans="1:8">
      <c r="A1595" s="14" t="s">
        <v>15532</v>
      </c>
      <c r="G1595" s="87" t="s">
        <v>14812</v>
      </c>
      <c r="H1595" s="87" t="s">
        <v>12985</v>
      </c>
    </row>
    <row r="1596" spans="1:8">
      <c r="A1596" s="14" t="s">
        <v>15533</v>
      </c>
      <c r="G1596" s="87" t="s">
        <v>14813</v>
      </c>
      <c r="H1596" s="87" t="s">
        <v>15771</v>
      </c>
    </row>
    <row r="1597" spans="1:8">
      <c r="A1597" s="14" t="s">
        <v>15534</v>
      </c>
      <c r="G1597" s="87" t="s">
        <v>14814</v>
      </c>
      <c r="H1597" s="87" t="s">
        <v>12991</v>
      </c>
    </row>
    <row r="1598" spans="1:8">
      <c r="A1598" s="14" t="s">
        <v>15535</v>
      </c>
      <c r="G1598" s="87" t="s">
        <v>14815</v>
      </c>
      <c r="H1598" s="87" t="s">
        <v>12992</v>
      </c>
    </row>
    <row r="1599" spans="1:8">
      <c r="A1599" s="14" t="s">
        <v>15536</v>
      </c>
      <c r="G1599" s="87" t="s">
        <v>14816</v>
      </c>
      <c r="H1599" s="87" t="s">
        <v>12993</v>
      </c>
    </row>
    <row r="1600" spans="1:8">
      <c r="A1600" s="14" t="s">
        <v>15537</v>
      </c>
      <c r="G1600" s="87" t="s">
        <v>14817</v>
      </c>
      <c r="H1600" s="87" t="s">
        <v>12994</v>
      </c>
    </row>
    <row r="1601" spans="1:8">
      <c r="A1601" s="14" t="s">
        <v>15538</v>
      </c>
      <c r="G1601" s="87" t="s">
        <v>14994</v>
      </c>
      <c r="H1601" s="87" t="s">
        <v>15772</v>
      </c>
    </row>
    <row r="1602" spans="1:8">
      <c r="A1602" s="14" t="s">
        <v>15539</v>
      </c>
      <c r="G1602" s="87" t="s">
        <v>14818</v>
      </c>
      <c r="H1602" s="87" t="s">
        <v>13008</v>
      </c>
    </row>
    <row r="1603" spans="1:8">
      <c r="A1603" s="14" t="s">
        <v>15540</v>
      </c>
      <c r="G1603" s="87" t="s">
        <v>14819</v>
      </c>
      <c r="H1603" s="87" t="s">
        <v>13009</v>
      </c>
    </row>
    <row r="1604" spans="1:8">
      <c r="A1604" s="14" t="s">
        <v>15541</v>
      </c>
      <c r="G1604" s="87" t="s">
        <v>14820</v>
      </c>
      <c r="H1604" s="87" t="s">
        <v>13010</v>
      </c>
    </row>
    <row r="1605" spans="1:8">
      <c r="A1605" s="14" t="s">
        <v>15542</v>
      </c>
      <c r="G1605" s="87" t="s">
        <v>14821</v>
      </c>
      <c r="H1605" s="87" t="s">
        <v>13011</v>
      </c>
    </row>
    <row r="1606" spans="1:8">
      <c r="A1606" s="14" t="s">
        <v>15543</v>
      </c>
      <c r="G1606" s="87" t="s">
        <v>14995</v>
      </c>
      <c r="H1606" s="87" t="s">
        <v>15773</v>
      </c>
    </row>
    <row r="1607" spans="1:8">
      <c r="A1607" s="14" t="s">
        <v>15544</v>
      </c>
      <c r="G1607" s="87" t="s">
        <v>14822</v>
      </c>
      <c r="H1607" s="87" t="s">
        <v>13099</v>
      </c>
    </row>
    <row r="1608" spans="1:8">
      <c r="A1608" s="14" t="s">
        <v>15545</v>
      </c>
      <c r="G1608" s="87" t="s">
        <v>14823</v>
      </c>
      <c r="H1608" s="87" t="s">
        <v>13100</v>
      </c>
    </row>
    <row r="1609" spans="1:8">
      <c r="A1609" s="14" t="s">
        <v>15546</v>
      </c>
      <c r="G1609" s="87" t="s">
        <v>14824</v>
      </c>
      <c r="H1609" s="87" t="s">
        <v>13101</v>
      </c>
    </row>
    <row r="1610" spans="1:8">
      <c r="A1610" s="14" t="s">
        <v>15547</v>
      </c>
      <c r="G1610" s="87" t="s">
        <v>14825</v>
      </c>
      <c r="H1610" s="87" t="s">
        <v>13102</v>
      </c>
    </row>
    <row r="1611" spans="1:8">
      <c r="A1611" s="14" t="s">
        <v>15548</v>
      </c>
      <c r="G1611" s="87" t="s">
        <v>14826</v>
      </c>
      <c r="H1611" s="87" t="s">
        <v>15774</v>
      </c>
    </row>
    <row r="1612" spans="1:8">
      <c r="A1612" s="14" t="s">
        <v>15549</v>
      </c>
      <c r="G1612" s="87" t="s">
        <v>14827</v>
      </c>
      <c r="H1612" s="87" t="s">
        <v>13091</v>
      </c>
    </row>
    <row r="1613" spans="1:8">
      <c r="A1613" s="14" t="s">
        <v>15550</v>
      </c>
      <c r="G1613" s="87" t="s">
        <v>14828</v>
      </c>
      <c r="H1613" s="87" t="s">
        <v>13092</v>
      </c>
    </row>
    <row r="1614" spans="1:8">
      <c r="A1614" s="14" t="s">
        <v>15551</v>
      </c>
      <c r="G1614" s="87" t="s">
        <v>14829</v>
      </c>
      <c r="H1614" s="87" t="s">
        <v>13093</v>
      </c>
    </row>
    <row r="1615" spans="1:8">
      <c r="A1615" s="14" t="s">
        <v>15552</v>
      </c>
      <c r="G1615" s="87" t="s">
        <v>14830</v>
      </c>
      <c r="H1615" s="87" t="s">
        <v>13094</v>
      </c>
    </row>
    <row r="1616" spans="1:8">
      <c r="A1616" s="14" t="s">
        <v>15553</v>
      </c>
      <c r="G1616" s="87" t="s">
        <v>14831</v>
      </c>
      <c r="H1616" s="87" t="s">
        <v>15775</v>
      </c>
    </row>
    <row r="1617" spans="1:8">
      <c r="A1617" s="14" t="s">
        <v>15554</v>
      </c>
      <c r="G1617" s="87" t="s">
        <v>14832</v>
      </c>
      <c r="H1617" s="87" t="s">
        <v>15776</v>
      </c>
    </row>
    <row r="1618" spans="1:8">
      <c r="A1618" s="14" t="s">
        <v>15555</v>
      </c>
      <c r="G1618" s="87" t="s">
        <v>14833</v>
      </c>
      <c r="H1618" s="87" t="s">
        <v>15777</v>
      </c>
    </row>
    <row r="1619" spans="1:8">
      <c r="A1619" s="14" t="s">
        <v>15556</v>
      </c>
      <c r="G1619" s="87" t="s">
        <v>14834</v>
      </c>
      <c r="H1619" s="87" t="s">
        <v>15778</v>
      </c>
    </row>
    <row r="1620" spans="1:8">
      <c r="A1620" s="14" t="s">
        <v>15557</v>
      </c>
      <c r="G1620" s="87" t="s">
        <v>14835</v>
      </c>
      <c r="H1620" s="87" t="s">
        <v>15779</v>
      </c>
    </row>
    <row r="1621" spans="1:8">
      <c r="A1621" s="14" t="s">
        <v>15558</v>
      </c>
      <c r="G1621" s="87" t="s">
        <v>14836</v>
      </c>
      <c r="H1621" s="87" t="s">
        <v>14343</v>
      </c>
    </row>
    <row r="1622" spans="1:8">
      <c r="A1622" s="14" t="s">
        <v>15559</v>
      </c>
      <c r="G1622" s="87" t="s">
        <v>14837</v>
      </c>
      <c r="H1622" s="87" t="s">
        <v>14344</v>
      </c>
    </row>
    <row r="1623" spans="1:8">
      <c r="A1623" s="14" t="s">
        <v>15560</v>
      </c>
      <c r="G1623" s="87" t="s">
        <v>14838</v>
      </c>
      <c r="H1623" s="87" t="s">
        <v>14345</v>
      </c>
    </row>
    <row r="1624" spans="1:8">
      <c r="A1624" s="14" t="s">
        <v>15561</v>
      </c>
      <c r="G1624" s="87" t="s">
        <v>14839</v>
      </c>
      <c r="H1624" s="87" t="s">
        <v>14346</v>
      </c>
    </row>
    <row r="1625" spans="1:8">
      <c r="A1625" s="14" t="s">
        <v>15562</v>
      </c>
      <c r="G1625" s="87" t="s">
        <v>14840</v>
      </c>
      <c r="H1625" s="87" t="s">
        <v>14347</v>
      </c>
    </row>
    <row r="1626" spans="1:8">
      <c r="A1626" s="14" t="s">
        <v>15563</v>
      </c>
      <c r="G1626" s="87" t="s">
        <v>14841</v>
      </c>
      <c r="H1626" s="87" t="s">
        <v>15790</v>
      </c>
    </row>
    <row r="1627" spans="1:8">
      <c r="A1627" s="14" t="s">
        <v>15564</v>
      </c>
      <c r="G1627" s="87" t="s">
        <v>14842</v>
      </c>
      <c r="H1627" s="87" t="s">
        <v>15791</v>
      </c>
    </row>
    <row r="1628" spans="1:8">
      <c r="A1628" s="14" t="s">
        <v>15565</v>
      </c>
      <c r="G1628" s="87" t="s">
        <v>14843</v>
      </c>
      <c r="H1628" s="87" t="s">
        <v>15792</v>
      </c>
    </row>
    <row r="1629" spans="1:8">
      <c r="A1629" s="14" t="s">
        <v>15566</v>
      </c>
      <c r="G1629" s="87" t="s">
        <v>14844</v>
      </c>
      <c r="H1629" s="87" t="s">
        <v>15793</v>
      </c>
    </row>
    <row r="1630" spans="1:8">
      <c r="A1630" s="14" t="s">
        <v>15567</v>
      </c>
      <c r="G1630" s="87" t="s">
        <v>14845</v>
      </c>
      <c r="H1630" s="87" t="s">
        <v>15794</v>
      </c>
    </row>
    <row r="1631" spans="1:8">
      <c r="A1631" s="14" t="s">
        <v>15568</v>
      </c>
      <c r="G1631" s="87" t="s">
        <v>14846</v>
      </c>
      <c r="H1631" s="87" t="s">
        <v>15795</v>
      </c>
    </row>
    <row r="1632" spans="1:8">
      <c r="A1632" s="14" t="s">
        <v>15569</v>
      </c>
      <c r="G1632" s="87" t="s">
        <v>14847</v>
      </c>
      <c r="H1632" s="87" t="s">
        <v>15796</v>
      </c>
    </row>
    <row r="1633" spans="1:8">
      <c r="A1633" s="14" t="s">
        <v>15570</v>
      </c>
      <c r="G1633" s="87" t="s">
        <v>14848</v>
      </c>
      <c r="H1633" s="87" t="s">
        <v>15797</v>
      </c>
    </row>
    <row r="1634" spans="1:8">
      <c r="A1634" s="14" t="s">
        <v>15571</v>
      </c>
      <c r="G1634" s="87" t="s">
        <v>14849</v>
      </c>
      <c r="H1634" s="87" t="s">
        <v>15798</v>
      </c>
    </row>
    <row r="1635" spans="1:8">
      <c r="A1635" s="14" t="s">
        <v>15572</v>
      </c>
      <c r="G1635" s="87" t="s">
        <v>14850</v>
      </c>
      <c r="H1635" s="87" t="s">
        <v>15799</v>
      </c>
    </row>
    <row r="1636" spans="1:8">
      <c r="A1636" s="14" t="s">
        <v>15573</v>
      </c>
      <c r="G1636" s="87" t="s">
        <v>14851</v>
      </c>
      <c r="H1636" s="87" t="s">
        <v>15800</v>
      </c>
    </row>
    <row r="1637" spans="1:8">
      <c r="A1637" s="14" t="s">
        <v>15574</v>
      </c>
      <c r="G1637" s="87" t="s">
        <v>14852</v>
      </c>
      <c r="H1637" s="87" t="s">
        <v>15801</v>
      </c>
    </row>
    <row r="1638" spans="1:8">
      <c r="A1638" s="14" t="s">
        <v>15575</v>
      </c>
      <c r="G1638" s="87" t="s">
        <v>14853</v>
      </c>
      <c r="H1638" s="87" t="s">
        <v>15802</v>
      </c>
    </row>
    <row r="1639" spans="1:8">
      <c r="A1639" s="14" t="s">
        <v>15576</v>
      </c>
      <c r="G1639" s="87" t="s">
        <v>14854</v>
      </c>
      <c r="H1639" s="87" t="s">
        <v>15803</v>
      </c>
    </row>
    <row r="1640" spans="1:8">
      <c r="A1640" s="14" t="s">
        <v>15577</v>
      </c>
      <c r="G1640" s="87" t="s">
        <v>14855</v>
      </c>
      <c r="H1640" s="87" t="s">
        <v>15804</v>
      </c>
    </row>
    <row r="1641" spans="1:8">
      <c r="A1641" s="14" t="s">
        <v>15578</v>
      </c>
      <c r="G1641" s="87" t="s">
        <v>14856</v>
      </c>
      <c r="H1641" s="87" t="s">
        <v>15805</v>
      </c>
    </row>
    <row r="1642" spans="1:8">
      <c r="A1642" s="14" t="s">
        <v>15579</v>
      </c>
      <c r="G1642" s="87" t="s">
        <v>14857</v>
      </c>
      <c r="H1642" s="87" t="s">
        <v>15806</v>
      </c>
    </row>
    <row r="1643" spans="1:8">
      <c r="A1643" s="14" t="s">
        <v>15580</v>
      </c>
      <c r="G1643" s="87" t="s">
        <v>14858</v>
      </c>
      <c r="H1643" s="87" t="s">
        <v>15807</v>
      </c>
    </row>
    <row r="1644" spans="1:8">
      <c r="A1644" s="14" t="s">
        <v>15581</v>
      </c>
      <c r="G1644" s="87" t="s">
        <v>14859</v>
      </c>
      <c r="H1644" s="87" t="s">
        <v>15808</v>
      </c>
    </row>
    <row r="1645" spans="1:8">
      <c r="A1645" s="14" t="s">
        <v>15582</v>
      </c>
      <c r="G1645" s="87" t="s">
        <v>14860</v>
      </c>
      <c r="H1645" s="87" t="s">
        <v>15809</v>
      </c>
    </row>
    <row r="1646" spans="1:8">
      <c r="A1646" s="14" t="s">
        <v>15583</v>
      </c>
      <c r="G1646" s="87" t="s">
        <v>14861</v>
      </c>
      <c r="H1646" s="87" t="s">
        <v>14318</v>
      </c>
    </row>
    <row r="1647" spans="1:8">
      <c r="A1647" s="14" t="s">
        <v>15584</v>
      </c>
      <c r="G1647" s="87" t="s">
        <v>14862</v>
      </c>
      <c r="H1647" s="87" t="s">
        <v>14319</v>
      </c>
    </row>
    <row r="1648" spans="1:8">
      <c r="A1648" s="14" t="s">
        <v>15585</v>
      </c>
      <c r="G1648" s="87" t="s">
        <v>14863</v>
      </c>
      <c r="H1648" s="87" t="s">
        <v>14320</v>
      </c>
    </row>
    <row r="1649" spans="1:8">
      <c r="A1649" s="14" t="s">
        <v>15586</v>
      </c>
      <c r="G1649" s="87" t="s">
        <v>14864</v>
      </c>
      <c r="H1649" s="87" t="s">
        <v>14321</v>
      </c>
    </row>
    <row r="1650" spans="1:8">
      <c r="A1650" s="14" t="s">
        <v>15587</v>
      </c>
      <c r="G1650" s="87" t="s">
        <v>14865</v>
      </c>
      <c r="H1650" s="87" t="s">
        <v>14322</v>
      </c>
    </row>
    <row r="1651" spans="1:8">
      <c r="A1651" s="14" t="s">
        <v>15588</v>
      </c>
      <c r="G1651" s="87" t="s">
        <v>14996</v>
      </c>
      <c r="H1651" s="87" t="s">
        <v>14343</v>
      </c>
    </row>
    <row r="1652" spans="1:8">
      <c r="A1652" s="14" t="s">
        <v>15589</v>
      </c>
      <c r="G1652" s="87" t="s">
        <v>14866</v>
      </c>
      <c r="H1652" s="87" t="s">
        <v>14344</v>
      </c>
    </row>
    <row r="1653" spans="1:8">
      <c r="A1653" s="14" t="s">
        <v>15590</v>
      </c>
      <c r="G1653" s="87" t="s">
        <v>14867</v>
      </c>
      <c r="H1653" s="87" t="s">
        <v>14345</v>
      </c>
    </row>
    <row r="1654" spans="1:8">
      <c r="A1654" s="14" t="s">
        <v>15591</v>
      </c>
      <c r="G1654" s="87" t="s">
        <v>14868</v>
      </c>
      <c r="H1654" s="87" t="s">
        <v>14346</v>
      </c>
    </row>
    <row r="1655" spans="1:8">
      <c r="A1655" s="14" t="s">
        <v>15592</v>
      </c>
      <c r="G1655" s="87" t="s">
        <v>14869</v>
      </c>
      <c r="H1655" s="87" t="s">
        <v>14347</v>
      </c>
    </row>
    <row r="1656" spans="1:8">
      <c r="A1656" s="14" t="s">
        <v>15593</v>
      </c>
      <c r="G1656" s="87" t="s">
        <v>14997</v>
      </c>
      <c r="H1656" s="87" t="s">
        <v>15780</v>
      </c>
    </row>
    <row r="1657" spans="1:8">
      <c r="A1657" s="14" t="s">
        <v>15594</v>
      </c>
      <c r="G1657" s="87" t="s">
        <v>14870</v>
      </c>
      <c r="H1657" s="87" t="s">
        <v>15781</v>
      </c>
    </row>
    <row r="1658" spans="1:8">
      <c r="A1658" s="14" t="s">
        <v>15595</v>
      </c>
      <c r="G1658" s="87" t="s">
        <v>14871</v>
      </c>
      <c r="H1658" s="87" t="s">
        <v>15782</v>
      </c>
    </row>
    <row r="1659" spans="1:8">
      <c r="A1659" s="14" t="s">
        <v>15596</v>
      </c>
      <c r="G1659" s="87" t="s">
        <v>14872</v>
      </c>
      <c r="H1659" s="87" t="s">
        <v>15783</v>
      </c>
    </row>
    <row r="1660" spans="1:8">
      <c r="A1660" s="14" t="s">
        <v>15597</v>
      </c>
      <c r="G1660" s="87" t="s">
        <v>14873</v>
      </c>
      <c r="H1660" s="87" t="s">
        <v>15784</v>
      </c>
    </row>
    <row r="1661" spans="1:8">
      <c r="A1661" s="14" t="s">
        <v>15598</v>
      </c>
      <c r="G1661" s="87" t="s">
        <v>14998</v>
      </c>
      <c r="H1661" s="87" t="s">
        <v>15785</v>
      </c>
    </row>
    <row r="1662" spans="1:8">
      <c r="A1662" s="14" t="s">
        <v>15599</v>
      </c>
      <c r="G1662" s="87" t="s">
        <v>14874</v>
      </c>
      <c r="H1662" s="87" t="s">
        <v>15786</v>
      </c>
    </row>
    <row r="1663" spans="1:8">
      <c r="A1663" s="14" t="s">
        <v>15600</v>
      </c>
      <c r="G1663" s="87" t="s">
        <v>14875</v>
      </c>
      <c r="H1663" s="87" t="s">
        <v>15787</v>
      </c>
    </row>
    <row r="1664" spans="1:8">
      <c r="A1664" s="14" t="s">
        <v>15601</v>
      </c>
      <c r="G1664" s="87" t="s">
        <v>14876</v>
      </c>
      <c r="H1664" s="87" t="s">
        <v>15788</v>
      </c>
    </row>
    <row r="1665" spans="1:8">
      <c r="A1665" s="14" t="s">
        <v>15602</v>
      </c>
      <c r="G1665" s="87" t="s">
        <v>14877</v>
      </c>
      <c r="H1665" s="87" t="s">
        <v>15789</v>
      </c>
    </row>
    <row r="1666" spans="1:8">
      <c r="A1666" s="14" t="s">
        <v>15603</v>
      </c>
      <c r="G1666" s="87" t="s">
        <v>14878</v>
      </c>
      <c r="H1666" s="87" t="s">
        <v>15790</v>
      </c>
    </row>
    <row r="1667" spans="1:8">
      <c r="A1667" s="14" t="s">
        <v>15604</v>
      </c>
      <c r="G1667" s="87" t="s">
        <v>14879</v>
      </c>
      <c r="H1667" s="87" t="s">
        <v>15791</v>
      </c>
    </row>
    <row r="1668" spans="1:8">
      <c r="A1668" s="14" t="s">
        <v>15605</v>
      </c>
      <c r="G1668" s="87" t="s">
        <v>14880</v>
      </c>
      <c r="H1668" s="87" t="s">
        <v>15792</v>
      </c>
    </row>
    <row r="1669" spans="1:8">
      <c r="A1669" s="14" t="s">
        <v>15606</v>
      </c>
      <c r="G1669" s="87" t="s">
        <v>14881</v>
      </c>
      <c r="H1669" s="87" t="s">
        <v>15793</v>
      </c>
    </row>
    <row r="1670" spans="1:8">
      <c r="A1670" s="14" t="s">
        <v>15607</v>
      </c>
      <c r="G1670" s="87" t="s">
        <v>14882</v>
      </c>
      <c r="H1670" s="87" t="s">
        <v>15794</v>
      </c>
    </row>
    <row r="1671" spans="1:8">
      <c r="A1671" s="14" t="s">
        <v>15608</v>
      </c>
      <c r="G1671" s="87" t="s">
        <v>14883</v>
      </c>
      <c r="H1671" s="87" t="s">
        <v>15795</v>
      </c>
    </row>
    <row r="1672" spans="1:8">
      <c r="A1672" s="14" t="s">
        <v>15609</v>
      </c>
      <c r="G1672" s="87" t="s">
        <v>14884</v>
      </c>
      <c r="H1672" s="87" t="s">
        <v>15796</v>
      </c>
    </row>
    <row r="1673" spans="1:8">
      <c r="A1673" s="14" t="s">
        <v>15610</v>
      </c>
      <c r="G1673" s="87" t="s">
        <v>14885</v>
      </c>
      <c r="H1673" s="87" t="s">
        <v>15797</v>
      </c>
    </row>
    <row r="1674" spans="1:8">
      <c r="A1674" s="14" t="s">
        <v>15611</v>
      </c>
      <c r="G1674" s="87" t="s">
        <v>14886</v>
      </c>
      <c r="H1674" s="87" t="s">
        <v>15798</v>
      </c>
    </row>
    <row r="1675" spans="1:8">
      <c r="A1675" s="14" t="s">
        <v>15612</v>
      </c>
      <c r="G1675" s="87" t="s">
        <v>14887</v>
      </c>
      <c r="H1675" s="87" t="s">
        <v>15799</v>
      </c>
    </row>
    <row r="1676" spans="1:8">
      <c r="A1676" s="14" t="s">
        <v>15613</v>
      </c>
      <c r="G1676" s="87" t="s">
        <v>14888</v>
      </c>
      <c r="H1676" s="87" t="s">
        <v>15800</v>
      </c>
    </row>
    <row r="1677" spans="1:8">
      <c r="A1677" s="14" t="s">
        <v>15614</v>
      </c>
      <c r="G1677" s="87" t="s">
        <v>14889</v>
      </c>
      <c r="H1677" s="87" t="s">
        <v>15801</v>
      </c>
    </row>
    <row r="1678" spans="1:8">
      <c r="A1678" s="14" t="s">
        <v>15615</v>
      </c>
      <c r="G1678" s="87" t="s">
        <v>14999</v>
      </c>
      <c r="H1678" s="87" t="s">
        <v>15802</v>
      </c>
    </row>
    <row r="1679" spans="1:8">
      <c r="A1679" s="14" t="s">
        <v>15616</v>
      </c>
      <c r="G1679" s="87" t="s">
        <v>14890</v>
      </c>
      <c r="H1679" s="87" t="s">
        <v>15803</v>
      </c>
    </row>
    <row r="1680" spans="1:8">
      <c r="A1680" s="14" t="s">
        <v>15617</v>
      </c>
      <c r="G1680" s="87" t="s">
        <v>14891</v>
      </c>
      <c r="H1680" s="87" t="s">
        <v>15804</v>
      </c>
    </row>
    <row r="1681" spans="1:8">
      <c r="A1681" s="14" t="s">
        <v>15618</v>
      </c>
      <c r="G1681" s="87" t="s">
        <v>14892</v>
      </c>
      <c r="H1681" s="87" t="s">
        <v>15805</v>
      </c>
    </row>
    <row r="1682" spans="1:8">
      <c r="A1682" s="14" t="s">
        <v>15619</v>
      </c>
      <c r="G1682" s="87" t="s">
        <v>14893</v>
      </c>
      <c r="H1682" s="87" t="s">
        <v>15806</v>
      </c>
    </row>
    <row r="1683" spans="1:8">
      <c r="A1683" s="14" t="s">
        <v>15620</v>
      </c>
      <c r="G1683" s="87" t="s">
        <v>14894</v>
      </c>
      <c r="H1683" s="87" t="s">
        <v>15807</v>
      </c>
    </row>
    <row r="1684" spans="1:8">
      <c r="A1684" s="14" t="s">
        <v>15621</v>
      </c>
      <c r="G1684" s="87" t="s">
        <v>14895</v>
      </c>
      <c r="H1684" s="87" t="s">
        <v>15808</v>
      </c>
    </row>
    <row r="1685" spans="1:8">
      <c r="A1685" s="14" t="s">
        <v>15622</v>
      </c>
      <c r="G1685" s="87" t="s">
        <v>14896</v>
      </c>
      <c r="H1685" s="87" t="s">
        <v>15809</v>
      </c>
    </row>
    <row r="1686" spans="1:8">
      <c r="A1686" s="14" t="s">
        <v>15623</v>
      </c>
      <c r="G1686" s="87" t="s">
        <v>14897</v>
      </c>
      <c r="H1686" s="87" t="s">
        <v>16080</v>
      </c>
    </row>
    <row r="1687" spans="1:8">
      <c r="A1687" s="14" t="s">
        <v>15624</v>
      </c>
      <c r="G1687" s="87" t="s">
        <v>14898</v>
      </c>
      <c r="H1687" s="87" t="s">
        <v>16081</v>
      </c>
    </row>
    <row r="1688" spans="1:8">
      <c r="A1688" s="14" t="s">
        <v>15625</v>
      </c>
      <c r="G1688" s="87" t="s">
        <v>14899</v>
      </c>
      <c r="H1688" s="87" t="s">
        <v>16082</v>
      </c>
    </row>
    <row r="1689" spans="1:8">
      <c r="A1689" s="14" t="s">
        <v>15626</v>
      </c>
      <c r="G1689" s="87" t="s">
        <v>14900</v>
      </c>
      <c r="H1689" s="87" t="s">
        <v>16083</v>
      </c>
    </row>
    <row r="1690" spans="1:8">
      <c r="A1690" s="14" t="s">
        <v>15627</v>
      </c>
      <c r="G1690" s="87" t="s">
        <v>14901</v>
      </c>
      <c r="H1690" s="87" t="s">
        <v>16084</v>
      </c>
    </row>
    <row r="1691" spans="1:8">
      <c r="A1691" s="14" t="s">
        <v>15628</v>
      </c>
      <c r="G1691" s="87" t="s">
        <v>14902</v>
      </c>
      <c r="H1691" s="87" t="s">
        <v>15810</v>
      </c>
    </row>
    <row r="1692" spans="1:8">
      <c r="A1692" s="14" t="s">
        <v>15629</v>
      </c>
      <c r="G1692" s="87" t="s">
        <v>14903</v>
      </c>
      <c r="H1692" s="87" t="s">
        <v>15811</v>
      </c>
    </row>
    <row r="1693" spans="1:8">
      <c r="A1693" s="14" t="s">
        <v>15630</v>
      </c>
      <c r="G1693" s="87" t="s">
        <v>14904</v>
      </c>
      <c r="H1693" s="87" t="s">
        <v>15812</v>
      </c>
    </row>
    <row r="1694" spans="1:8">
      <c r="A1694" s="14" t="s">
        <v>15631</v>
      </c>
      <c r="G1694" s="87" t="s">
        <v>14905</v>
      </c>
      <c r="H1694" s="87" t="s">
        <v>15813</v>
      </c>
    </row>
    <row r="1695" spans="1:8">
      <c r="A1695" s="14" t="s">
        <v>15632</v>
      </c>
      <c r="G1695" s="87" t="s">
        <v>14906</v>
      </c>
      <c r="H1695" s="87" t="s">
        <v>15814</v>
      </c>
    </row>
    <row r="1696" spans="1:8">
      <c r="A1696" s="14" t="s">
        <v>15633</v>
      </c>
      <c r="G1696" s="87" t="s">
        <v>14907</v>
      </c>
      <c r="H1696" s="87" t="s">
        <v>15815</v>
      </c>
    </row>
    <row r="1697" spans="1:8">
      <c r="A1697" s="14" t="s">
        <v>15634</v>
      </c>
      <c r="G1697" s="87" t="s">
        <v>14908</v>
      </c>
      <c r="H1697" s="87" t="s">
        <v>15816</v>
      </c>
    </row>
    <row r="1698" spans="1:8">
      <c r="A1698" s="14" t="s">
        <v>15635</v>
      </c>
      <c r="G1698" s="87" t="s">
        <v>14909</v>
      </c>
      <c r="H1698" s="87" t="s">
        <v>15817</v>
      </c>
    </row>
    <row r="1699" spans="1:8">
      <c r="A1699" s="14" t="s">
        <v>15636</v>
      </c>
      <c r="G1699" s="87" t="s">
        <v>14910</v>
      </c>
      <c r="H1699" s="87" t="s">
        <v>15818</v>
      </c>
    </row>
    <row r="1700" spans="1:8">
      <c r="A1700" s="14" t="s">
        <v>15637</v>
      </c>
      <c r="G1700" s="87" t="s">
        <v>14911</v>
      </c>
      <c r="H1700" s="87" t="s">
        <v>15819</v>
      </c>
    </row>
    <row r="1701" spans="1:8">
      <c r="A1701" s="14" t="s">
        <v>15638</v>
      </c>
      <c r="G1701" s="87" t="s">
        <v>14912</v>
      </c>
      <c r="H1701" s="87" t="s">
        <v>15820</v>
      </c>
    </row>
    <row r="1702" spans="1:8">
      <c r="A1702" s="14" t="s">
        <v>15639</v>
      </c>
      <c r="G1702" s="87" t="s">
        <v>14913</v>
      </c>
      <c r="H1702" s="87" t="s">
        <v>15821</v>
      </c>
    </row>
    <row r="1703" spans="1:8">
      <c r="A1703" s="14" t="s">
        <v>15640</v>
      </c>
      <c r="G1703" s="87" t="s">
        <v>14914</v>
      </c>
      <c r="H1703" s="87" t="s">
        <v>15822</v>
      </c>
    </row>
    <row r="1704" spans="1:8">
      <c r="A1704" s="14" t="s">
        <v>15641</v>
      </c>
      <c r="G1704" s="87" t="s">
        <v>14915</v>
      </c>
      <c r="H1704" s="87" t="s">
        <v>15823</v>
      </c>
    </row>
    <row r="1705" spans="1:8">
      <c r="A1705" s="14" t="s">
        <v>15642</v>
      </c>
      <c r="G1705" s="87" t="s">
        <v>14916</v>
      </c>
      <c r="H1705" s="87" t="s">
        <v>15824</v>
      </c>
    </row>
    <row r="1706" spans="1:8">
      <c r="A1706" s="14" t="s">
        <v>15643</v>
      </c>
      <c r="G1706" s="87" t="s">
        <v>14917</v>
      </c>
      <c r="H1706" s="87" t="s">
        <v>16085</v>
      </c>
    </row>
    <row r="1707" spans="1:8">
      <c r="A1707" s="14" t="s">
        <v>15644</v>
      </c>
      <c r="G1707" s="87" t="s">
        <v>14918</v>
      </c>
      <c r="H1707" s="87" t="s">
        <v>16086</v>
      </c>
    </row>
    <row r="1708" spans="1:8">
      <c r="A1708" s="14" t="s">
        <v>15645</v>
      </c>
      <c r="G1708" s="87" t="s">
        <v>14919</v>
      </c>
      <c r="H1708" s="87" t="s">
        <v>16087</v>
      </c>
    </row>
    <row r="1709" spans="1:8">
      <c r="A1709" s="14" t="s">
        <v>15646</v>
      </c>
      <c r="G1709" s="87" t="s">
        <v>14920</v>
      </c>
      <c r="H1709" s="87" t="s">
        <v>16088</v>
      </c>
    </row>
    <row r="1710" spans="1:8">
      <c r="A1710" s="14" t="s">
        <v>15647</v>
      </c>
      <c r="G1710" s="87" t="s">
        <v>14921</v>
      </c>
      <c r="H1710" s="87" t="s">
        <v>16089</v>
      </c>
    </row>
    <row r="1711" spans="1:8">
      <c r="A1711" s="14" t="s">
        <v>15648</v>
      </c>
      <c r="G1711" s="87" t="s">
        <v>14922</v>
      </c>
      <c r="H1711" s="87" t="s">
        <v>15825</v>
      </c>
    </row>
    <row r="1712" spans="1:8">
      <c r="A1712" s="14" t="s">
        <v>15649</v>
      </c>
      <c r="G1712" s="87" t="s">
        <v>14923</v>
      </c>
      <c r="H1712" s="87" t="s">
        <v>15826</v>
      </c>
    </row>
    <row r="1713" spans="1:8">
      <c r="A1713" s="14" t="s">
        <v>15650</v>
      </c>
      <c r="G1713" s="87" t="s">
        <v>14924</v>
      </c>
      <c r="H1713" s="87" t="s">
        <v>15827</v>
      </c>
    </row>
    <row r="1714" spans="1:8">
      <c r="A1714" s="14" t="s">
        <v>15651</v>
      </c>
      <c r="G1714" s="87" t="s">
        <v>14925</v>
      </c>
      <c r="H1714" s="87" t="s">
        <v>15828</v>
      </c>
    </row>
    <row r="1715" spans="1:8">
      <c r="A1715" s="14" t="s">
        <v>15652</v>
      </c>
      <c r="G1715" s="87" t="s">
        <v>14926</v>
      </c>
      <c r="H1715" s="87" t="s">
        <v>15829</v>
      </c>
    </row>
    <row r="1716" spans="1:8">
      <c r="A1716" s="14" t="s">
        <v>15653</v>
      </c>
      <c r="G1716" s="87" t="s">
        <v>14927</v>
      </c>
      <c r="H1716" s="87" t="s">
        <v>15830</v>
      </c>
    </row>
    <row r="1717" spans="1:8">
      <c r="A1717" s="14" t="s">
        <v>15654</v>
      </c>
      <c r="G1717" s="87" t="s">
        <v>14928</v>
      </c>
      <c r="H1717" s="87" t="s">
        <v>15831</v>
      </c>
    </row>
    <row r="1718" spans="1:8">
      <c r="A1718" s="14" t="s">
        <v>15655</v>
      </c>
      <c r="G1718" s="87" t="s">
        <v>15000</v>
      </c>
      <c r="H1718" s="87" t="s">
        <v>15832</v>
      </c>
    </row>
    <row r="1719" spans="1:8">
      <c r="A1719" s="14" t="s">
        <v>15656</v>
      </c>
      <c r="G1719" s="87" t="s">
        <v>14929</v>
      </c>
      <c r="H1719" s="87" t="s">
        <v>15833</v>
      </c>
    </row>
    <row r="1720" spans="1:8">
      <c r="A1720" s="14" t="s">
        <v>15657</v>
      </c>
      <c r="G1720" s="87" t="s">
        <v>14930</v>
      </c>
      <c r="H1720" s="87" t="s">
        <v>15834</v>
      </c>
    </row>
    <row r="1721" spans="1:8">
      <c r="A1721" s="14" t="s">
        <v>15658</v>
      </c>
      <c r="G1721" s="87" t="s">
        <v>15001</v>
      </c>
      <c r="H1721" s="87" t="s">
        <v>16090</v>
      </c>
    </row>
    <row r="1722" spans="1:8">
      <c r="A1722" s="14" t="s">
        <v>15659</v>
      </c>
      <c r="G1722" s="87" t="s">
        <v>14931</v>
      </c>
      <c r="H1722" s="87" t="s">
        <v>16091</v>
      </c>
    </row>
    <row r="1723" spans="1:8">
      <c r="A1723" s="14" t="s">
        <v>15660</v>
      </c>
      <c r="G1723" s="87" t="s">
        <v>14932</v>
      </c>
      <c r="H1723" s="87" t="s">
        <v>16092</v>
      </c>
    </row>
    <row r="1724" spans="1:8">
      <c r="A1724" s="14" t="s">
        <v>15661</v>
      </c>
      <c r="G1724" s="87" t="s">
        <v>14933</v>
      </c>
      <c r="H1724" s="87" t="s">
        <v>16093</v>
      </c>
    </row>
    <row r="1725" spans="1:8">
      <c r="A1725" s="14" t="s">
        <v>15662</v>
      </c>
      <c r="G1725" s="87" t="s">
        <v>14934</v>
      </c>
      <c r="H1725" s="87" t="s">
        <v>16094</v>
      </c>
    </row>
    <row r="1726" spans="1:8">
      <c r="A1726" s="14" t="s">
        <v>15663</v>
      </c>
      <c r="G1726" s="87" t="s">
        <v>14935</v>
      </c>
      <c r="H1726" s="87" t="s">
        <v>16100</v>
      </c>
    </row>
    <row r="1727" spans="1:8">
      <c r="A1727" s="14" t="s">
        <v>15664</v>
      </c>
      <c r="G1727" s="87" t="s">
        <v>14936</v>
      </c>
      <c r="H1727" s="87" t="s">
        <v>16101</v>
      </c>
    </row>
    <row r="1728" spans="1:8">
      <c r="A1728" s="14" t="s">
        <v>15665</v>
      </c>
      <c r="G1728" s="87" t="s">
        <v>15002</v>
      </c>
      <c r="H1728" s="87" t="s">
        <v>16102</v>
      </c>
    </row>
    <row r="1729" spans="1:8">
      <c r="A1729" s="14" t="s">
        <v>15666</v>
      </c>
      <c r="G1729" s="87" t="s">
        <v>15003</v>
      </c>
      <c r="H1729" s="87" t="s">
        <v>16103</v>
      </c>
    </row>
    <row r="1730" spans="1:8">
      <c r="A1730" s="14" t="s">
        <v>15667</v>
      </c>
      <c r="G1730" s="87" t="s">
        <v>14937</v>
      </c>
      <c r="H1730" s="87" t="s">
        <v>16104</v>
      </c>
    </row>
    <row r="1731" spans="1:8">
      <c r="A1731" s="14" t="s">
        <v>15668</v>
      </c>
      <c r="G1731" s="87" t="s">
        <v>15004</v>
      </c>
      <c r="H1731" s="87" t="s">
        <v>18097</v>
      </c>
    </row>
    <row r="1732" spans="1:8">
      <c r="A1732" s="14" t="s">
        <v>15669</v>
      </c>
      <c r="G1732" s="87" t="s">
        <v>15005</v>
      </c>
      <c r="H1732" s="87" t="s">
        <v>18097</v>
      </c>
    </row>
    <row r="1733" spans="1:8">
      <c r="A1733" s="14" t="s">
        <v>15670</v>
      </c>
      <c r="G1733" s="87" t="s">
        <v>14938</v>
      </c>
      <c r="H1733" s="87" t="s">
        <v>18097</v>
      </c>
    </row>
    <row r="1734" spans="1:8">
      <c r="A1734" s="14" t="s">
        <v>15671</v>
      </c>
      <c r="G1734" s="87" t="s">
        <v>14939</v>
      </c>
      <c r="H1734" s="87" t="s">
        <v>18097</v>
      </c>
    </row>
    <row r="1735" spans="1:8">
      <c r="A1735" s="14" t="s">
        <v>15672</v>
      </c>
      <c r="G1735" s="87" t="s">
        <v>14940</v>
      </c>
      <c r="H1735" s="87" t="s">
        <v>18097</v>
      </c>
    </row>
    <row r="1736" spans="1:8">
      <c r="A1736" s="14" t="s">
        <v>15673</v>
      </c>
      <c r="G1736" s="87" t="s">
        <v>15006</v>
      </c>
      <c r="H1736" s="87" t="s">
        <v>15839</v>
      </c>
    </row>
    <row r="1737" spans="1:8">
      <c r="A1737" s="14" t="s">
        <v>15674</v>
      </c>
      <c r="G1737" s="87" t="s">
        <v>15007</v>
      </c>
      <c r="H1737" s="87" t="s">
        <v>15835</v>
      </c>
    </row>
    <row r="1738" spans="1:8">
      <c r="A1738" s="14" t="s">
        <v>15675</v>
      </c>
      <c r="G1738" s="87" t="s">
        <v>14941</v>
      </c>
      <c r="H1738" s="87" t="s">
        <v>15836</v>
      </c>
    </row>
    <row r="1739" spans="1:8">
      <c r="A1739" s="14" t="s">
        <v>15676</v>
      </c>
      <c r="G1739" s="87" t="s">
        <v>14942</v>
      </c>
      <c r="H1739" s="87" t="s">
        <v>15837</v>
      </c>
    </row>
    <row r="1740" spans="1:8">
      <c r="A1740" s="14" t="s">
        <v>15677</v>
      </c>
      <c r="G1740" s="87" t="s">
        <v>14943</v>
      </c>
      <c r="H1740" s="87" t="s">
        <v>15838</v>
      </c>
    </row>
    <row r="1741" spans="1:8">
      <c r="A1741" s="14" t="s">
        <v>15678</v>
      </c>
      <c r="G1741" s="87" t="s">
        <v>14944</v>
      </c>
      <c r="H1741" s="87" t="s">
        <v>16095</v>
      </c>
    </row>
    <row r="1742" spans="1:8">
      <c r="A1742" s="14" t="s">
        <v>15679</v>
      </c>
      <c r="G1742" s="87" t="s">
        <v>14945</v>
      </c>
      <c r="H1742" s="87" t="s">
        <v>16096</v>
      </c>
    </row>
    <row r="1743" spans="1:8">
      <c r="A1743" s="14" t="s">
        <v>15680</v>
      </c>
      <c r="G1743" s="87" t="s">
        <v>14946</v>
      </c>
      <c r="H1743" s="87" t="s">
        <v>16097</v>
      </c>
    </row>
    <row r="1744" spans="1:8">
      <c r="A1744" s="14" t="s">
        <v>15681</v>
      </c>
      <c r="G1744" s="87" t="s">
        <v>14947</v>
      </c>
      <c r="H1744" s="87" t="s">
        <v>16098</v>
      </c>
    </row>
    <row r="1745" spans="1:8">
      <c r="A1745" s="14" t="s">
        <v>15682</v>
      </c>
      <c r="G1745" s="87" t="s">
        <v>14948</v>
      </c>
      <c r="H1745" s="87" t="s">
        <v>16099</v>
      </c>
    </row>
    <row r="1746" spans="1:8">
      <c r="A1746" s="14" t="s">
        <v>15683</v>
      </c>
      <c r="G1746" s="87" t="s">
        <v>15008</v>
      </c>
      <c r="H1746" s="87" t="s">
        <v>18853</v>
      </c>
    </row>
    <row r="1747" spans="1:8">
      <c r="A1747" s="14" t="s">
        <v>15684</v>
      </c>
      <c r="G1747" s="87" t="s">
        <v>14949</v>
      </c>
      <c r="H1747" s="87" t="s">
        <v>18854</v>
      </c>
    </row>
    <row r="1748" spans="1:8">
      <c r="A1748" s="14" t="s">
        <v>15685</v>
      </c>
      <c r="G1748" s="87" t="s">
        <v>15009</v>
      </c>
      <c r="H1748" s="87" t="s">
        <v>18855</v>
      </c>
    </row>
    <row r="1749" spans="1:8">
      <c r="A1749" s="14" t="s">
        <v>15686</v>
      </c>
      <c r="G1749" s="87" t="s">
        <v>14950</v>
      </c>
      <c r="H1749" s="87" t="s">
        <v>18856</v>
      </c>
    </row>
    <row r="1750" spans="1:8">
      <c r="A1750" s="14" t="s">
        <v>15687</v>
      </c>
      <c r="G1750" s="87" t="s">
        <v>14951</v>
      </c>
      <c r="H1750" s="87" t="s">
        <v>18857</v>
      </c>
    </row>
    <row r="1751" spans="1:8">
      <c r="A1751" s="14" t="s">
        <v>15688</v>
      </c>
      <c r="G1751" s="87" t="s">
        <v>15010</v>
      </c>
      <c r="H1751" s="87" t="s">
        <v>15839</v>
      </c>
    </row>
    <row r="1752" spans="1:8">
      <c r="A1752" s="14" t="s">
        <v>15689</v>
      </c>
      <c r="G1752" s="87" t="s">
        <v>14952</v>
      </c>
      <c r="H1752" s="87" t="s">
        <v>15835</v>
      </c>
    </row>
    <row r="1753" spans="1:8">
      <c r="A1753" s="14" t="s">
        <v>15690</v>
      </c>
      <c r="G1753" s="87" t="s">
        <v>14953</v>
      </c>
      <c r="H1753" s="87" t="s">
        <v>15836</v>
      </c>
    </row>
    <row r="1754" spans="1:8">
      <c r="A1754" s="14" t="s">
        <v>15691</v>
      </c>
      <c r="G1754" s="87" t="s">
        <v>14954</v>
      </c>
      <c r="H1754" s="87" t="s">
        <v>15837</v>
      </c>
    </row>
    <row r="1755" spans="1:8">
      <c r="A1755" s="14" t="s">
        <v>15692</v>
      </c>
      <c r="G1755" s="87" t="s">
        <v>14955</v>
      </c>
      <c r="H1755" s="87" t="s">
        <v>15838</v>
      </c>
    </row>
    <row r="1756" spans="1:8">
      <c r="A1756" s="14" t="s">
        <v>15693</v>
      </c>
      <c r="G1756" s="87" t="s">
        <v>14956</v>
      </c>
      <c r="H1756" s="87" t="s">
        <v>16095</v>
      </c>
    </row>
    <row r="1757" spans="1:8">
      <c r="A1757" s="14" t="s">
        <v>15694</v>
      </c>
      <c r="G1757" s="87" t="s">
        <v>14957</v>
      </c>
      <c r="H1757" s="87" t="s">
        <v>16096</v>
      </c>
    </row>
    <row r="1758" spans="1:8">
      <c r="A1758" s="14" t="s">
        <v>15695</v>
      </c>
      <c r="G1758" s="87" t="s">
        <v>14958</v>
      </c>
      <c r="H1758" s="87" t="s">
        <v>16097</v>
      </c>
    </row>
    <row r="1759" spans="1:8">
      <c r="A1759" s="14" t="s">
        <v>15696</v>
      </c>
      <c r="G1759" s="87" t="s">
        <v>14959</v>
      </c>
      <c r="H1759" s="87" t="s">
        <v>16098</v>
      </c>
    </row>
    <row r="1760" spans="1:8">
      <c r="A1760" s="14" t="s">
        <v>15697</v>
      </c>
      <c r="G1760" s="87" t="s">
        <v>14960</v>
      </c>
      <c r="H1760" s="87" t="s">
        <v>16099</v>
      </c>
    </row>
    <row r="1761" spans="1:8">
      <c r="G1761" s="87"/>
      <c r="H1761" s="106"/>
    </row>
    <row r="1762" spans="1:8">
      <c r="A1762" s="14" t="s">
        <v>15698</v>
      </c>
      <c r="G1762" s="87" t="s">
        <v>15011</v>
      </c>
      <c r="H1762" s="106" t="s">
        <v>15840</v>
      </c>
    </row>
    <row r="1763" spans="1:8">
      <c r="A1763" s="14" t="s">
        <v>15699</v>
      </c>
      <c r="G1763" s="87" t="s">
        <v>14961</v>
      </c>
      <c r="H1763" s="106" t="s">
        <v>15840</v>
      </c>
    </row>
    <row r="1764" spans="1:8">
      <c r="A1764" s="14" t="s">
        <v>15700</v>
      </c>
      <c r="G1764" s="87" t="s">
        <v>14962</v>
      </c>
      <c r="H1764" s="106" t="s">
        <v>15840</v>
      </c>
    </row>
    <row r="1765" spans="1:8">
      <c r="A1765" s="14" t="s">
        <v>15701</v>
      </c>
      <c r="G1765" s="87" t="s">
        <v>14963</v>
      </c>
      <c r="H1765" s="106" t="s">
        <v>15840</v>
      </c>
    </row>
    <row r="1766" spans="1:8">
      <c r="A1766" s="14" t="s">
        <v>15702</v>
      </c>
      <c r="G1766" s="87" t="s">
        <v>14964</v>
      </c>
      <c r="H1766" s="106" t="s">
        <v>15840</v>
      </c>
    </row>
    <row r="1767" spans="1:8">
      <c r="A1767" s="14" t="s">
        <v>15703</v>
      </c>
      <c r="G1767" s="87" t="s">
        <v>15012</v>
      </c>
      <c r="H1767" s="106" t="s">
        <v>12596</v>
      </c>
    </row>
    <row r="1768" spans="1:8">
      <c r="A1768" s="14" t="s">
        <v>13719</v>
      </c>
      <c r="G1768" s="87" t="s">
        <v>14965</v>
      </c>
      <c r="H1768" s="106" t="s">
        <v>12596</v>
      </c>
    </row>
    <row r="1769" spans="1:8">
      <c r="A1769" s="14" t="s">
        <v>13720</v>
      </c>
      <c r="G1769" s="87" t="s">
        <v>14966</v>
      </c>
      <c r="H1769" s="106" t="s">
        <v>12596</v>
      </c>
    </row>
    <row r="1770" spans="1:8">
      <c r="A1770" s="14" t="s">
        <v>13721</v>
      </c>
      <c r="G1770" s="87" t="s">
        <v>14967</v>
      </c>
      <c r="H1770" s="106" t="s">
        <v>12596</v>
      </c>
    </row>
    <row r="1771" spans="1:8">
      <c r="A1771" s="14" t="s">
        <v>13722</v>
      </c>
      <c r="G1771" s="87" t="s">
        <v>14968</v>
      </c>
      <c r="H1771" s="106" t="s">
        <v>12596</v>
      </c>
    </row>
    <row r="1772" spans="1:8">
      <c r="A1772" s="14" t="s">
        <v>15704</v>
      </c>
      <c r="G1772" s="87" t="s">
        <v>15013</v>
      </c>
      <c r="H1772" s="106" t="s">
        <v>15841</v>
      </c>
    </row>
    <row r="1773" spans="1:8">
      <c r="A1773" s="14" t="s">
        <v>13735</v>
      </c>
      <c r="G1773" s="87" t="s">
        <v>14969</v>
      </c>
      <c r="H1773" s="106" t="s">
        <v>15841</v>
      </c>
    </row>
    <row r="1774" spans="1:8">
      <c r="A1774" s="14" t="s">
        <v>13736</v>
      </c>
      <c r="G1774" s="87" t="s">
        <v>14970</v>
      </c>
      <c r="H1774" s="106" t="s">
        <v>17372</v>
      </c>
    </row>
    <row r="1775" spans="1:8">
      <c r="A1775" s="14" t="s">
        <v>13737</v>
      </c>
      <c r="G1775" s="87" t="s">
        <v>14971</v>
      </c>
      <c r="H1775" s="106" t="s">
        <v>15841</v>
      </c>
    </row>
    <row r="1776" spans="1:8">
      <c r="A1776" s="14" t="s">
        <v>13738</v>
      </c>
      <c r="G1776" s="87" t="s">
        <v>14972</v>
      </c>
      <c r="H1776" s="106" t="s">
        <v>17372</v>
      </c>
    </row>
    <row r="1777" spans="1:8">
      <c r="A1777" s="14" t="s">
        <v>19271</v>
      </c>
      <c r="G1777" s="87" t="s">
        <v>19261</v>
      </c>
      <c r="H1777" s="106" t="s">
        <v>15841</v>
      </c>
    </row>
    <row r="1778" spans="1:8">
      <c r="A1778" s="14" t="s">
        <v>19272</v>
      </c>
      <c r="G1778" s="87" t="s">
        <v>19262</v>
      </c>
      <c r="H1778" s="106" t="s">
        <v>15841</v>
      </c>
    </row>
    <row r="1779" spans="1:8">
      <c r="A1779" s="14" t="s">
        <v>19273</v>
      </c>
      <c r="G1779" s="87" t="s">
        <v>19263</v>
      </c>
      <c r="H1779" s="106" t="s">
        <v>15841</v>
      </c>
    </row>
    <row r="1780" spans="1:8">
      <c r="A1780" s="14" t="s">
        <v>19274</v>
      </c>
      <c r="G1780" s="87" t="s">
        <v>19264</v>
      </c>
      <c r="H1780" s="106" t="s">
        <v>15841</v>
      </c>
    </row>
    <row r="1781" spans="1:8">
      <c r="A1781" s="14" t="s">
        <v>19275</v>
      </c>
      <c r="G1781" s="87" t="s">
        <v>19265</v>
      </c>
      <c r="H1781" s="106" t="s">
        <v>15841</v>
      </c>
    </row>
    <row r="1782" spans="1:8">
      <c r="A1782" s="14" t="s">
        <v>19276</v>
      </c>
      <c r="G1782" s="87" t="s">
        <v>19266</v>
      </c>
      <c r="H1782" s="106" t="s">
        <v>15841</v>
      </c>
    </row>
    <row r="1783" spans="1:8">
      <c r="A1783" s="14" t="s">
        <v>19277</v>
      </c>
      <c r="G1783" s="87" t="s">
        <v>19267</v>
      </c>
      <c r="H1783" s="106" t="s">
        <v>15841</v>
      </c>
    </row>
    <row r="1784" spans="1:8">
      <c r="A1784" s="14" t="s">
        <v>19278</v>
      </c>
      <c r="G1784" s="87" t="s">
        <v>19268</v>
      </c>
      <c r="H1784" s="106" t="s">
        <v>15841</v>
      </c>
    </row>
    <row r="1785" spans="1:8">
      <c r="A1785" s="14" t="s">
        <v>19279</v>
      </c>
      <c r="G1785" s="87" t="s">
        <v>19269</v>
      </c>
      <c r="H1785" s="106" t="s">
        <v>15841</v>
      </c>
    </row>
    <row r="1786" spans="1:8">
      <c r="A1786" s="14" t="s">
        <v>19280</v>
      </c>
      <c r="G1786" s="87" t="s">
        <v>19270</v>
      </c>
      <c r="H1786" s="106" t="s">
        <v>15841</v>
      </c>
    </row>
    <row r="1787" spans="1:8">
      <c r="A1787" s="14" t="s">
        <v>15705</v>
      </c>
      <c r="G1787" s="87" t="s">
        <v>15014</v>
      </c>
      <c r="H1787" s="106" t="s">
        <v>15842</v>
      </c>
    </row>
    <row r="1788" spans="1:8">
      <c r="A1788" s="14" t="s">
        <v>15706</v>
      </c>
      <c r="G1788" s="87" t="s">
        <v>14973</v>
      </c>
      <c r="H1788" s="106" t="s">
        <v>17373</v>
      </c>
    </row>
    <row r="1789" spans="1:8">
      <c r="A1789" s="14" t="s">
        <v>15707</v>
      </c>
      <c r="G1789" s="87" t="s">
        <v>14974</v>
      </c>
      <c r="H1789" s="106" t="s">
        <v>15842</v>
      </c>
    </row>
    <row r="1790" spans="1:8">
      <c r="A1790" s="14" t="s">
        <v>15708</v>
      </c>
      <c r="G1790" s="87" t="s">
        <v>14975</v>
      </c>
      <c r="H1790" s="106" t="s">
        <v>15842</v>
      </c>
    </row>
    <row r="1791" spans="1:8">
      <c r="A1791" s="14" t="s">
        <v>15709</v>
      </c>
      <c r="G1791" s="87" t="s">
        <v>14976</v>
      </c>
      <c r="H1791" s="106" t="s">
        <v>15842</v>
      </c>
    </row>
    <row r="1792" spans="1:8">
      <c r="A1792" s="14" t="s">
        <v>15710</v>
      </c>
      <c r="G1792" s="87" t="s">
        <v>15015</v>
      </c>
      <c r="H1792" s="106" t="s">
        <v>15843</v>
      </c>
    </row>
    <row r="1793" spans="1:8">
      <c r="A1793" s="14" t="s">
        <v>13710</v>
      </c>
      <c r="G1793" s="87" t="s">
        <v>14977</v>
      </c>
      <c r="H1793" s="106" t="s">
        <v>15843</v>
      </c>
    </row>
    <row r="1794" spans="1:8">
      <c r="A1794" s="14" t="s">
        <v>13711</v>
      </c>
      <c r="G1794" s="87" t="s">
        <v>14978</v>
      </c>
      <c r="H1794" s="106" t="s">
        <v>15843</v>
      </c>
    </row>
    <row r="1795" spans="1:8">
      <c r="A1795" s="14" t="s">
        <v>13712</v>
      </c>
      <c r="G1795" s="87" t="s">
        <v>14979</v>
      </c>
      <c r="H1795" s="106" t="s">
        <v>15843</v>
      </c>
    </row>
    <row r="1796" spans="1:8">
      <c r="A1796" s="14" t="s">
        <v>13713</v>
      </c>
      <c r="G1796" s="87" t="s">
        <v>14980</v>
      </c>
      <c r="H1796" s="106" t="s">
        <v>15843</v>
      </c>
    </row>
    <row r="1797" spans="1:8">
      <c r="H1797" s="106"/>
    </row>
    <row r="1798" spans="1:8" ht="49.5">
      <c r="A1798" s="14" t="s">
        <v>15016</v>
      </c>
      <c r="G1798" s="87" t="s">
        <v>14656</v>
      </c>
      <c r="H1798" s="106" t="s">
        <v>15859</v>
      </c>
    </row>
    <row r="1799" spans="1:8" ht="49.5">
      <c r="A1799" s="14" t="s">
        <v>15017</v>
      </c>
      <c r="G1799" s="87" t="s">
        <v>14657</v>
      </c>
      <c r="H1799" s="106" t="s">
        <v>15860</v>
      </c>
    </row>
    <row r="1800" spans="1:8" ht="49.5">
      <c r="A1800" s="14" t="s">
        <v>15018</v>
      </c>
      <c r="G1800" s="87" t="s">
        <v>14658</v>
      </c>
      <c r="H1800" s="106" t="s">
        <v>15861</v>
      </c>
    </row>
    <row r="1801" spans="1:8" ht="49.5">
      <c r="A1801" s="14" t="s">
        <v>15019</v>
      </c>
      <c r="G1801" s="87" t="s">
        <v>14659</v>
      </c>
      <c r="H1801" s="106" t="s">
        <v>15862</v>
      </c>
    </row>
    <row r="1802" spans="1:8" ht="49.5">
      <c r="A1802" s="14" t="s">
        <v>15020</v>
      </c>
      <c r="G1802" s="87" t="s">
        <v>14660</v>
      </c>
      <c r="H1802" s="106" t="s">
        <v>15863</v>
      </c>
    </row>
    <row r="1803" spans="1:8" ht="49.5">
      <c r="A1803" s="14" t="s">
        <v>15021</v>
      </c>
      <c r="G1803" s="87" t="s">
        <v>14661</v>
      </c>
      <c r="H1803" s="106" t="s">
        <v>15864</v>
      </c>
    </row>
    <row r="1804" spans="1:8" ht="49.5">
      <c r="A1804" s="14" t="s">
        <v>15022</v>
      </c>
      <c r="G1804" s="87" t="s">
        <v>14662</v>
      </c>
      <c r="H1804" s="106" t="s">
        <v>15865</v>
      </c>
    </row>
    <row r="1805" spans="1:8" ht="49.5">
      <c r="A1805" s="14" t="s">
        <v>15023</v>
      </c>
      <c r="G1805" s="87" t="s">
        <v>14663</v>
      </c>
      <c r="H1805" s="106" t="s">
        <v>15866</v>
      </c>
    </row>
    <row r="1806" spans="1:8" ht="49.5">
      <c r="A1806" s="14" t="s">
        <v>15024</v>
      </c>
      <c r="G1806" s="87" t="s">
        <v>14664</v>
      </c>
      <c r="H1806" s="106" t="s">
        <v>15867</v>
      </c>
    </row>
    <row r="1807" spans="1:8" ht="49.5">
      <c r="A1807" s="14" t="s">
        <v>15025</v>
      </c>
      <c r="G1807" s="87" t="s">
        <v>14665</v>
      </c>
      <c r="H1807" s="106" t="s">
        <v>15868</v>
      </c>
    </row>
    <row r="1808" spans="1:8" ht="49.5">
      <c r="A1808" s="14" t="s">
        <v>15026</v>
      </c>
      <c r="G1808" s="87" t="s">
        <v>14666</v>
      </c>
      <c r="H1808" s="106" t="s">
        <v>15869</v>
      </c>
    </row>
    <row r="1809" spans="1:8" ht="49.5">
      <c r="A1809" s="14" t="s">
        <v>15027</v>
      </c>
      <c r="G1809" s="87" t="s">
        <v>14667</v>
      </c>
      <c r="H1809" s="106" t="s">
        <v>15870</v>
      </c>
    </row>
    <row r="1810" spans="1:8" ht="49.5">
      <c r="A1810" s="14" t="s">
        <v>15028</v>
      </c>
      <c r="G1810" s="87" t="s">
        <v>14668</v>
      </c>
      <c r="H1810" s="106" t="s">
        <v>15871</v>
      </c>
    </row>
    <row r="1811" spans="1:8" ht="49.5">
      <c r="A1811" s="14" t="s">
        <v>15029</v>
      </c>
      <c r="G1811" s="87" t="s">
        <v>14669</v>
      </c>
      <c r="H1811" s="106" t="s">
        <v>15872</v>
      </c>
    </row>
    <row r="1812" spans="1:8" ht="49.5">
      <c r="A1812" s="14" t="s">
        <v>15030</v>
      </c>
      <c r="G1812" s="87" t="s">
        <v>14670</v>
      </c>
      <c r="H1812" s="106" t="s">
        <v>15873</v>
      </c>
    </row>
    <row r="1813" spans="1:8" ht="49.5">
      <c r="A1813" s="14" t="s">
        <v>15031</v>
      </c>
      <c r="G1813" s="87" t="s">
        <v>14981</v>
      </c>
      <c r="H1813" s="106" t="s">
        <v>15874</v>
      </c>
    </row>
    <row r="1814" spans="1:8" ht="49.5">
      <c r="A1814" s="14" t="s">
        <v>15032</v>
      </c>
      <c r="G1814" s="87" t="s">
        <v>14671</v>
      </c>
      <c r="H1814" s="106" t="s">
        <v>15875</v>
      </c>
    </row>
    <row r="1815" spans="1:8" ht="49.5">
      <c r="A1815" s="14" t="s">
        <v>15033</v>
      </c>
      <c r="G1815" s="87" t="s">
        <v>14982</v>
      </c>
      <c r="H1815" s="106" t="s">
        <v>15876</v>
      </c>
    </row>
    <row r="1816" spans="1:8" ht="49.5">
      <c r="A1816" s="14" t="s">
        <v>15034</v>
      </c>
      <c r="G1816" s="87" t="s">
        <v>14672</v>
      </c>
      <c r="H1816" s="106" t="s">
        <v>15877</v>
      </c>
    </row>
    <row r="1817" spans="1:8" ht="49.5">
      <c r="A1817" s="14" t="s">
        <v>15035</v>
      </c>
      <c r="G1817" s="87" t="s">
        <v>14673</v>
      </c>
      <c r="H1817" s="106" t="s">
        <v>15878</v>
      </c>
    </row>
    <row r="1818" spans="1:8" ht="49.5">
      <c r="A1818" s="14" t="s">
        <v>15036</v>
      </c>
      <c r="G1818" s="87" t="s">
        <v>14983</v>
      </c>
      <c r="H1818" s="106" t="s">
        <v>15879</v>
      </c>
    </row>
    <row r="1819" spans="1:8" ht="49.5">
      <c r="A1819" s="14" t="s">
        <v>15037</v>
      </c>
      <c r="G1819" s="87" t="s">
        <v>14674</v>
      </c>
      <c r="H1819" s="106" t="s">
        <v>15880</v>
      </c>
    </row>
    <row r="1820" spans="1:8" ht="49.5">
      <c r="A1820" s="14" t="s">
        <v>15038</v>
      </c>
      <c r="G1820" s="87" t="s">
        <v>14675</v>
      </c>
      <c r="H1820" s="106" t="s">
        <v>15881</v>
      </c>
    </row>
    <row r="1821" spans="1:8" ht="49.5">
      <c r="A1821" s="14" t="s">
        <v>15039</v>
      </c>
      <c r="G1821" s="87" t="s">
        <v>14676</v>
      </c>
      <c r="H1821" s="106" t="s">
        <v>15882</v>
      </c>
    </row>
    <row r="1822" spans="1:8" ht="49.5">
      <c r="A1822" s="14" t="s">
        <v>15040</v>
      </c>
      <c r="G1822" s="87" t="s">
        <v>14677</v>
      </c>
      <c r="H1822" s="106" t="s">
        <v>15883</v>
      </c>
    </row>
    <row r="1823" spans="1:8" ht="49.5">
      <c r="A1823" s="14" t="s">
        <v>15041</v>
      </c>
      <c r="G1823" s="87" t="s">
        <v>14678</v>
      </c>
      <c r="H1823" s="106" t="s">
        <v>15884</v>
      </c>
    </row>
    <row r="1824" spans="1:8" ht="49.5">
      <c r="A1824" s="14" t="s">
        <v>15042</v>
      </c>
      <c r="G1824" s="87" t="s">
        <v>14679</v>
      </c>
      <c r="H1824" s="106" t="s">
        <v>15885</v>
      </c>
    </row>
    <row r="1825" spans="1:8" ht="49.5">
      <c r="A1825" s="14" t="s">
        <v>15043</v>
      </c>
      <c r="G1825" s="87" t="s">
        <v>14680</v>
      </c>
      <c r="H1825" s="106" t="s">
        <v>15886</v>
      </c>
    </row>
    <row r="1826" spans="1:8" ht="49.5">
      <c r="A1826" s="14" t="s">
        <v>15044</v>
      </c>
      <c r="G1826" s="87" t="s">
        <v>14681</v>
      </c>
      <c r="H1826" s="106" t="s">
        <v>15887</v>
      </c>
    </row>
    <row r="1827" spans="1:8" ht="49.5">
      <c r="A1827" s="14" t="s">
        <v>15045</v>
      </c>
      <c r="G1827" s="87" t="s">
        <v>14682</v>
      </c>
      <c r="H1827" s="106" t="s">
        <v>15888</v>
      </c>
    </row>
    <row r="1828" spans="1:8" ht="49.5">
      <c r="A1828" s="14" t="s">
        <v>15046</v>
      </c>
      <c r="G1828" s="87" t="s">
        <v>14683</v>
      </c>
      <c r="H1828" s="106" t="s">
        <v>15889</v>
      </c>
    </row>
    <row r="1829" spans="1:8" ht="49.5">
      <c r="A1829" s="14" t="s">
        <v>15047</v>
      </c>
      <c r="G1829" s="87" t="s">
        <v>14684</v>
      </c>
      <c r="H1829" s="106" t="s">
        <v>15890</v>
      </c>
    </row>
    <row r="1830" spans="1:8" ht="49.5">
      <c r="A1830" s="14" t="s">
        <v>15048</v>
      </c>
      <c r="G1830" s="87" t="s">
        <v>14685</v>
      </c>
      <c r="H1830" s="106" t="s">
        <v>15891</v>
      </c>
    </row>
    <row r="1831" spans="1:8" ht="49.5">
      <c r="A1831" s="14" t="s">
        <v>15049</v>
      </c>
      <c r="G1831" s="87" t="s">
        <v>14686</v>
      </c>
      <c r="H1831" s="106" t="s">
        <v>15892</v>
      </c>
    </row>
    <row r="1832" spans="1:8" ht="49.5">
      <c r="A1832" s="14" t="s">
        <v>15050</v>
      </c>
      <c r="G1832" s="87" t="s">
        <v>14687</v>
      </c>
      <c r="H1832" s="106" t="s">
        <v>15893</v>
      </c>
    </row>
    <row r="1833" spans="1:8" ht="49.5">
      <c r="A1833" s="14" t="s">
        <v>15051</v>
      </c>
      <c r="G1833" s="87" t="s">
        <v>14688</v>
      </c>
      <c r="H1833" s="106" t="s">
        <v>15894</v>
      </c>
    </row>
    <row r="1834" spans="1:8" ht="49.5">
      <c r="A1834" s="14" t="s">
        <v>15052</v>
      </c>
      <c r="G1834" s="87" t="s">
        <v>14689</v>
      </c>
      <c r="H1834" s="106" t="s">
        <v>15895</v>
      </c>
    </row>
    <row r="1835" spans="1:8" ht="49.5">
      <c r="A1835" s="14" t="s">
        <v>15053</v>
      </c>
      <c r="G1835" s="87" t="s">
        <v>14690</v>
      </c>
      <c r="H1835" s="106" t="s">
        <v>15896</v>
      </c>
    </row>
    <row r="1836" spans="1:8" ht="49.5">
      <c r="A1836" s="14" t="s">
        <v>15054</v>
      </c>
      <c r="G1836" s="87" t="s">
        <v>14691</v>
      </c>
      <c r="H1836" s="106" t="s">
        <v>15897</v>
      </c>
    </row>
    <row r="1837" spans="1:8" ht="49.5">
      <c r="A1837" s="14" t="s">
        <v>15055</v>
      </c>
      <c r="G1837" s="87" t="s">
        <v>14692</v>
      </c>
      <c r="H1837" s="106" t="s">
        <v>15898</v>
      </c>
    </row>
    <row r="1838" spans="1:8" ht="49.5">
      <c r="A1838" s="14" t="s">
        <v>15056</v>
      </c>
      <c r="G1838" s="87" t="s">
        <v>14984</v>
      </c>
      <c r="H1838" s="106" t="s">
        <v>17023</v>
      </c>
    </row>
    <row r="1839" spans="1:8" ht="49.5">
      <c r="A1839" s="14" t="s">
        <v>15057</v>
      </c>
      <c r="G1839" s="87" t="s">
        <v>14693</v>
      </c>
      <c r="H1839" s="106" t="s">
        <v>17024</v>
      </c>
    </row>
    <row r="1840" spans="1:8" ht="49.5">
      <c r="A1840" s="14" t="s">
        <v>15058</v>
      </c>
      <c r="G1840" s="87" t="s">
        <v>14694</v>
      </c>
      <c r="H1840" s="106" t="s">
        <v>17025</v>
      </c>
    </row>
    <row r="1841" spans="1:8" ht="49.5">
      <c r="A1841" s="14" t="s">
        <v>15059</v>
      </c>
      <c r="G1841" s="87" t="s">
        <v>14695</v>
      </c>
      <c r="H1841" s="106" t="s">
        <v>17026</v>
      </c>
    </row>
    <row r="1842" spans="1:8" ht="49.5">
      <c r="A1842" s="14" t="s">
        <v>15060</v>
      </c>
      <c r="G1842" s="87" t="s">
        <v>14696</v>
      </c>
      <c r="H1842" s="106" t="s">
        <v>17027</v>
      </c>
    </row>
    <row r="1843" spans="1:8" ht="49.5">
      <c r="A1843" s="14" t="s">
        <v>15061</v>
      </c>
      <c r="G1843" s="87" t="s">
        <v>14697</v>
      </c>
      <c r="H1843" s="106" t="s">
        <v>17028</v>
      </c>
    </row>
    <row r="1844" spans="1:8" ht="49.5">
      <c r="A1844" s="14" t="s">
        <v>15062</v>
      </c>
      <c r="G1844" s="87" t="s">
        <v>14698</v>
      </c>
      <c r="H1844" s="106" t="s">
        <v>17029</v>
      </c>
    </row>
    <row r="1845" spans="1:8" ht="49.5">
      <c r="A1845" s="14" t="s">
        <v>15063</v>
      </c>
      <c r="G1845" s="87" t="s">
        <v>14699</v>
      </c>
      <c r="H1845" s="106" t="s">
        <v>17030</v>
      </c>
    </row>
    <row r="1846" spans="1:8" ht="49.5">
      <c r="A1846" s="14" t="s">
        <v>15064</v>
      </c>
      <c r="G1846" s="87" t="s">
        <v>14700</v>
      </c>
      <c r="H1846" s="106" t="s">
        <v>17031</v>
      </c>
    </row>
    <row r="1847" spans="1:8" ht="49.5">
      <c r="A1847" s="14" t="s">
        <v>15065</v>
      </c>
      <c r="G1847" s="87" t="s">
        <v>14701</v>
      </c>
      <c r="H1847" s="106" t="s">
        <v>17032</v>
      </c>
    </row>
    <row r="1848" spans="1:8" ht="49.5">
      <c r="A1848" s="14" t="s">
        <v>15066</v>
      </c>
      <c r="G1848" s="87" t="s">
        <v>14702</v>
      </c>
      <c r="H1848" s="106" t="s">
        <v>17033</v>
      </c>
    </row>
    <row r="1849" spans="1:8" ht="49.5">
      <c r="A1849" s="14" t="s">
        <v>15067</v>
      </c>
      <c r="G1849" s="87" t="s">
        <v>14703</v>
      </c>
      <c r="H1849" s="106" t="s">
        <v>17034</v>
      </c>
    </row>
    <row r="1850" spans="1:8" ht="49.5">
      <c r="A1850" s="14" t="s">
        <v>15068</v>
      </c>
      <c r="G1850" s="87" t="s">
        <v>14704</v>
      </c>
      <c r="H1850" s="106" t="s">
        <v>17035</v>
      </c>
    </row>
    <row r="1851" spans="1:8" ht="49.5">
      <c r="A1851" s="14" t="s">
        <v>15069</v>
      </c>
      <c r="G1851" s="87" t="s">
        <v>14705</v>
      </c>
      <c r="H1851" s="106" t="s">
        <v>17036</v>
      </c>
    </row>
    <row r="1852" spans="1:8" ht="49.5">
      <c r="A1852" s="14" t="s">
        <v>15070</v>
      </c>
      <c r="G1852" s="87" t="s">
        <v>14706</v>
      </c>
      <c r="H1852" s="106" t="s">
        <v>17037</v>
      </c>
    </row>
    <row r="1853" spans="1:8" ht="49.5">
      <c r="A1853" s="14" t="s">
        <v>15071</v>
      </c>
      <c r="G1853" s="87" t="s">
        <v>14707</v>
      </c>
      <c r="H1853" s="106" t="s">
        <v>17038</v>
      </c>
    </row>
    <row r="1854" spans="1:8" ht="49.5">
      <c r="A1854" s="14" t="s">
        <v>15072</v>
      </c>
      <c r="G1854" s="87" t="s">
        <v>14708</v>
      </c>
      <c r="H1854" s="106" t="s">
        <v>17039</v>
      </c>
    </row>
    <row r="1855" spans="1:8" ht="49.5">
      <c r="A1855" s="14" t="s">
        <v>15073</v>
      </c>
      <c r="G1855" s="87" t="s">
        <v>14709</v>
      </c>
      <c r="H1855" s="106" t="s">
        <v>17040</v>
      </c>
    </row>
    <row r="1856" spans="1:8" ht="49.5">
      <c r="A1856" s="14" t="s">
        <v>15074</v>
      </c>
      <c r="G1856" s="87" t="s">
        <v>14710</v>
      </c>
      <c r="H1856" s="106" t="s">
        <v>17041</v>
      </c>
    </row>
    <row r="1857" spans="1:8" ht="49.5">
      <c r="A1857" s="14" t="s">
        <v>15075</v>
      </c>
      <c r="G1857" s="87" t="s">
        <v>14711</v>
      </c>
      <c r="H1857" s="106" t="s">
        <v>17042</v>
      </c>
    </row>
    <row r="1858" spans="1:8" ht="49.5">
      <c r="A1858" s="14" t="s">
        <v>15076</v>
      </c>
      <c r="G1858" s="87" t="s">
        <v>14712</v>
      </c>
      <c r="H1858" s="106" t="s">
        <v>17043</v>
      </c>
    </row>
    <row r="1859" spans="1:8" ht="49.5">
      <c r="A1859" s="14" t="s">
        <v>15077</v>
      </c>
      <c r="G1859" s="87" t="s">
        <v>14713</v>
      </c>
      <c r="H1859" s="106" t="s">
        <v>17044</v>
      </c>
    </row>
    <row r="1860" spans="1:8" ht="49.5">
      <c r="A1860" s="14" t="s">
        <v>15078</v>
      </c>
      <c r="G1860" s="87" t="s">
        <v>14714</v>
      </c>
      <c r="H1860" s="106" t="s">
        <v>17045</v>
      </c>
    </row>
    <row r="1861" spans="1:8" ht="49.5">
      <c r="A1861" s="14" t="s">
        <v>15079</v>
      </c>
      <c r="G1861" s="87" t="s">
        <v>14715</v>
      </c>
      <c r="H1861" s="106" t="s">
        <v>17046</v>
      </c>
    </row>
    <row r="1862" spans="1:8" ht="49.5">
      <c r="A1862" s="14" t="s">
        <v>15080</v>
      </c>
      <c r="G1862" s="87" t="s">
        <v>14716</v>
      </c>
      <c r="H1862" s="106" t="s">
        <v>17047</v>
      </c>
    </row>
    <row r="1863" spans="1:8" ht="49.5">
      <c r="A1863" s="14" t="s">
        <v>15081</v>
      </c>
      <c r="G1863" s="87" t="s">
        <v>14717</v>
      </c>
      <c r="H1863" s="106" t="s">
        <v>15899</v>
      </c>
    </row>
    <row r="1864" spans="1:8" ht="49.5">
      <c r="A1864" s="14" t="s">
        <v>15082</v>
      </c>
      <c r="G1864" s="87" t="s">
        <v>14718</v>
      </c>
      <c r="H1864" s="106" t="s">
        <v>15900</v>
      </c>
    </row>
    <row r="1865" spans="1:8" ht="49.5">
      <c r="A1865" s="14" t="s">
        <v>15083</v>
      </c>
      <c r="G1865" s="87" t="s">
        <v>14719</v>
      </c>
      <c r="H1865" s="106" t="s">
        <v>15901</v>
      </c>
    </row>
    <row r="1866" spans="1:8" ht="49.5">
      <c r="A1866" s="14" t="s">
        <v>15084</v>
      </c>
      <c r="G1866" s="87" t="s">
        <v>14720</v>
      </c>
      <c r="H1866" s="106" t="s">
        <v>15902</v>
      </c>
    </row>
    <row r="1867" spans="1:8" ht="49.5">
      <c r="A1867" s="14" t="s">
        <v>15085</v>
      </c>
      <c r="G1867" s="87" t="s">
        <v>14721</v>
      </c>
      <c r="H1867" s="106" t="s">
        <v>15903</v>
      </c>
    </row>
    <row r="1868" spans="1:8" ht="49.5">
      <c r="A1868" s="14" t="s">
        <v>15086</v>
      </c>
      <c r="G1868" s="87" t="s">
        <v>14722</v>
      </c>
      <c r="H1868" s="106" t="s">
        <v>15904</v>
      </c>
    </row>
    <row r="1869" spans="1:8" ht="49.5">
      <c r="A1869" s="14" t="s">
        <v>15087</v>
      </c>
      <c r="G1869" s="87" t="s">
        <v>14723</v>
      </c>
      <c r="H1869" s="106" t="s">
        <v>15905</v>
      </c>
    </row>
    <row r="1870" spans="1:8" ht="49.5">
      <c r="A1870" s="14" t="s">
        <v>15088</v>
      </c>
      <c r="G1870" s="87" t="s">
        <v>14724</v>
      </c>
      <c r="H1870" s="106" t="s">
        <v>15906</v>
      </c>
    </row>
    <row r="1871" spans="1:8" ht="49.5">
      <c r="A1871" s="14" t="s">
        <v>15089</v>
      </c>
      <c r="G1871" s="87" t="s">
        <v>14725</v>
      </c>
      <c r="H1871" s="106" t="s">
        <v>15907</v>
      </c>
    </row>
    <row r="1872" spans="1:8" ht="49.5">
      <c r="A1872" s="14" t="s">
        <v>15090</v>
      </c>
      <c r="G1872" s="87" t="s">
        <v>14726</v>
      </c>
      <c r="H1872" s="106" t="s">
        <v>15908</v>
      </c>
    </row>
    <row r="1873" spans="1:8" ht="49.5">
      <c r="A1873" s="14" t="s">
        <v>15091</v>
      </c>
      <c r="G1873" s="87" t="s">
        <v>14727</v>
      </c>
      <c r="H1873" s="106" t="s">
        <v>15909</v>
      </c>
    </row>
    <row r="1874" spans="1:8" ht="49.5">
      <c r="A1874" s="14" t="s">
        <v>15092</v>
      </c>
      <c r="G1874" s="87" t="s">
        <v>14728</v>
      </c>
      <c r="H1874" s="106" t="s">
        <v>15910</v>
      </c>
    </row>
    <row r="1875" spans="1:8" ht="49.5">
      <c r="A1875" s="14" t="s">
        <v>15093</v>
      </c>
      <c r="G1875" s="87" t="s">
        <v>14729</v>
      </c>
      <c r="H1875" s="106" t="s">
        <v>15911</v>
      </c>
    </row>
    <row r="1876" spans="1:8" ht="49.5">
      <c r="A1876" s="14" t="s">
        <v>15094</v>
      </c>
      <c r="G1876" s="87" t="s">
        <v>14730</v>
      </c>
      <c r="H1876" s="106" t="s">
        <v>15912</v>
      </c>
    </row>
    <row r="1877" spans="1:8" ht="49.5">
      <c r="A1877" s="14" t="s">
        <v>15095</v>
      </c>
      <c r="G1877" s="87" t="s">
        <v>14731</v>
      </c>
      <c r="H1877" s="106" t="s">
        <v>15913</v>
      </c>
    </row>
    <row r="1878" spans="1:8" ht="49.5">
      <c r="A1878" s="14" t="s">
        <v>15096</v>
      </c>
      <c r="G1878" s="87" t="s">
        <v>14732</v>
      </c>
      <c r="H1878" s="106" t="s">
        <v>15914</v>
      </c>
    </row>
    <row r="1879" spans="1:8" ht="49.5">
      <c r="A1879" s="14" t="s">
        <v>15097</v>
      </c>
      <c r="G1879" s="87" t="s">
        <v>14733</v>
      </c>
      <c r="H1879" s="106" t="s">
        <v>15915</v>
      </c>
    </row>
    <row r="1880" spans="1:8" ht="49.5">
      <c r="A1880" s="14" t="s">
        <v>15098</v>
      </c>
      <c r="G1880" s="87" t="s">
        <v>14734</v>
      </c>
      <c r="H1880" s="106" t="s">
        <v>15916</v>
      </c>
    </row>
    <row r="1881" spans="1:8" ht="49.5">
      <c r="A1881" s="14" t="s">
        <v>15099</v>
      </c>
      <c r="G1881" s="87" t="s">
        <v>14735</v>
      </c>
      <c r="H1881" s="106" t="s">
        <v>15917</v>
      </c>
    </row>
    <row r="1882" spans="1:8" ht="49.5">
      <c r="A1882" s="14" t="s">
        <v>15100</v>
      </c>
      <c r="G1882" s="87" t="s">
        <v>14736</v>
      </c>
      <c r="H1882" s="106" t="s">
        <v>15918</v>
      </c>
    </row>
    <row r="1883" spans="1:8" ht="49.5">
      <c r="A1883" s="14" t="s">
        <v>15101</v>
      </c>
      <c r="G1883" s="87" t="s">
        <v>14737</v>
      </c>
      <c r="H1883" s="106" t="s">
        <v>15919</v>
      </c>
    </row>
    <row r="1884" spans="1:8" ht="49.5">
      <c r="A1884" s="14" t="s">
        <v>15102</v>
      </c>
      <c r="G1884" s="87" t="s">
        <v>14738</v>
      </c>
      <c r="H1884" s="106" t="s">
        <v>15920</v>
      </c>
    </row>
    <row r="1885" spans="1:8" ht="49.5">
      <c r="A1885" s="14" t="s">
        <v>15103</v>
      </c>
      <c r="G1885" s="87" t="s">
        <v>14739</v>
      </c>
      <c r="H1885" s="106" t="s">
        <v>15921</v>
      </c>
    </row>
    <row r="1886" spans="1:8" ht="49.5">
      <c r="A1886" s="14" t="s">
        <v>15104</v>
      </c>
      <c r="G1886" s="87" t="s">
        <v>14740</v>
      </c>
      <c r="H1886" s="106" t="s">
        <v>15922</v>
      </c>
    </row>
    <row r="1887" spans="1:8" ht="49.5">
      <c r="A1887" s="14" t="s">
        <v>15105</v>
      </c>
      <c r="G1887" s="87" t="s">
        <v>14741</v>
      </c>
      <c r="H1887" s="106" t="s">
        <v>15923</v>
      </c>
    </row>
    <row r="1888" spans="1:8" ht="49.5">
      <c r="A1888" s="14" t="s">
        <v>15106</v>
      </c>
      <c r="G1888" s="87" t="s">
        <v>14742</v>
      </c>
      <c r="H1888" s="106" t="s">
        <v>15900</v>
      </c>
    </row>
    <row r="1889" spans="1:8" ht="49.5">
      <c r="A1889" s="14" t="s">
        <v>15107</v>
      </c>
      <c r="G1889" s="87" t="s">
        <v>14743</v>
      </c>
      <c r="H1889" s="106" t="s">
        <v>15901</v>
      </c>
    </row>
    <row r="1890" spans="1:8" ht="49.5">
      <c r="A1890" s="14" t="s">
        <v>15108</v>
      </c>
      <c r="G1890" s="87" t="s">
        <v>14744</v>
      </c>
      <c r="H1890" s="106" t="s">
        <v>15902</v>
      </c>
    </row>
    <row r="1891" spans="1:8" ht="49.5">
      <c r="A1891" s="14" t="s">
        <v>15109</v>
      </c>
      <c r="G1891" s="87" t="s">
        <v>14745</v>
      </c>
      <c r="H1891" s="106" t="s">
        <v>15903</v>
      </c>
    </row>
    <row r="1892" spans="1:8" ht="49.5">
      <c r="A1892" s="14" t="s">
        <v>15110</v>
      </c>
      <c r="G1892" s="87" t="s">
        <v>14746</v>
      </c>
      <c r="H1892" s="106" t="s">
        <v>15924</v>
      </c>
    </row>
    <row r="1893" spans="1:8" ht="49.5">
      <c r="A1893" s="14" t="s">
        <v>15111</v>
      </c>
      <c r="G1893" s="87" t="s">
        <v>14747</v>
      </c>
      <c r="H1893" s="106" t="s">
        <v>15925</v>
      </c>
    </row>
    <row r="1894" spans="1:8" ht="49.5">
      <c r="A1894" s="14" t="s">
        <v>15112</v>
      </c>
      <c r="G1894" s="87" t="s">
        <v>14748</v>
      </c>
      <c r="H1894" s="106" t="s">
        <v>15926</v>
      </c>
    </row>
    <row r="1895" spans="1:8" ht="49.5">
      <c r="A1895" s="14" t="s">
        <v>15113</v>
      </c>
      <c r="G1895" s="87" t="s">
        <v>14749</v>
      </c>
      <c r="H1895" s="106" t="s">
        <v>15927</v>
      </c>
    </row>
    <row r="1896" spans="1:8" ht="49.5">
      <c r="A1896" s="14" t="s">
        <v>15114</v>
      </c>
      <c r="G1896" s="87" t="s">
        <v>14750</v>
      </c>
      <c r="H1896" s="106" t="s">
        <v>15928</v>
      </c>
    </row>
    <row r="1897" spans="1:8" ht="49.5">
      <c r="A1897" s="14" t="s">
        <v>15115</v>
      </c>
      <c r="G1897" s="87" t="s">
        <v>14751</v>
      </c>
      <c r="H1897" s="106" t="s">
        <v>15929</v>
      </c>
    </row>
    <row r="1898" spans="1:8" ht="49.5">
      <c r="A1898" s="14" t="s">
        <v>15116</v>
      </c>
      <c r="G1898" s="87" t="s">
        <v>14752</v>
      </c>
      <c r="H1898" s="106" t="s">
        <v>15930</v>
      </c>
    </row>
    <row r="1899" spans="1:8" ht="49.5">
      <c r="A1899" s="14" t="s">
        <v>15117</v>
      </c>
      <c r="G1899" s="87" t="s">
        <v>14753</v>
      </c>
      <c r="H1899" s="106" t="s">
        <v>15931</v>
      </c>
    </row>
    <row r="1900" spans="1:8" ht="49.5">
      <c r="A1900" s="14" t="s">
        <v>15118</v>
      </c>
      <c r="G1900" s="87" t="s">
        <v>14754</v>
      </c>
      <c r="H1900" s="106" t="s">
        <v>15932</v>
      </c>
    </row>
    <row r="1901" spans="1:8" ht="49.5">
      <c r="A1901" s="14" t="s">
        <v>15119</v>
      </c>
      <c r="G1901" s="87" t="s">
        <v>14755</v>
      </c>
      <c r="H1901" s="106" t="s">
        <v>15933</v>
      </c>
    </row>
    <row r="1902" spans="1:8" ht="49.5">
      <c r="A1902" s="14" t="s">
        <v>15120</v>
      </c>
      <c r="G1902" s="87" t="s">
        <v>14756</v>
      </c>
      <c r="H1902" s="106" t="s">
        <v>15934</v>
      </c>
    </row>
    <row r="1903" spans="1:8" ht="49.5">
      <c r="A1903" s="14" t="s">
        <v>15121</v>
      </c>
      <c r="G1903" s="87" t="s">
        <v>14757</v>
      </c>
      <c r="H1903" s="106" t="s">
        <v>15935</v>
      </c>
    </row>
    <row r="1904" spans="1:8" ht="49.5">
      <c r="A1904" s="14" t="s">
        <v>15122</v>
      </c>
      <c r="G1904" s="87" t="s">
        <v>14758</v>
      </c>
      <c r="H1904" s="106" t="s">
        <v>15936</v>
      </c>
    </row>
    <row r="1905" spans="1:8" ht="49.5">
      <c r="A1905" s="14" t="s">
        <v>15123</v>
      </c>
      <c r="G1905" s="87" t="s">
        <v>14759</v>
      </c>
      <c r="H1905" s="106" t="s">
        <v>15937</v>
      </c>
    </row>
    <row r="1906" spans="1:8" ht="49.5">
      <c r="A1906" s="14" t="s">
        <v>15124</v>
      </c>
      <c r="G1906" s="87" t="s">
        <v>14760</v>
      </c>
      <c r="H1906" s="106" t="s">
        <v>15938</v>
      </c>
    </row>
    <row r="1907" spans="1:8" ht="49.5">
      <c r="A1907" s="14" t="s">
        <v>15125</v>
      </c>
      <c r="G1907" s="87" t="s">
        <v>14761</v>
      </c>
      <c r="H1907" s="106" t="s">
        <v>15939</v>
      </c>
    </row>
    <row r="1908" spans="1:8" ht="49.5">
      <c r="A1908" s="14" t="s">
        <v>15126</v>
      </c>
      <c r="G1908" s="87" t="s">
        <v>14762</v>
      </c>
      <c r="H1908" s="106" t="s">
        <v>15940</v>
      </c>
    </row>
    <row r="1909" spans="1:8" ht="49.5">
      <c r="A1909" s="14" t="s">
        <v>15127</v>
      </c>
      <c r="G1909" s="87" t="s">
        <v>14763</v>
      </c>
      <c r="H1909" s="106" t="s">
        <v>15941</v>
      </c>
    </row>
    <row r="1910" spans="1:8" ht="49.5">
      <c r="A1910" s="14" t="s">
        <v>15128</v>
      </c>
      <c r="G1910" s="87" t="s">
        <v>14764</v>
      </c>
      <c r="H1910" s="106" t="s">
        <v>15942</v>
      </c>
    </row>
    <row r="1911" spans="1:8" ht="49.5">
      <c r="A1911" s="14" t="s">
        <v>15129</v>
      </c>
      <c r="G1911" s="87" t="s">
        <v>14765</v>
      </c>
      <c r="H1911" s="106" t="s">
        <v>15943</v>
      </c>
    </row>
    <row r="1912" spans="1:8" ht="49.5">
      <c r="A1912" s="14" t="s">
        <v>15130</v>
      </c>
      <c r="G1912" s="87" t="s">
        <v>14766</v>
      </c>
      <c r="H1912" s="106" t="s">
        <v>15944</v>
      </c>
    </row>
    <row r="1913" spans="1:8" ht="49.5">
      <c r="A1913" s="14" t="s">
        <v>15131</v>
      </c>
      <c r="G1913" s="87" t="s">
        <v>14767</v>
      </c>
      <c r="H1913" s="106" t="s">
        <v>15945</v>
      </c>
    </row>
    <row r="1914" spans="1:8" ht="49.5">
      <c r="A1914" s="14" t="s">
        <v>15132</v>
      </c>
      <c r="G1914" s="87" t="s">
        <v>14768</v>
      </c>
      <c r="H1914" s="106" t="s">
        <v>15946</v>
      </c>
    </row>
    <row r="1915" spans="1:8" ht="49.5">
      <c r="A1915" s="14" t="s">
        <v>15133</v>
      </c>
      <c r="G1915" s="87" t="s">
        <v>14769</v>
      </c>
      <c r="H1915" s="106" t="s">
        <v>15947</v>
      </c>
    </row>
    <row r="1916" spans="1:8" ht="49.5">
      <c r="A1916" s="14" t="s">
        <v>15134</v>
      </c>
      <c r="G1916" s="87" t="s">
        <v>14770</v>
      </c>
      <c r="H1916" s="106" t="s">
        <v>15948</v>
      </c>
    </row>
    <row r="1917" spans="1:8" ht="49.5">
      <c r="A1917" s="14" t="s">
        <v>15135</v>
      </c>
      <c r="G1917" s="87" t="s">
        <v>14771</v>
      </c>
      <c r="H1917" s="106" t="s">
        <v>15949</v>
      </c>
    </row>
    <row r="1918" spans="1:8" ht="49.5">
      <c r="A1918" s="14" t="s">
        <v>15136</v>
      </c>
      <c r="G1918" s="87" t="s">
        <v>14772</v>
      </c>
      <c r="H1918" s="106" t="s">
        <v>16124</v>
      </c>
    </row>
    <row r="1919" spans="1:8" ht="49.5">
      <c r="A1919" s="14" t="s">
        <v>15137</v>
      </c>
      <c r="G1919" s="87" t="s">
        <v>14773</v>
      </c>
      <c r="H1919" s="106" t="s">
        <v>16125</v>
      </c>
    </row>
    <row r="1920" spans="1:8" ht="49.5">
      <c r="A1920" s="14" t="s">
        <v>15138</v>
      </c>
      <c r="G1920" s="87" t="s">
        <v>14774</v>
      </c>
      <c r="H1920" s="106" t="s">
        <v>16126</v>
      </c>
    </row>
    <row r="1921" spans="1:8" ht="49.5">
      <c r="A1921" s="14" t="s">
        <v>15139</v>
      </c>
      <c r="G1921" s="87" t="s">
        <v>14775</v>
      </c>
      <c r="H1921" s="106" t="s">
        <v>16127</v>
      </c>
    </row>
    <row r="1922" spans="1:8" ht="49.5">
      <c r="A1922" s="14" t="s">
        <v>15140</v>
      </c>
      <c r="G1922" s="87" t="s">
        <v>14776</v>
      </c>
      <c r="H1922" s="106" t="s">
        <v>17978</v>
      </c>
    </row>
    <row r="1923" spans="1:8" ht="33">
      <c r="A1923" s="14" t="s">
        <v>15141</v>
      </c>
      <c r="G1923" s="87" t="s">
        <v>14985</v>
      </c>
      <c r="H1923" s="106" t="s">
        <v>17981</v>
      </c>
    </row>
    <row r="1924" spans="1:8" ht="33">
      <c r="A1924" s="14" t="s">
        <v>15142</v>
      </c>
      <c r="G1924" s="87" t="s">
        <v>14777</v>
      </c>
      <c r="H1924" s="106" t="s">
        <v>17982</v>
      </c>
    </row>
    <row r="1925" spans="1:8" ht="33">
      <c r="A1925" s="14" t="s">
        <v>15143</v>
      </c>
      <c r="G1925" s="87" t="s">
        <v>14986</v>
      </c>
      <c r="H1925" s="106" t="s">
        <v>17983</v>
      </c>
    </row>
    <row r="1926" spans="1:8" ht="33">
      <c r="A1926" s="14" t="s">
        <v>15144</v>
      </c>
      <c r="G1926" s="87" t="s">
        <v>14778</v>
      </c>
      <c r="H1926" s="106" t="s">
        <v>17984</v>
      </c>
    </row>
    <row r="1927" spans="1:8" ht="33">
      <c r="A1927" s="14" t="s">
        <v>15145</v>
      </c>
      <c r="G1927" s="87" t="s">
        <v>14779</v>
      </c>
      <c r="H1927" s="106" t="s">
        <v>17985</v>
      </c>
    </row>
    <row r="1928" spans="1:8" ht="49.5">
      <c r="A1928" s="14" t="s">
        <v>15146</v>
      </c>
      <c r="G1928" s="87" t="s">
        <v>14987</v>
      </c>
      <c r="H1928" s="106" t="s">
        <v>17048</v>
      </c>
    </row>
    <row r="1929" spans="1:8" ht="49.5">
      <c r="A1929" s="14" t="s">
        <v>15147</v>
      </c>
      <c r="G1929" s="87" t="s">
        <v>14780</v>
      </c>
      <c r="H1929" s="106" t="s">
        <v>17049</v>
      </c>
    </row>
    <row r="1930" spans="1:8" ht="49.5">
      <c r="A1930" s="14" t="s">
        <v>15148</v>
      </c>
      <c r="G1930" s="87" t="s">
        <v>14781</v>
      </c>
      <c r="H1930" s="106" t="s">
        <v>17050</v>
      </c>
    </row>
    <row r="1931" spans="1:8" ht="49.5">
      <c r="A1931" s="14" t="s">
        <v>15149</v>
      </c>
      <c r="G1931" s="87" t="s">
        <v>14782</v>
      </c>
      <c r="H1931" s="106" t="s">
        <v>17051</v>
      </c>
    </row>
    <row r="1932" spans="1:8" ht="49.5">
      <c r="A1932" s="14" t="s">
        <v>15150</v>
      </c>
      <c r="G1932" s="87" t="s">
        <v>14783</v>
      </c>
      <c r="H1932" s="106" t="s">
        <v>17052</v>
      </c>
    </row>
    <row r="1933" spans="1:8" ht="49.5">
      <c r="A1933" s="14" t="s">
        <v>15151</v>
      </c>
      <c r="G1933" s="87" t="s">
        <v>14784</v>
      </c>
      <c r="H1933" s="106" t="s">
        <v>17053</v>
      </c>
    </row>
    <row r="1934" spans="1:8" ht="49.5">
      <c r="A1934" s="14" t="s">
        <v>15152</v>
      </c>
      <c r="G1934" s="87" t="s">
        <v>14785</v>
      </c>
      <c r="H1934" s="106" t="s">
        <v>17054</v>
      </c>
    </row>
    <row r="1935" spans="1:8" ht="49.5">
      <c r="A1935" s="14" t="s">
        <v>15153</v>
      </c>
      <c r="G1935" s="87" t="s">
        <v>14786</v>
      </c>
      <c r="H1935" s="106" t="s">
        <v>17055</v>
      </c>
    </row>
    <row r="1936" spans="1:8" ht="49.5">
      <c r="A1936" s="14" t="s">
        <v>15154</v>
      </c>
      <c r="G1936" s="87" t="s">
        <v>14787</v>
      </c>
      <c r="H1936" s="106" t="s">
        <v>17056</v>
      </c>
    </row>
    <row r="1937" spans="1:8" ht="49.5">
      <c r="A1937" s="14" t="s">
        <v>15155</v>
      </c>
      <c r="G1937" s="87" t="s">
        <v>14788</v>
      </c>
      <c r="H1937" s="106" t="s">
        <v>17057</v>
      </c>
    </row>
    <row r="1938" spans="1:8" ht="49.5">
      <c r="A1938" s="14" t="s">
        <v>15156</v>
      </c>
      <c r="G1938" s="87" t="s">
        <v>14988</v>
      </c>
      <c r="H1938" s="106" t="s">
        <v>15950</v>
      </c>
    </row>
    <row r="1939" spans="1:8" ht="49.5">
      <c r="A1939" s="14" t="s">
        <v>15157</v>
      </c>
      <c r="G1939" s="87" t="s">
        <v>14789</v>
      </c>
      <c r="H1939" s="106" t="s">
        <v>15951</v>
      </c>
    </row>
    <row r="1940" spans="1:8" ht="49.5">
      <c r="A1940" s="14" t="s">
        <v>15158</v>
      </c>
      <c r="G1940" s="87" t="s">
        <v>14790</v>
      </c>
      <c r="H1940" s="106" t="s">
        <v>15952</v>
      </c>
    </row>
    <row r="1941" spans="1:8" ht="49.5">
      <c r="A1941" s="14" t="s">
        <v>15159</v>
      </c>
      <c r="G1941" s="87" t="s">
        <v>14791</v>
      </c>
      <c r="H1941" s="106" t="s">
        <v>15953</v>
      </c>
    </row>
    <row r="1942" spans="1:8" ht="49.5">
      <c r="A1942" s="14" t="s">
        <v>15160</v>
      </c>
      <c r="G1942" s="87" t="s">
        <v>14989</v>
      </c>
      <c r="H1942" s="106" t="s">
        <v>15954</v>
      </c>
    </row>
    <row r="1943" spans="1:8" ht="49.5">
      <c r="A1943" s="14" t="s">
        <v>15161</v>
      </c>
      <c r="G1943" s="87" t="s">
        <v>14990</v>
      </c>
      <c r="H1943" s="106" t="s">
        <v>15955</v>
      </c>
    </row>
    <row r="1944" spans="1:8" ht="49.5">
      <c r="A1944" s="14" t="s">
        <v>15162</v>
      </c>
      <c r="G1944" s="87" t="s">
        <v>14792</v>
      </c>
      <c r="H1944" s="106" t="s">
        <v>15956</v>
      </c>
    </row>
    <row r="1945" spans="1:8" ht="49.5">
      <c r="A1945" s="14" t="s">
        <v>15163</v>
      </c>
      <c r="G1945" s="87" t="s">
        <v>14793</v>
      </c>
      <c r="H1945" s="106" t="s">
        <v>15957</v>
      </c>
    </row>
    <row r="1946" spans="1:8" ht="49.5">
      <c r="A1946" s="14" t="s">
        <v>15164</v>
      </c>
      <c r="G1946" s="87" t="s">
        <v>14794</v>
      </c>
      <c r="H1946" s="106" t="s">
        <v>15958</v>
      </c>
    </row>
    <row r="1947" spans="1:8" ht="49.5">
      <c r="A1947" s="14" t="s">
        <v>15165</v>
      </c>
      <c r="G1947" s="87" t="s">
        <v>14795</v>
      </c>
      <c r="H1947" s="106" t="s">
        <v>15959</v>
      </c>
    </row>
    <row r="1948" spans="1:8" ht="49.5">
      <c r="A1948" s="14" t="s">
        <v>15166</v>
      </c>
      <c r="G1948" s="87" t="s">
        <v>14991</v>
      </c>
      <c r="H1948" s="106" t="s">
        <v>15960</v>
      </c>
    </row>
    <row r="1949" spans="1:8" ht="49.5">
      <c r="A1949" s="14" t="s">
        <v>15167</v>
      </c>
      <c r="G1949" s="87" t="s">
        <v>14796</v>
      </c>
      <c r="H1949" s="106" t="s">
        <v>15961</v>
      </c>
    </row>
    <row r="1950" spans="1:8" ht="49.5">
      <c r="A1950" s="14" t="s">
        <v>15168</v>
      </c>
      <c r="G1950" s="87" t="s">
        <v>14797</v>
      </c>
      <c r="H1950" s="106" t="s">
        <v>15962</v>
      </c>
    </row>
    <row r="1951" spans="1:8" ht="49.5">
      <c r="A1951" s="14" t="s">
        <v>15169</v>
      </c>
      <c r="G1951" s="87" t="s">
        <v>14798</v>
      </c>
      <c r="H1951" s="106" t="s">
        <v>15963</v>
      </c>
    </row>
    <row r="1952" spans="1:8" ht="49.5">
      <c r="A1952" s="14" t="s">
        <v>15170</v>
      </c>
      <c r="G1952" s="87" t="s">
        <v>14799</v>
      </c>
      <c r="H1952" s="106" t="s">
        <v>17979</v>
      </c>
    </row>
    <row r="1953" spans="1:8">
      <c r="G1953" s="87"/>
      <c r="H1953" s="106"/>
    </row>
    <row r="1954" spans="1:8" ht="49.5">
      <c r="A1954" s="14" t="s">
        <v>15171</v>
      </c>
      <c r="G1954" s="87" t="s">
        <v>14800</v>
      </c>
      <c r="H1954" s="106" t="s">
        <v>15964</v>
      </c>
    </row>
    <row r="1955" spans="1:8" ht="49.5">
      <c r="A1955" s="14" t="s">
        <v>15172</v>
      </c>
      <c r="G1955" s="87" t="s">
        <v>14801</v>
      </c>
      <c r="H1955" s="106" t="s">
        <v>15965</v>
      </c>
    </row>
    <row r="1956" spans="1:8" ht="49.5">
      <c r="A1956" s="14" t="s">
        <v>15173</v>
      </c>
      <c r="G1956" s="87" t="s">
        <v>14802</v>
      </c>
      <c r="H1956" s="106" t="s">
        <v>15966</v>
      </c>
    </row>
    <row r="1957" spans="1:8" ht="49.5">
      <c r="A1957" s="14" t="s">
        <v>15174</v>
      </c>
      <c r="G1957" s="87" t="s">
        <v>14803</v>
      </c>
      <c r="H1957" s="106" t="s">
        <v>15967</v>
      </c>
    </row>
    <row r="1958" spans="1:8" ht="49.5">
      <c r="A1958" s="14" t="s">
        <v>15175</v>
      </c>
      <c r="G1958" s="87" t="s">
        <v>14804</v>
      </c>
      <c r="H1958" s="106" t="s">
        <v>15968</v>
      </c>
    </row>
    <row r="1959" spans="1:8" ht="49.5">
      <c r="A1959" s="14" t="s">
        <v>15176</v>
      </c>
      <c r="G1959" s="87" t="s">
        <v>14992</v>
      </c>
      <c r="H1959" s="106" t="s">
        <v>15969</v>
      </c>
    </row>
    <row r="1960" spans="1:8" ht="49.5">
      <c r="A1960" s="14" t="s">
        <v>15177</v>
      </c>
      <c r="G1960" s="87" t="s">
        <v>14805</v>
      </c>
      <c r="H1960" s="106" t="s">
        <v>15970</v>
      </c>
    </row>
    <row r="1961" spans="1:8" ht="49.5">
      <c r="A1961" s="14" t="s">
        <v>15178</v>
      </c>
      <c r="G1961" s="87" t="s">
        <v>14806</v>
      </c>
      <c r="H1961" s="106" t="s">
        <v>15971</v>
      </c>
    </row>
    <row r="1962" spans="1:8" ht="49.5">
      <c r="A1962" s="14" t="s">
        <v>15179</v>
      </c>
      <c r="G1962" s="87" t="s">
        <v>14807</v>
      </c>
      <c r="H1962" s="106" t="s">
        <v>15972</v>
      </c>
    </row>
    <row r="1963" spans="1:8" ht="49.5">
      <c r="A1963" s="14" t="s">
        <v>15180</v>
      </c>
      <c r="G1963" s="87" t="s">
        <v>14993</v>
      </c>
      <c r="H1963" s="106" t="s">
        <v>15973</v>
      </c>
    </row>
    <row r="1964" spans="1:8" ht="49.5">
      <c r="A1964" s="14" t="s">
        <v>15181</v>
      </c>
      <c r="G1964" s="87" t="s">
        <v>14808</v>
      </c>
      <c r="H1964" s="106" t="s">
        <v>15974</v>
      </c>
    </row>
    <row r="1965" spans="1:8" ht="49.5">
      <c r="A1965" s="14" t="s">
        <v>15182</v>
      </c>
      <c r="G1965" s="87" t="s">
        <v>14809</v>
      </c>
      <c r="H1965" s="106" t="s">
        <v>15975</v>
      </c>
    </row>
    <row r="1966" spans="1:8" ht="49.5">
      <c r="A1966" s="14" t="s">
        <v>15183</v>
      </c>
      <c r="G1966" s="87" t="s">
        <v>14810</v>
      </c>
      <c r="H1966" s="106" t="s">
        <v>15976</v>
      </c>
    </row>
    <row r="1967" spans="1:8" ht="49.5">
      <c r="A1967" s="14" t="s">
        <v>15184</v>
      </c>
      <c r="G1967" s="87" t="s">
        <v>14811</v>
      </c>
      <c r="H1967" s="106" t="s">
        <v>15977</v>
      </c>
    </row>
    <row r="1968" spans="1:8" ht="49.5">
      <c r="A1968" s="14" t="s">
        <v>15185</v>
      </c>
      <c r="G1968" s="87" t="s">
        <v>14812</v>
      </c>
      <c r="H1968" s="106" t="s">
        <v>15978</v>
      </c>
    </row>
    <row r="1969" spans="1:8" ht="49.5">
      <c r="A1969" s="14" t="s">
        <v>15186</v>
      </c>
      <c r="G1969" s="87" t="s">
        <v>14813</v>
      </c>
      <c r="H1969" s="106" t="s">
        <v>15979</v>
      </c>
    </row>
    <row r="1970" spans="1:8" ht="49.5">
      <c r="A1970" s="14" t="s">
        <v>15187</v>
      </c>
      <c r="G1970" s="87" t="s">
        <v>14814</v>
      </c>
      <c r="H1970" s="106" t="s">
        <v>15980</v>
      </c>
    </row>
    <row r="1971" spans="1:8" ht="49.5">
      <c r="A1971" s="14" t="s">
        <v>15188</v>
      </c>
      <c r="G1971" s="87" t="s">
        <v>14815</v>
      </c>
      <c r="H1971" s="106" t="s">
        <v>15981</v>
      </c>
    </row>
    <row r="1972" spans="1:8" ht="49.5">
      <c r="A1972" s="14" t="s">
        <v>15189</v>
      </c>
      <c r="G1972" s="87" t="s">
        <v>14816</v>
      </c>
      <c r="H1972" s="106" t="s">
        <v>15982</v>
      </c>
    </row>
    <row r="1973" spans="1:8" ht="49.5">
      <c r="A1973" s="14" t="s">
        <v>15190</v>
      </c>
      <c r="G1973" s="87" t="s">
        <v>14817</v>
      </c>
      <c r="H1973" s="106" t="s">
        <v>15983</v>
      </c>
    </row>
    <row r="1974" spans="1:8" ht="49.5">
      <c r="A1974" s="14" t="s">
        <v>15191</v>
      </c>
      <c r="G1974" s="87" t="s">
        <v>14994</v>
      </c>
      <c r="H1974" s="106" t="s">
        <v>15984</v>
      </c>
    </row>
    <row r="1975" spans="1:8" ht="49.5">
      <c r="A1975" s="14" t="s">
        <v>15192</v>
      </c>
      <c r="G1975" s="87" t="s">
        <v>14818</v>
      </c>
      <c r="H1975" s="106" t="s">
        <v>15985</v>
      </c>
    </row>
    <row r="1976" spans="1:8" ht="49.5">
      <c r="A1976" s="14" t="s">
        <v>15193</v>
      </c>
      <c r="G1976" s="87" t="s">
        <v>14819</v>
      </c>
      <c r="H1976" s="106" t="s">
        <v>15986</v>
      </c>
    </row>
    <row r="1977" spans="1:8" ht="49.5">
      <c r="A1977" s="14" t="s">
        <v>15194</v>
      </c>
      <c r="G1977" s="87" t="s">
        <v>14820</v>
      </c>
      <c r="H1977" s="106" t="s">
        <v>15987</v>
      </c>
    </row>
    <row r="1978" spans="1:8" ht="49.5">
      <c r="A1978" s="14" t="s">
        <v>15195</v>
      </c>
      <c r="G1978" s="87" t="s">
        <v>14821</v>
      </c>
      <c r="H1978" s="106" t="s">
        <v>15988</v>
      </c>
    </row>
    <row r="1979" spans="1:8" ht="49.5">
      <c r="A1979" s="14" t="s">
        <v>15196</v>
      </c>
      <c r="G1979" s="87" t="s">
        <v>14995</v>
      </c>
      <c r="H1979" s="106" t="s">
        <v>19365</v>
      </c>
    </row>
    <row r="1980" spans="1:8" ht="49.5">
      <c r="A1980" s="14" t="s">
        <v>15197</v>
      </c>
      <c r="G1980" s="87" t="s">
        <v>14822</v>
      </c>
      <c r="H1980" s="106" t="s">
        <v>19366</v>
      </c>
    </row>
    <row r="1981" spans="1:8" ht="49.5">
      <c r="A1981" s="14" t="s">
        <v>15198</v>
      </c>
      <c r="G1981" s="87" t="s">
        <v>14823</v>
      </c>
      <c r="H1981" s="106" t="s">
        <v>19367</v>
      </c>
    </row>
    <row r="1982" spans="1:8" ht="49.5">
      <c r="A1982" s="14" t="s">
        <v>15199</v>
      </c>
      <c r="G1982" s="87" t="s">
        <v>14824</v>
      </c>
      <c r="H1982" s="106" t="s">
        <v>19368</v>
      </c>
    </row>
    <row r="1983" spans="1:8" ht="49.5">
      <c r="A1983" s="14" t="s">
        <v>15200</v>
      </c>
      <c r="G1983" s="87" t="s">
        <v>14825</v>
      </c>
      <c r="H1983" s="106" t="s">
        <v>19369</v>
      </c>
    </row>
    <row r="1984" spans="1:8" ht="49.5">
      <c r="A1984" s="14" t="s">
        <v>15201</v>
      </c>
      <c r="G1984" s="87" t="s">
        <v>14826</v>
      </c>
      <c r="H1984" s="106" t="s">
        <v>15989</v>
      </c>
    </row>
    <row r="1985" spans="1:8" ht="49.5">
      <c r="A1985" s="14" t="s">
        <v>15202</v>
      </c>
      <c r="G1985" s="87" t="s">
        <v>14827</v>
      </c>
      <c r="H1985" s="106" t="s">
        <v>15990</v>
      </c>
    </row>
    <row r="1986" spans="1:8" ht="49.5">
      <c r="A1986" s="14" t="s">
        <v>15203</v>
      </c>
      <c r="G1986" s="87" t="s">
        <v>14828</v>
      </c>
      <c r="H1986" s="106" t="s">
        <v>15991</v>
      </c>
    </row>
    <row r="1987" spans="1:8" ht="49.5">
      <c r="A1987" s="14" t="s">
        <v>15204</v>
      </c>
      <c r="G1987" s="87" t="s">
        <v>14829</v>
      </c>
      <c r="H1987" s="106" t="s">
        <v>15992</v>
      </c>
    </row>
    <row r="1988" spans="1:8" ht="49.5">
      <c r="A1988" s="14" t="s">
        <v>15205</v>
      </c>
      <c r="G1988" s="87" t="s">
        <v>14830</v>
      </c>
      <c r="H1988" s="106" t="s">
        <v>15993</v>
      </c>
    </row>
    <row r="1989" spans="1:8" ht="49.5">
      <c r="A1989" s="14" t="s">
        <v>15206</v>
      </c>
      <c r="G1989" s="87" t="s">
        <v>14831</v>
      </c>
      <c r="H1989" s="106" t="s">
        <v>15994</v>
      </c>
    </row>
    <row r="1990" spans="1:8" ht="49.5">
      <c r="A1990" s="14" t="s">
        <v>15207</v>
      </c>
      <c r="G1990" s="87" t="s">
        <v>14832</v>
      </c>
      <c r="H1990" s="106" t="s">
        <v>15995</v>
      </c>
    </row>
    <row r="1991" spans="1:8" ht="49.5">
      <c r="A1991" s="14" t="s">
        <v>15208</v>
      </c>
      <c r="G1991" s="87" t="s">
        <v>14833</v>
      </c>
      <c r="H1991" s="106" t="s">
        <v>15996</v>
      </c>
    </row>
    <row r="1992" spans="1:8" ht="49.5">
      <c r="A1992" s="14" t="s">
        <v>15209</v>
      </c>
      <c r="G1992" s="87" t="s">
        <v>14834</v>
      </c>
      <c r="H1992" s="106" t="s">
        <v>15997</v>
      </c>
    </row>
    <row r="1993" spans="1:8" ht="49.5">
      <c r="A1993" s="14" t="s">
        <v>15210</v>
      </c>
      <c r="G1993" s="87" t="s">
        <v>14835</v>
      </c>
      <c r="H1993" s="106" t="s">
        <v>15998</v>
      </c>
    </row>
    <row r="1994" spans="1:8" ht="49.5">
      <c r="A1994" s="14" t="s">
        <v>15211</v>
      </c>
      <c r="G1994" s="87" t="s">
        <v>14836</v>
      </c>
      <c r="H1994" s="106" t="s">
        <v>17058</v>
      </c>
    </row>
    <row r="1995" spans="1:8" ht="49.5">
      <c r="A1995" s="14" t="s">
        <v>15212</v>
      </c>
      <c r="G1995" s="87" t="s">
        <v>14837</v>
      </c>
      <c r="H1995" s="106" t="s">
        <v>17059</v>
      </c>
    </row>
    <row r="1996" spans="1:8" ht="49.5">
      <c r="A1996" s="14" t="s">
        <v>15213</v>
      </c>
      <c r="G1996" s="87" t="s">
        <v>14838</v>
      </c>
      <c r="H1996" s="106" t="s">
        <v>17060</v>
      </c>
    </row>
    <row r="1997" spans="1:8" ht="49.5">
      <c r="A1997" s="14" t="s">
        <v>15214</v>
      </c>
      <c r="G1997" s="87" t="s">
        <v>14839</v>
      </c>
      <c r="H1997" s="106" t="s">
        <v>17061</v>
      </c>
    </row>
    <row r="1998" spans="1:8" ht="49.5">
      <c r="A1998" s="14" t="s">
        <v>15215</v>
      </c>
      <c r="G1998" s="87" t="s">
        <v>14840</v>
      </c>
      <c r="H1998" s="106" t="s">
        <v>17062</v>
      </c>
    </row>
    <row r="1999" spans="1:8" ht="49.5">
      <c r="A1999" s="14" t="s">
        <v>15216</v>
      </c>
      <c r="G1999" s="87" t="s">
        <v>14841</v>
      </c>
      <c r="H1999" s="106" t="s">
        <v>17063</v>
      </c>
    </row>
    <row r="2000" spans="1:8" ht="49.5">
      <c r="A2000" s="14" t="s">
        <v>15217</v>
      </c>
      <c r="G2000" s="87" t="s">
        <v>14842</v>
      </c>
      <c r="H2000" s="106" t="s">
        <v>17064</v>
      </c>
    </row>
    <row r="2001" spans="1:8" ht="49.5">
      <c r="A2001" s="14" t="s">
        <v>15218</v>
      </c>
      <c r="G2001" s="87" t="s">
        <v>14843</v>
      </c>
      <c r="H2001" s="106" t="s">
        <v>17065</v>
      </c>
    </row>
    <row r="2002" spans="1:8" ht="49.5">
      <c r="A2002" s="14" t="s">
        <v>15219</v>
      </c>
      <c r="G2002" s="87" t="s">
        <v>14844</v>
      </c>
      <c r="H2002" s="106" t="s">
        <v>17066</v>
      </c>
    </row>
    <row r="2003" spans="1:8" ht="49.5">
      <c r="A2003" s="14" t="s">
        <v>15220</v>
      </c>
      <c r="G2003" s="87" t="s">
        <v>14845</v>
      </c>
      <c r="H2003" s="106" t="s">
        <v>17067</v>
      </c>
    </row>
    <row r="2004" spans="1:8" ht="49.5">
      <c r="A2004" s="14" t="s">
        <v>15221</v>
      </c>
      <c r="G2004" s="87" t="s">
        <v>14846</v>
      </c>
      <c r="H2004" s="106" t="s">
        <v>17068</v>
      </c>
    </row>
    <row r="2005" spans="1:8" ht="49.5">
      <c r="A2005" s="14" t="s">
        <v>15222</v>
      </c>
      <c r="G2005" s="87" t="s">
        <v>14847</v>
      </c>
      <c r="H2005" s="106" t="s">
        <v>17069</v>
      </c>
    </row>
    <row r="2006" spans="1:8" ht="49.5">
      <c r="A2006" s="14" t="s">
        <v>15223</v>
      </c>
      <c r="G2006" s="87" t="s">
        <v>14848</v>
      </c>
      <c r="H2006" s="106" t="s">
        <v>17070</v>
      </c>
    </row>
    <row r="2007" spans="1:8" ht="49.5">
      <c r="A2007" s="14" t="s">
        <v>15224</v>
      </c>
      <c r="G2007" s="87" t="s">
        <v>14849</v>
      </c>
      <c r="H2007" s="106" t="s">
        <v>17071</v>
      </c>
    </row>
    <row r="2008" spans="1:8" ht="49.5">
      <c r="A2008" s="14" t="s">
        <v>15225</v>
      </c>
      <c r="G2008" s="87" t="s">
        <v>14850</v>
      </c>
      <c r="H2008" s="106" t="s">
        <v>17072</v>
      </c>
    </row>
    <row r="2009" spans="1:8" ht="49.5">
      <c r="A2009" s="14" t="s">
        <v>15226</v>
      </c>
      <c r="G2009" s="87" t="s">
        <v>14851</v>
      </c>
      <c r="H2009" s="106" t="s">
        <v>17073</v>
      </c>
    </row>
    <row r="2010" spans="1:8" ht="49.5">
      <c r="A2010" s="14" t="s">
        <v>15227</v>
      </c>
      <c r="G2010" s="87" t="s">
        <v>14852</v>
      </c>
      <c r="H2010" s="106" t="s">
        <v>17074</v>
      </c>
    </row>
    <row r="2011" spans="1:8" ht="49.5">
      <c r="A2011" s="14" t="s">
        <v>15228</v>
      </c>
      <c r="G2011" s="87" t="s">
        <v>14853</v>
      </c>
      <c r="H2011" s="106" t="s">
        <v>17075</v>
      </c>
    </row>
    <row r="2012" spans="1:8" ht="49.5">
      <c r="A2012" s="14" t="s">
        <v>15229</v>
      </c>
      <c r="G2012" s="87" t="s">
        <v>14854</v>
      </c>
      <c r="H2012" s="106" t="s">
        <v>17076</v>
      </c>
    </row>
    <row r="2013" spans="1:8" ht="49.5">
      <c r="A2013" s="14" t="s">
        <v>15230</v>
      </c>
      <c r="G2013" s="87" t="s">
        <v>14855</v>
      </c>
      <c r="H2013" s="106" t="s">
        <v>17077</v>
      </c>
    </row>
    <row r="2014" spans="1:8" ht="49.5">
      <c r="A2014" s="14" t="s">
        <v>15231</v>
      </c>
      <c r="G2014" s="87" t="s">
        <v>14856</v>
      </c>
      <c r="H2014" s="106" t="s">
        <v>17078</v>
      </c>
    </row>
    <row r="2015" spans="1:8" ht="49.5">
      <c r="A2015" s="14" t="s">
        <v>15232</v>
      </c>
      <c r="G2015" s="87" t="s">
        <v>14857</v>
      </c>
      <c r="H2015" s="106" t="s">
        <v>17079</v>
      </c>
    </row>
    <row r="2016" spans="1:8" ht="49.5">
      <c r="A2016" s="14" t="s">
        <v>15233</v>
      </c>
      <c r="G2016" s="87" t="s">
        <v>14858</v>
      </c>
      <c r="H2016" s="106" t="s">
        <v>17080</v>
      </c>
    </row>
    <row r="2017" spans="1:8" ht="49.5">
      <c r="A2017" s="14" t="s">
        <v>15234</v>
      </c>
      <c r="G2017" s="87" t="s">
        <v>14859</v>
      </c>
      <c r="H2017" s="106" t="s">
        <v>17081</v>
      </c>
    </row>
    <row r="2018" spans="1:8" ht="49.5">
      <c r="A2018" s="14" t="s">
        <v>15235</v>
      </c>
      <c r="G2018" s="87" t="s">
        <v>14860</v>
      </c>
      <c r="H2018" s="106" t="s">
        <v>17082</v>
      </c>
    </row>
    <row r="2019" spans="1:8" ht="49.5">
      <c r="A2019" s="14" t="s">
        <v>15236</v>
      </c>
      <c r="G2019" s="87" t="s">
        <v>14861</v>
      </c>
      <c r="H2019" s="106" t="s">
        <v>15999</v>
      </c>
    </row>
    <row r="2020" spans="1:8" ht="49.5">
      <c r="A2020" s="14" t="s">
        <v>15237</v>
      </c>
      <c r="G2020" s="87" t="s">
        <v>14862</v>
      </c>
      <c r="H2020" s="106" t="s">
        <v>16000</v>
      </c>
    </row>
    <row r="2021" spans="1:8" ht="49.5">
      <c r="A2021" s="14" t="s">
        <v>15238</v>
      </c>
      <c r="G2021" s="87" t="s">
        <v>14863</v>
      </c>
      <c r="H2021" s="106" t="s">
        <v>16001</v>
      </c>
    </row>
    <row r="2022" spans="1:8" ht="49.5">
      <c r="A2022" s="14" t="s">
        <v>15239</v>
      </c>
      <c r="G2022" s="87" t="s">
        <v>14864</v>
      </c>
      <c r="H2022" s="106" t="s">
        <v>16002</v>
      </c>
    </row>
    <row r="2023" spans="1:8" ht="49.5">
      <c r="A2023" s="14" t="s">
        <v>15240</v>
      </c>
      <c r="G2023" s="87" t="s">
        <v>14865</v>
      </c>
      <c r="H2023" s="106" t="s">
        <v>16003</v>
      </c>
    </row>
    <row r="2024" spans="1:8" ht="49.5">
      <c r="A2024" s="14" t="s">
        <v>15241</v>
      </c>
      <c r="G2024" s="87" t="s">
        <v>14996</v>
      </c>
      <c r="H2024" s="106" t="s">
        <v>16004</v>
      </c>
    </row>
    <row r="2025" spans="1:8" ht="49.5">
      <c r="A2025" s="14" t="s">
        <v>15242</v>
      </c>
      <c r="G2025" s="87" t="s">
        <v>14866</v>
      </c>
      <c r="H2025" s="106" t="s">
        <v>16005</v>
      </c>
    </row>
    <row r="2026" spans="1:8" ht="49.5">
      <c r="A2026" s="14" t="s">
        <v>15243</v>
      </c>
      <c r="G2026" s="87" t="s">
        <v>14867</v>
      </c>
      <c r="H2026" s="106" t="s">
        <v>16006</v>
      </c>
    </row>
    <row r="2027" spans="1:8" ht="49.5">
      <c r="A2027" s="14" t="s">
        <v>15244</v>
      </c>
      <c r="G2027" s="87" t="s">
        <v>14868</v>
      </c>
      <c r="H2027" s="106" t="s">
        <v>16007</v>
      </c>
    </row>
    <row r="2028" spans="1:8" ht="49.5">
      <c r="A2028" s="14" t="s">
        <v>15245</v>
      </c>
      <c r="G2028" s="87" t="s">
        <v>14869</v>
      </c>
      <c r="H2028" s="106" t="s">
        <v>16008</v>
      </c>
    </row>
    <row r="2029" spans="1:8" ht="49.5">
      <c r="A2029" s="14" t="s">
        <v>15246</v>
      </c>
      <c r="G2029" s="87" t="s">
        <v>14997</v>
      </c>
      <c r="H2029" s="106" t="s">
        <v>16009</v>
      </c>
    </row>
    <row r="2030" spans="1:8" ht="49.5">
      <c r="A2030" s="14" t="s">
        <v>15247</v>
      </c>
      <c r="G2030" s="87" t="s">
        <v>14870</v>
      </c>
      <c r="H2030" s="106" t="s">
        <v>16010</v>
      </c>
    </row>
    <row r="2031" spans="1:8" ht="49.5">
      <c r="A2031" s="14" t="s">
        <v>15248</v>
      </c>
      <c r="G2031" s="87" t="s">
        <v>14871</v>
      </c>
      <c r="H2031" s="106" t="s">
        <v>16011</v>
      </c>
    </row>
    <row r="2032" spans="1:8" ht="49.5">
      <c r="A2032" s="14" t="s">
        <v>15249</v>
      </c>
      <c r="G2032" s="87" t="s">
        <v>14872</v>
      </c>
      <c r="H2032" s="106" t="s">
        <v>16012</v>
      </c>
    </row>
    <row r="2033" spans="1:8" ht="49.5">
      <c r="A2033" s="14" t="s">
        <v>15250</v>
      </c>
      <c r="G2033" s="87" t="s">
        <v>14873</v>
      </c>
      <c r="H2033" s="106" t="s">
        <v>16013</v>
      </c>
    </row>
    <row r="2034" spans="1:8" ht="49.5">
      <c r="A2034" s="14" t="s">
        <v>15251</v>
      </c>
      <c r="G2034" s="87" t="s">
        <v>14998</v>
      </c>
      <c r="H2034" s="106" t="s">
        <v>16014</v>
      </c>
    </row>
    <row r="2035" spans="1:8" ht="49.5">
      <c r="A2035" s="14" t="s">
        <v>15252</v>
      </c>
      <c r="G2035" s="87" t="s">
        <v>14874</v>
      </c>
      <c r="H2035" s="106" t="s">
        <v>16015</v>
      </c>
    </row>
    <row r="2036" spans="1:8" ht="49.5">
      <c r="A2036" s="14" t="s">
        <v>15253</v>
      </c>
      <c r="G2036" s="87" t="s">
        <v>14875</v>
      </c>
      <c r="H2036" s="106" t="s">
        <v>16016</v>
      </c>
    </row>
    <row r="2037" spans="1:8" ht="49.5">
      <c r="A2037" s="14" t="s">
        <v>15254</v>
      </c>
      <c r="G2037" s="87" t="s">
        <v>14876</v>
      </c>
      <c r="H2037" s="106" t="s">
        <v>16017</v>
      </c>
    </row>
    <row r="2038" spans="1:8" ht="49.5">
      <c r="A2038" s="14" t="s">
        <v>15255</v>
      </c>
      <c r="G2038" s="87" t="s">
        <v>14877</v>
      </c>
      <c r="H2038" s="106" t="s">
        <v>16018</v>
      </c>
    </row>
    <row r="2039" spans="1:8" ht="49.5">
      <c r="A2039" s="14" t="s">
        <v>15256</v>
      </c>
      <c r="G2039" s="87" t="s">
        <v>14878</v>
      </c>
      <c r="H2039" s="106" t="s">
        <v>16019</v>
      </c>
    </row>
    <row r="2040" spans="1:8" ht="49.5">
      <c r="A2040" s="14" t="s">
        <v>15257</v>
      </c>
      <c r="G2040" s="87" t="s">
        <v>14879</v>
      </c>
      <c r="H2040" s="106" t="s">
        <v>16020</v>
      </c>
    </row>
    <row r="2041" spans="1:8" ht="49.5">
      <c r="A2041" s="14" t="s">
        <v>15258</v>
      </c>
      <c r="G2041" s="87" t="s">
        <v>14880</v>
      </c>
      <c r="H2041" s="106" t="s">
        <v>16021</v>
      </c>
    </row>
    <row r="2042" spans="1:8" ht="49.5">
      <c r="A2042" s="14" t="s">
        <v>15259</v>
      </c>
      <c r="G2042" s="87" t="s">
        <v>14881</v>
      </c>
      <c r="H2042" s="106" t="s">
        <v>16022</v>
      </c>
    </row>
    <row r="2043" spans="1:8" ht="49.5">
      <c r="A2043" s="14" t="s">
        <v>15260</v>
      </c>
      <c r="G2043" s="87" t="s">
        <v>14882</v>
      </c>
      <c r="H2043" s="106" t="s">
        <v>16023</v>
      </c>
    </row>
    <row r="2044" spans="1:8" ht="49.5">
      <c r="A2044" s="14" t="s">
        <v>15261</v>
      </c>
      <c r="G2044" s="87" t="s">
        <v>14883</v>
      </c>
      <c r="H2044" s="106" t="s">
        <v>16024</v>
      </c>
    </row>
    <row r="2045" spans="1:8" ht="49.5">
      <c r="A2045" s="14" t="s">
        <v>15262</v>
      </c>
      <c r="G2045" s="87" t="s">
        <v>14884</v>
      </c>
      <c r="H2045" s="106" t="s">
        <v>16025</v>
      </c>
    </row>
    <row r="2046" spans="1:8" ht="49.5">
      <c r="A2046" s="14" t="s">
        <v>15263</v>
      </c>
      <c r="G2046" s="87" t="s">
        <v>14885</v>
      </c>
      <c r="H2046" s="106" t="s">
        <v>16026</v>
      </c>
    </row>
    <row r="2047" spans="1:8" ht="49.5">
      <c r="A2047" s="14" t="s">
        <v>15264</v>
      </c>
      <c r="G2047" s="87" t="s">
        <v>14886</v>
      </c>
      <c r="H2047" s="106" t="s">
        <v>16027</v>
      </c>
    </row>
    <row r="2048" spans="1:8" ht="49.5">
      <c r="A2048" s="14" t="s">
        <v>15265</v>
      </c>
      <c r="G2048" s="87" t="s">
        <v>14887</v>
      </c>
      <c r="H2048" s="106" t="s">
        <v>16028</v>
      </c>
    </row>
    <row r="2049" spans="1:8" ht="49.5">
      <c r="A2049" s="14" t="s">
        <v>15266</v>
      </c>
      <c r="G2049" s="87" t="s">
        <v>14888</v>
      </c>
      <c r="H2049" s="106" t="s">
        <v>16029</v>
      </c>
    </row>
    <row r="2050" spans="1:8" ht="49.5">
      <c r="A2050" s="14" t="s">
        <v>15267</v>
      </c>
      <c r="G2050" s="87" t="s">
        <v>14889</v>
      </c>
      <c r="H2050" s="106" t="s">
        <v>16030</v>
      </c>
    </row>
    <row r="2051" spans="1:8" ht="49.5">
      <c r="A2051" s="14" t="s">
        <v>15268</v>
      </c>
      <c r="G2051" s="87" t="s">
        <v>14999</v>
      </c>
      <c r="H2051" s="106" t="s">
        <v>16031</v>
      </c>
    </row>
    <row r="2052" spans="1:8" ht="49.5">
      <c r="A2052" s="14" t="s">
        <v>15269</v>
      </c>
      <c r="G2052" s="87" t="s">
        <v>14890</v>
      </c>
      <c r="H2052" s="106" t="s">
        <v>16032</v>
      </c>
    </row>
    <row r="2053" spans="1:8" ht="49.5">
      <c r="A2053" s="14" t="s">
        <v>15270</v>
      </c>
      <c r="G2053" s="87" t="s">
        <v>14891</v>
      </c>
      <c r="H2053" s="106" t="s">
        <v>16033</v>
      </c>
    </row>
    <row r="2054" spans="1:8" ht="49.5">
      <c r="A2054" s="14" t="s">
        <v>15271</v>
      </c>
      <c r="G2054" s="87" t="s">
        <v>14892</v>
      </c>
      <c r="H2054" s="106" t="s">
        <v>16034</v>
      </c>
    </row>
    <row r="2055" spans="1:8" ht="49.5">
      <c r="A2055" s="14" t="s">
        <v>15272</v>
      </c>
      <c r="G2055" s="87" t="s">
        <v>14893</v>
      </c>
      <c r="H2055" s="106" t="s">
        <v>16035</v>
      </c>
    </row>
    <row r="2056" spans="1:8" ht="49.5">
      <c r="A2056" s="14" t="s">
        <v>15273</v>
      </c>
      <c r="G2056" s="87" t="s">
        <v>14894</v>
      </c>
      <c r="H2056" s="106" t="s">
        <v>16036</v>
      </c>
    </row>
    <row r="2057" spans="1:8" ht="49.5">
      <c r="A2057" s="14" t="s">
        <v>15274</v>
      </c>
      <c r="G2057" s="87" t="s">
        <v>14895</v>
      </c>
      <c r="H2057" s="106" t="s">
        <v>16037</v>
      </c>
    </row>
    <row r="2058" spans="1:8" ht="49.5">
      <c r="A2058" s="14" t="s">
        <v>15275</v>
      </c>
      <c r="G2058" s="87" t="s">
        <v>14896</v>
      </c>
      <c r="H2058" s="106" t="s">
        <v>16038</v>
      </c>
    </row>
    <row r="2059" spans="1:8" ht="49.5">
      <c r="A2059" s="14" t="s">
        <v>15276</v>
      </c>
      <c r="G2059" s="87" t="s">
        <v>14897</v>
      </c>
      <c r="H2059" s="106" t="s">
        <v>16039</v>
      </c>
    </row>
    <row r="2060" spans="1:8" ht="49.5">
      <c r="A2060" s="14" t="s">
        <v>15277</v>
      </c>
      <c r="G2060" s="87" t="s">
        <v>14898</v>
      </c>
      <c r="H2060" s="106" t="s">
        <v>16040</v>
      </c>
    </row>
    <row r="2061" spans="1:8" ht="49.5">
      <c r="A2061" s="14" t="s">
        <v>15278</v>
      </c>
      <c r="G2061" s="87" t="s">
        <v>14899</v>
      </c>
      <c r="H2061" s="106" t="s">
        <v>16041</v>
      </c>
    </row>
    <row r="2062" spans="1:8" ht="49.5">
      <c r="A2062" s="14" t="s">
        <v>15279</v>
      </c>
      <c r="G2062" s="87" t="s">
        <v>14900</v>
      </c>
      <c r="H2062" s="106" t="s">
        <v>16042</v>
      </c>
    </row>
    <row r="2063" spans="1:8" ht="49.5">
      <c r="A2063" s="14" t="s">
        <v>15280</v>
      </c>
      <c r="G2063" s="87" t="s">
        <v>14901</v>
      </c>
      <c r="H2063" s="106" t="s">
        <v>16043</v>
      </c>
    </row>
    <row r="2064" spans="1:8" ht="49.5">
      <c r="A2064" s="14" t="s">
        <v>15281</v>
      </c>
      <c r="G2064" s="87" t="s">
        <v>14902</v>
      </c>
      <c r="H2064" s="106" t="s">
        <v>16044</v>
      </c>
    </row>
    <row r="2065" spans="1:8" ht="49.5">
      <c r="A2065" s="14" t="s">
        <v>15282</v>
      </c>
      <c r="G2065" s="87" t="s">
        <v>14903</v>
      </c>
      <c r="H2065" s="106" t="s">
        <v>16045</v>
      </c>
    </row>
    <row r="2066" spans="1:8" ht="49.5">
      <c r="A2066" s="14" t="s">
        <v>15283</v>
      </c>
      <c r="G2066" s="87" t="s">
        <v>14904</v>
      </c>
      <c r="H2066" s="106" t="s">
        <v>16046</v>
      </c>
    </row>
    <row r="2067" spans="1:8" ht="49.5">
      <c r="A2067" s="14" t="s">
        <v>15284</v>
      </c>
      <c r="G2067" s="87" t="s">
        <v>14905</v>
      </c>
      <c r="H2067" s="106" t="s">
        <v>16047</v>
      </c>
    </row>
    <row r="2068" spans="1:8" ht="49.5">
      <c r="A2068" s="14" t="s">
        <v>15285</v>
      </c>
      <c r="G2068" s="87" t="s">
        <v>14906</v>
      </c>
      <c r="H2068" s="106" t="s">
        <v>16048</v>
      </c>
    </row>
    <row r="2069" spans="1:8" ht="49.5">
      <c r="A2069" s="14" t="s">
        <v>15286</v>
      </c>
      <c r="G2069" s="87" t="s">
        <v>14907</v>
      </c>
      <c r="H2069" s="106" t="s">
        <v>16049</v>
      </c>
    </row>
    <row r="2070" spans="1:8" ht="49.5">
      <c r="A2070" s="14" t="s">
        <v>15287</v>
      </c>
      <c r="G2070" s="87" t="s">
        <v>14908</v>
      </c>
      <c r="H2070" s="106" t="s">
        <v>16050</v>
      </c>
    </row>
    <row r="2071" spans="1:8" ht="49.5">
      <c r="A2071" s="14" t="s">
        <v>15288</v>
      </c>
      <c r="G2071" s="87" t="s">
        <v>14909</v>
      </c>
      <c r="H2071" s="106" t="s">
        <v>16051</v>
      </c>
    </row>
    <row r="2072" spans="1:8" ht="49.5">
      <c r="A2072" s="14" t="s">
        <v>15289</v>
      </c>
      <c r="G2072" s="87" t="s">
        <v>14910</v>
      </c>
      <c r="H2072" s="106" t="s">
        <v>16052</v>
      </c>
    </row>
    <row r="2073" spans="1:8" ht="49.5">
      <c r="A2073" s="14" t="s">
        <v>15290</v>
      </c>
      <c r="G2073" s="87" t="s">
        <v>14911</v>
      </c>
      <c r="H2073" s="106" t="s">
        <v>16053</v>
      </c>
    </row>
    <row r="2074" spans="1:8" ht="49.5">
      <c r="A2074" s="14" t="s">
        <v>15291</v>
      </c>
      <c r="G2074" s="87" t="s">
        <v>14912</v>
      </c>
      <c r="H2074" s="106" t="s">
        <v>16054</v>
      </c>
    </row>
    <row r="2075" spans="1:8" ht="49.5">
      <c r="A2075" s="14" t="s">
        <v>15292</v>
      </c>
      <c r="G2075" s="87" t="s">
        <v>14913</v>
      </c>
      <c r="H2075" s="106" t="s">
        <v>16055</v>
      </c>
    </row>
    <row r="2076" spans="1:8" ht="49.5">
      <c r="A2076" s="14" t="s">
        <v>15293</v>
      </c>
      <c r="G2076" s="87" t="s">
        <v>14914</v>
      </c>
      <c r="H2076" s="106" t="s">
        <v>16056</v>
      </c>
    </row>
    <row r="2077" spans="1:8" ht="49.5">
      <c r="A2077" s="14" t="s">
        <v>15294</v>
      </c>
      <c r="G2077" s="87" t="s">
        <v>14915</v>
      </c>
      <c r="H2077" s="106" t="s">
        <v>16057</v>
      </c>
    </row>
    <row r="2078" spans="1:8" ht="49.5">
      <c r="A2078" s="14" t="s">
        <v>15295</v>
      </c>
      <c r="G2078" s="87" t="s">
        <v>14916</v>
      </c>
      <c r="H2078" s="106" t="s">
        <v>16058</v>
      </c>
    </row>
    <row r="2079" spans="1:8" ht="49.5">
      <c r="A2079" s="14" t="s">
        <v>15296</v>
      </c>
      <c r="G2079" s="87" t="s">
        <v>14917</v>
      </c>
      <c r="H2079" s="106" t="s">
        <v>16059</v>
      </c>
    </row>
    <row r="2080" spans="1:8" ht="49.5">
      <c r="A2080" s="14" t="s">
        <v>15297</v>
      </c>
      <c r="G2080" s="87" t="s">
        <v>14918</v>
      </c>
      <c r="H2080" s="106" t="s">
        <v>16060</v>
      </c>
    </row>
    <row r="2081" spans="1:8" ht="49.5">
      <c r="A2081" s="14" t="s">
        <v>15298</v>
      </c>
      <c r="G2081" s="87" t="s">
        <v>14919</v>
      </c>
      <c r="H2081" s="106" t="s">
        <v>16061</v>
      </c>
    </row>
    <row r="2082" spans="1:8" ht="49.5">
      <c r="A2082" s="14" t="s">
        <v>15299</v>
      </c>
      <c r="G2082" s="87" t="s">
        <v>14920</v>
      </c>
      <c r="H2082" s="106" t="s">
        <v>16062</v>
      </c>
    </row>
    <row r="2083" spans="1:8" ht="49.5">
      <c r="A2083" s="14" t="s">
        <v>15300</v>
      </c>
      <c r="G2083" s="87" t="s">
        <v>14921</v>
      </c>
      <c r="H2083" s="106" t="s">
        <v>16063</v>
      </c>
    </row>
    <row r="2084" spans="1:8" ht="49.5">
      <c r="A2084" s="14" t="s">
        <v>15301</v>
      </c>
      <c r="G2084" s="87" t="s">
        <v>14922</v>
      </c>
      <c r="H2084" s="106" t="s">
        <v>16064</v>
      </c>
    </row>
    <row r="2085" spans="1:8" ht="49.5">
      <c r="A2085" s="14" t="s">
        <v>15302</v>
      </c>
      <c r="G2085" s="87" t="s">
        <v>14923</v>
      </c>
      <c r="H2085" s="106" t="s">
        <v>16065</v>
      </c>
    </row>
    <row r="2086" spans="1:8" ht="49.5">
      <c r="A2086" s="14" t="s">
        <v>15303</v>
      </c>
      <c r="G2086" s="87" t="s">
        <v>14924</v>
      </c>
      <c r="H2086" s="106" t="s">
        <v>16066</v>
      </c>
    </row>
    <row r="2087" spans="1:8" ht="49.5">
      <c r="A2087" s="14" t="s">
        <v>15304</v>
      </c>
      <c r="G2087" s="87" t="s">
        <v>14925</v>
      </c>
      <c r="H2087" s="106" t="s">
        <v>16067</v>
      </c>
    </row>
    <row r="2088" spans="1:8" ht="49.5">
      <c r="A2088" s="14" t="s">
        <v>15305</v>
      </c>
      <c r="G2088" s="87" t="s">
        <v>14926</v>
      </c>
      <c r="H2088" s="106" t="s">
        <v>16068</v>
      </c>
    </row>
    <row r="2089" spans="1:8" ht="49.5">
      <c r="A2089" s="14" t="s">
        <v>15306</v>
      </c>
      <c r="G2089" s="87" t="s">
        <v>14927</v>
      </c>
      <c r="H2089" s="106" t="s">
        <v>17756</v>
      </c>
    </row>
    <row r="2090" spans="1:8" ht="49.5">
      <c r="A2090" s="14" t="s">
        <v>15307</v>
      </c>
      <c r="G2090" s="87" t="s">
        <v>14928</v>
      </c>
      <c r="H2090" s="106" t="s">
        <v>17757</v>
      </c>
    </row>
    <row r="2091" spans="1:8" ht="49.5">
      <c r="A2091" s="14" t="s">
        <v>15308</v>
      </c>
      <c r="G2091" s="87" t="s">
        <v>15000</v>
      </c>
      <c r="H2091" s="106" t="s">
        <v>17758</v>
      </c>
    </row>
    <row r="2092" spans="1:8" ht="49.5">
      <c r="A2092" s="14" t="s">
        <v>15309</v>
      </c>
      <c r="G2092" s="87" t="s">
        <v>14929</v>
      </c>
      <c r="H2092" s="106" t="s">
        <v>17759</v>
      </c>
    </row>
    <row r="2093" spans="1:8" ht="49.5">
      <c r="A2093" s="14" t="s">
        <v>15310</v>
      </c>
      <c r="G2093" s="87" t="s">
        <v>14930</v>
      </c>
      <c r="H2093" s="106" t="s">
        <v>17760</v>
      </c>
    </row>
    <row r="2094" spans="1:8" ht="49.5">
      <c r="A2094" s="14" t="s">
        <v>15311</v>
      </c>
      <c r="G2094" s="87" t="s">
        <v>15001</v>
      </c>
      <c r="H2094" s="106" t="s">
        <v>17761</v>
      </c>
    </row>
    <row r="2095" spans="1:8" ht="49.5">
      <c r="A2095" s="14" t="s">
        <v>15312</v>
      </c>
      <c r="G2095" s="87" t="s">
        <v>14931</v>
      </c>
      <c r="H2095" s="106" t="s">
        <v>17762</v>
      </c>
    </row>
    <row r="2096" spans="1:8" ht="49.5">
      <c r="A2096" s="14" t="s">
        <v>15313</v>
      </c>
      <c r="G2096" s="87" t="s">
        <v>14932</v>
      </c>
      <c r="H2096" s="106" t="s">
        <v>17763</v>
      </c>
    </row>
    <row r="2097" spans="1:8" ht="49.5">
      <c r="A2097" s="14" t="s">
        <v>15314</v>
      </c>
      <c r="G2097" s="87" t="s">
        <v>14933</v>
      </c>
      <c r="H2097" s="106" t="s">
        <v>17764</v>
      </c>
    </row>
    <row r="2098" spans="1:8" ht="49.5">
      <c r="A2098" s="14" t="s">
        <v>15315</v>
      </c>
      <c r="G2098" s="87" t="s">
        <v>14934</v>
      </c>
      <c r="H2098" s="106" t="s">
        <v>16069</v>
      </c>
    </row>
    <row r="2099" spans="1:8" ht="49.5">
      <c r="A2099" s="14" t="s">
        <v>15316</v>
      </c>
      <c r="G2099" s="87" t="s">
        <v>14935</v>
      </c>
      <c r="H2099" s="106" t="s">
        <v>16128</v>
      </c>
    </row>
    <row r="2100" spans="1:8" ht="49.5">
      <c r="A2100" s="14" t="s">
        <v>15317</v>
      </c>
      <c r="G2100" s="87" t="s">
        <v>14936</v>
      </c>
      <c r="H2100" s="106" t="s">
        <v>16129</v>
      </c>
    </row>
    <row r="2101" spans="1:8" ht="49.5">
      <c r="A2101" s="14" t="s">
        <v>15318</v>
      </c>
      <c r="G2101" s="87" t="s">
        <v>15002</v>
      </c>
      <c r="H2101" s="106" t="s">
        <v>16130</v>
      </c>
    </row>
    <row r="2102" spans="1:8" ht="49.5">
      <c r="A2102" s="14" t="s">
        <v>15319</v>
      </c>
      <c r="G2102" s="87" t="s">
        <v>15003</v>
      </c>
      <c r="H2102" s="106" t="s">
        <v>16131</v>
      </c>
    </row>
    <row r="2103" spans="1:8" ht="49.5">
      <c r="A2103" s="14" t="s">
        <v>15320</v>
      </c>
      <c r="G2103" s="87" t="s">
        <v>14937</v>
      </c>
      <c r="H2103" s="106" t="s">
        <v>16132</v>
      </c>
    </row>
    <row r="2104" spans="1:8" ht="33">
      <c r="A2104" s="14" t="s">
        <v>15321</v>
      </c>
      <c r="G2104" s="87" t="s">
        <v>15004</v>
      </c>
      <c r="H2104" s="106" t="s">
        <v>17986</v>
      </c>
    </row>
    <row r="2105" spans="1:8" ht="33">
      <c r="A2105" s="14" t="s">
        <v>15322</v>
      </c>
      <c r="G2105" s="87" t="s">
        <v>15005</v>
      </c>
      <c r="H2105" s="106" t="s">
        <v>17986</v>
      </c>
    </row>
    <row r="2106" spans="1:8" ht="33">
      <c r="A2106" s="14" t="s">
        <v>15323</v>
      </c>
      <c r="G2106" s="87" t="s">
        <v>14938</v>
      </c>
      <c r="H2106" s="106" t="s">
        <v>17986</v>
      </c>
    </row>
    <row r="2107" spans="1:8" ht="33">
      <c r="A2107" s="14" t="s">
        <v>15324</v>
      </c>
      <c r="G2107" s="87" t="s">
        <v>14939</v>
      </c>
      <c r="H2107" s="106" t="s">
        <v>17986</v>
      </c>
    </row>
    <row r="2108" spans="1:8" ht="33">
      <c r="A2108" s="14" t="s">
        <v>15325</v>
      </c>
      <c r="G2108" s="87" t="s">
        <v>14940</v>
      </c>
      <c r="H2108" s="106" t="s">
        <v>17986</v>
      </c>
    </row>
    <row r="2109" spans="1:8" ht="49.5">
      <c r="A2109" s="14" t="s">
        <v>15326</v>
      </c>
      <c r="G2109" s="87" t="s">
        <v>15006</v>
      </c>
      <c r="H2109" s="106" t="s">
        <v>16070</v>
      </c>
    </row>
    <row r="2110" spans="1:8" ht="49.5">
      <c r="A2110" s="14" t="s">
        <v>15327</v>
      </c>
      <c r="G2110" s="87" t="s">
        <v>15007</v>
      </c>
      <c r="H2110" s="106" t="s">
        <v>16071</v>
      </c>
    </row>
    <row r="2111" spans="1:8" ht="49.5">
      <c r="A2111" s="14" t="s">
        <v>15328</v>
      </c>
      <c r="G2111" s="87" t="s">
        <v>14941</v>
      </c>
      <c r="H2111" s="106" t="s">
        <v>16072</v>
      </c>
    </row>
    <row r="2112" spans="1:8" ht="49.5">
      <c r="A2112" s="14" t="s">
        <v>15329</v>
      </c>
      <c r="G2112" s="87" t="s">
        <v>14942</v>
      </c>
      <c r="H2112" s="106" t="s">
        <v>16073</v>
      </c>
    </row>
    <row r="2113" spans="1:8" ht="49.5">
      <c r="A2113" s="14" t="s">
        <v>15330</v>
      </c>
      <c r="G2113" s="87" t="s">
        <v>14943</v>
      </c>
      <c r="H2113" s="106" t="s">
        <v>16074</v>
      </c>
    </row>
    <row r="2114" spans="1:8" ht="49.5">
      <c r="A2114" s="14" t="s">
        <v>15331</v>
      </c>
      <c r="G2114" s="87" t="s">
        <v>14944</v>
      </c>
      <c r="H2114" s="106" t="s">
        <v>16075</v>
      </c>
    </row>
    <row r="2115" spans="1:8" ht="49.5">
      <c r="A2115" s="14" t="s">
        <v>15332</v>
      </c>
      <c r="G2115" s="87" t="s">
        <v>14945</v>
      </c>
      <c r="H2115" s="106" t="s">
        <v>16076</v>
      </c>
    </row>
    <row r="2116" spans="1:8" ht="49.5">
      <c r="A2116" s="14" t="s">
        <v>15333</v>
      </c>
      <c r="G2116" s="87" t="s">
        <v>14946</v>
      </c>
      <c r="H2116" s="106" t="s">
        <v>16077</v>
      </c>
    </row>
    <row r="2117" spans="1:8" ht="49.5">
      <c r="A2117" s="14" t="s">
        <v>15334</v>
      </c>
      <c r="G2117" s="87" t="s">
        <v>14947</v>
      </c>
      <c r="H2117" s="106" t="s">
        <v>16078</v>
      </c>
    </row>
    <row r="2118" spans="1:8" ht="49.5">
      <c r="A2118" s="14" t="s">
        <v>15335</v>
      </c>
      <c r="G2118" s="87" t="s">
        <v>14948</v>
      </c>
      <c r="H2118" s="106" t="s">
        <v>16079</v>
      </c>
    </row>
    <row r="2119" spans="1:8" ht="49.5">
      <c r="A2119" s="14" t="s">
        <v>15336</v>
      </c>
      <c r="G2119" s="87" t="s">
        <v>15008</v>
      </c>
      <c r="H2119" s="106" t="s">
        <v>18858</v>
      </c>
    </row>
    <row r="2120" spans="1:8" ht="49.5">
      <c r="A2120" s="14" t="s">
        <v>15337</v>
      </c>
      <c r="G2120" s="87" t="s">
        <v>14949</v>
      </c>
      <c r="H2120" s="106" t="s">
        <v>18875</v>
      </c>
    </row>
    <row r="2121" spans="1:8" ht="49.5">
      <c r="A2121" s="14" t="s">
        <v>15338</v>
      </c>
      <c r="G2121" s="87" t="s">
        <v>15009</v>
      </c>
      <c r="H2121" s="106" t="s">
        <v>18859</v>
      </c>
    </row>
    <row r="2122" spans="1:8" ht="49.5">
      <c r="A2122" s="14" t="s">
        <v>15339</v>
      </c>
      <c r="G2122" s="87" t="s">
        <v>14950</v>
      </c>
      <c r="H2122" s="106" t="s">
        <v>18860</v>
      </c>
    </row>
    <row r="2123" spans="1:8" ht="49.5">
      <c r="A2123" s="14" t="s">
        <v>15340</v>
      </c>
      <c r="G2123" s="87" t="s">
        <v>14951</v>
      </c>
      <c r="H2123" s="106" t="s">
        <v>18861</v>
      </c>
    </row>
    <row r="2124" spans="1:8" ht="49.5">
      <c r="A2124" s="14" t="s">
        <v>15341</v>
      </c>
      <c r="G2124" s="87" t="s">
        <v>15010</v>
      </c>
      <c r="H2124" s="106" t="s">
        <v>18988</v>
      </c>
    </row>
    <row r="2125" spans="1:8" ht="49.5">
      <c r="A2125" s="14" t="s">
        <v>15342</v>
      </c>
      <c r="G2125" s="87" t="s">
        <v>14952</v>
      </c>
      <c r="H2125" s="106" t="s">
        <v>16071</v>
      </c>
    </row>
    <row r="2126" spans="1:8" ht="49.5">
      <c r="A2126" s="14" t="s">
        <v>15343</v>
      </c>
      <c r="G2126" s="87" t="s">
        <v>14953</v>
      </c>
      <c r="H2126" s="106" t="s">
        <v>16072</v>
      </c>
    </row>
    <row r="2127" spans="1:8" ht="49.5">
      <c r="A2127" s="14" t="s">
        <v>15344</v>
      </c>
      <c r="G2127" s="87" t="s">
        <v>14954</v>
      </c>
      <c r="H2127" s="106" t="s">
        <v>16073</v>
      </c>
    </row>
    <row r="2128" spans="1:8" ht="49.5">
      <c r="A2128" s="14" t="s">
        <v>15345</v>
      </c>
      <c r="G2128" s="87" t="s">
        <v>14955</v>
      </c>
      <c r="H2128" s="106" t="s">
        <v>16074</v>
      </c>
    </row>
    <row r="2129" spans="1:8" ht="49.5">
      <c r="A2129" s="14" t="s">
        <v>15346</v>
      </c>
      <c r="G2129" s="87" t="s">
        <v>14956</v>
      </c>
      <c r="H2129" s="106" t="s">
        <v>16075</v>
      </c>
    </row>
    <row r="2130" spans="1:8" ht="49.5">
      <c r="A2130" s="14" t="s">
        <v>15347</v>
      </c>
      <c r="G2130" s="87" t="s">
        <v>14957</v>
      </c>
      <c r="H2130" s="106" t="s">
        <v>16076</v>
      </c>
    </row>
    <row r="2131" spans="1:8" ht="49.5">
      <c r="A2131" s="14" t="s">
        <v>15348</v>
      </c>
      <c r="G2131" s="87" t="s">
        <v>14958</v>
      </c>
      <c r="H2131" s="106" t="s">
        <v>16077</v>
      </c>
    </row>
    <row r="2132" spans="1:8" ht="49.5">
      <c r="A2132" s="14" t="s">
        <v>15349</v>
      </c>
      <c r="G2132" s="87" t="s">
        <v>14959</v>
      </c>
      <c r="H2132" s="106" t="s">
        <v>16078</v>
      </c>
    </row>
    <row r="2133" spans="1:8" ht="49.5">
      <c r="A2133" s="14" t="s">
        <v>15350</v>
      </c>
      <c r="G2133" s="87" t="s">
        <v>14960</v>
      </c>
      <c r="H2133" s="106" t="s">
        <v>16079</v>
      </c>
    </row>
    <row r="2134" spans="1:8">
      <c r="G2134" s="87"/>
    </row>
    <row r="2135" spans="1:8" ht="49.5">
      <c r="A2135" s="14" t="s">
        <v>18001</v>
      </c>
      <c r="G2135" s="87" t="s">
        <v>15011</v>
      </c>
      <c r="H2135" s="106" t="s">
        <v>17577</v>
      </c>
    </row>
    <row r="2136" spans="1:8" ht="49.5">
      <c r="A2136" s="14" t="s">
        <v>15351</v>
      </c>
      <c r="G2136" s="87" t="s">
        <v>14961</v>
      </c>
      <c r="H2136" s="106" t="s">
        <v>17577</v>
      </c>
    </row>
    <row r="2137" spans="1:8" ht="49.5">
      <c r="A2137" s="14" t="s">
        <v>15352</v>
      </c>
      <c r="G2137" s="87" t="s">
        <v>14962</v>
      </c>
      <c r="H2137" s="106" t="s">
        <v>17577</v>
      </c>
    </row>
    <row r="2138" spans="1:8" ht="49.5">
      <c r="A2138" s="14" t="s">
        <v>15353</v>
      </c>
      <c r="G2138" s="87" t="s">
        <v>14963</v>
      </c>
      <c r="H2138" s="106" t="s">
        <v>17577</v>
      </c>
    </row>
    <row r="2139" spans="1:8" ht="49.5">
      <c r="A2139" s="14" t="s">
        <v>15354</v>
      </c>
      <c r="G2139" s="87" t="s">
        <v>14964</v>
      </c>
      <c r="H2139" s="106" t="s">
        <v>17577</v>
      </c>
    </row>
    <row r="2140" spans="1:8" ht="33">
      <c r="A2140" s="14" t="s">
        <v>15355</v>
      </c>
      <c r="G2140" s="87" t="s">
        <v>15012</v>
      </c>
      <c r="H2140" s="106" t="s">
        <v>15845</v>
      </c>
    </row>
    <row r="2141" spans="1:8" ht="33">
      <c r="A2141" s="14" t="s">
        <v>13723</v>
      </c>
      <c r="G2141" s="87" t="s">
        <v>14965</v>
      </c>
      <c r="H2141" s="106" t="s">
        <v>15846</v>
      </c>
    </row>
    <row r="2142" spans="1:8" ht="33">
      <c r="A2142" s="14" t="s">
        <v>13724</v>
      </c>
      <c r="G2142" s="87" t="s">
        <v>14966</v>
      </c>
      <c r="H2142" s="106" t="s">
        <v>15847</v>
      </c>
    </row>
    <row r="2143" spans="1:8" ht="33">
      <c r="A2143" s="14" t="s">
        <v>13725</v>
      </c>
      <c r="G2143" s="87" t="s">
        <v>14967</v>
      </c>
      <c r="H2143" s="106" t="s">
        <v>15848</v>
      </c>
    </row>
    <row r="2144" spans="1:8" ht="33">
      <c r="A2144" s="14" t="s">
        <v>13726</v>
      </c>
      <c r="G2144" s="87" t="s">
        <v>14968</v>
      </c>
      <c r="H2144" s="106" t="s">
        <v>15849</v>
      </c>
    </row>
    <row r="2145" spans="1:8" ht="33">
      <c r="A2145" s="14" t="s">
        <v>15356</v>
      </c>
      <c r="G2145" s="87" t="s">
        <v>15013</v>
      </c>
      <c r="H2145" s="106" t="s">
        <v>19296</v>
      </c>
    </row>
    <row r="2146" spans="1:8" ht="33">
      <c r="A2146" s="14" t="s">
        <v>13739</v>
      </c>
      <c r="G2146" s="87" t="s">
        <v>14969</v>
      </c>
      <c r="H2146" s="106" t="s">
        <v>15850</v>
      </c>
    </row>
    <row r="2147" spans="1:8" ht="33">
      <c r="A2147" s="14" t="s">
        <v>13740</v>
      </c>
      <c r="G2147" s="87" t="s">
        <v>14970</v>
      </c>
      <c r="H2147" s="106" t="s">
        <v>15851</v>
      </c>
    </row>
    <row r="2148" spans="1:8" ht="33">
      <c r="A2148" s="14" t="s">
        <v>13741</v>
      </c>
      <c r="G2148" s="87" t="s">
        <v>14971</v>
      </c>
      <c r="H2148" s="106" t="s">
        <v>15852</v>
      </c>
    </row>
    <row r="2149" spans="1:8" ht="33">
      <c r="A2149" s="14" t="s">
        <v>13742</v>
      </c>
      <c r="G2149" s="87" t="s">
        <v>14972</v>
      </c>
      <c r="H2149" s="106" t="s">
        <v>15853</v>
      </c>
    </row>
    <row r="2150" spans="1:8" ht="33">
      <c r="A2150" s="14" t="s">
        <v>19251</v>
      </c>
      <c r="G2150" s="87" t="s">
        <v>19261</v>
      </c>
      <c r="H2150" s="106" t="s">
        <v>15853</v>
      </c>
    </row>
    <row r="2151" spans="1:8" ht="33">
      <c r="A2151" s="14" t="s">
        <v>19252</v>
      </c>
      <c r="G2151" s="87" t="s">
        <v>19262</v>
      </c>
      <c r="H2151" s="106" t="s">
        <v>15853</v>
      </c>
    </row>
    <row r="2152" spans="1:8" ht="33">
      <c r="A2152" s="14" t="s">
        <v>19253</v>
      </c>
      <c r="G2152" s="87" t="s">
        <v>19263</v>
      </c>
      <c r="H2152" s="106" t="s">
        <v>15853</v>
      </c>
    </row>
    <row r="2153" spans="1:8" ht="33">
      <c r="A2153" s="14" t="s">
        <v>19254</v>
      </c>
      <c r="G2153" s="87" t="s">
        <v>19264</v>
      </c>
      <c r="H2153" s="106" t="s">
        <v>15853</v>
      </c>
    </row>
    <row r="2154" spans="1:8" ht="33">
      <c r="A2154" s="14" t="s">
        <v>19255</v>
      </c>
      <c r="G2154" s="87" t="s">
        <v>19265</v>
      </c>
      <c r="H2154" s="106" t="s">
        <v>15853</v>
      </c>
    </row>
    <row r="2155" spans="1:8" ht="33">
      <c r="A2155" s="14" t="s">
        <v>19256</v>
      </c>
      <c r="G2155" s="87" t="s">
        <v>19266</v>
      </c>
      <c r="H2155" s="106" t="s">
        <v>15853</v>
      </c>
    </row>
    <row r="2156" spans="1:8" ht="33">
      <c r="A2156" s="14" t="s">
        <v>19257</v>
      </c>
      <c r="G2156" s="87" t="s">
        <v>19267</v>
      </c>
      <c r="H2156" s="106" t="s">
        <v>15853</v>
      </c>
    </row>
    <row r="2157" spans="1:8" ht="33">
      <c r="A2157" s="14" t="s">
        <v>19258</v>
      </c>
      <c r="G2157" s="87" t="s">
        <v>19268</v>
      </c>
      <c r="H2157" s="106" t="s">
        <v>15853</v>
      </c>
    </row>
    <row r="2158" spans="1:8" ht="33">
      <c r="A2158" s="14" t="s">
        <v>19259</v>
      </c>
      <c r="G2158" s="87" t="s">
        <v>19269</v>
      </c>
      <c r="H2158" s="106" t="s">
        <v>15853</v>
      </c>
    </row>
    <row r="2159" spans="1:8" ht="33">
      <c r="A2159" s="14" t="s">
        <v>19260</v>
      </c>
      <c r="G2159" s="87" t="s">
        <v>19270</v>
      </c>
      <c r="H2159" s="106" t="s">
        <v>15853</v>
      </c>
    </row>
    <row r="2160" spans="1:8" ht="33">
      <c r="A2160" s="14" t="s">
        <v>15357</v>
      </c>
      <c r="G2160" s="87" t="s">
        <v>15014</v>
      </c>
      <c r="H2160" s="106" t="s">
        <v>15854</v>
      </c>
    </row>
    <row r="2161" spans="1:8" ht="33">
      <c r="A2161" s="14" t="s">
        <v>15358</v>
      </c>
      <c r="G2161" s="87" t="s">
        <v>14973</v>
      </c>
      <c r="H2161" s="106" t="s">
        <v>15855</v>
      </c>
    </row>
    <row r="2162" spans="1:8" ht="33">
      <c r="A2162" s="14" t="s">
        <v>15359</v>
      </c>
      <c r="G2162" s="87" t="s">
        <v>14974</v>
      </c>
      <c r="H2162" s="106" t="s">
        <v>15856</v>
      </c>
    </row>
    <row r="2163" spans="1:8" ht="33">
      <c r="A2163" s="14" t="s">
        <v>15360</v>
      </c>
      <c r="G2163" s="87" t="s">
        <v>14975</v>
      </c>
      <c r="H2163" s="106" t="s">
        <v>15857</v>
      </c>
    </row>
    <row r="2164" spans="1:8" ht="33">
      <c r="A2164" s="14" t="s">
        <v>15361</v>
      </c>
      <c r="G2164" s="87" t="s">
        <v>14976</v>
      </c>
      <c r="H2164" s="106" t="s">
        <v>15858</v>
      </c>
    </row>
    <row r="2165" spans="1:8" ht="49.5">
      <c r="A2165" s="14" t="s">
        <v>15362</v>
      </c>
      <c r="G2165" s="87" t="s">
        <v>15015</v>
      </c>
      <c r="H2165" s="106" t="s">
        <v>17578</v>
      </c>
    </row>
    <row r="2166" spans="1:8" ht="49.5">
      <c r="A2166" s="14" t="s">
        <v>13714</v>
      </c>
      <c r="G2166" s="87" t="s">
        <v>14977</v>
      </c>
      <c r="H2166" s="106" t="s">
        <v>17578</v>
      </c>
    </row>
    <row r="2167" spans="1:8" ht="49.5">
      <c r="A2167" s="14" t="s">
        <v>13715</v>
      </c>
      <c r="G2167" s="87" t="s">
        <v>14978</v>
      </c>
      <c r="H2167" s="106" t="s">
        <v>17578</v>
      </c>
    </row>
    <row r="2168" spans="1:8" ht="49.5">
      <c r="A2168" s="14" t="s">
        <v>13716</v>
      </c>
      <c r="G2168" s="87" t="s">
        <v>14979</v>
      </c>
      <c r="H2168" s="106" t="s">
        <v>17578</v>
      </c>
    </row>
    <row r="2169" spans="1:8" ht="49.5">
      <c r="A2169" s="14" t="s">
        <v>13717</v>
      </c>
      <c r="G2169" s="87" t="s">
        <v>14980</v>
      </c>
      <c r="H2169" s="106" t="s">
        <v>17578</v>
      </c>
    </row>
    <row r="2171" spans="1:8">
      <c r="A2171" t="s">
        <v>17083</v>
      </c>
      <c r="H2171" t="s">
        <v>6591</v>
      </c>
    </row>
    <row r="2172" spans="1:8">
      <c r="A2172" t="s">
        <v>17084</v>
      </c>
      <c r="H2172" t="s">
        <v>17085</v>
      </c>
    </row>
    <row r="2173" spans="1:8">
      <c r="A2173" t="s">
        <v>17086</v>
      </c>
      <c r="H2173" t="s">
        <v>6647</v>
      </c>
    </row>
    <row r="2174" spans="1:8">
      <c r="A2174" t="s">
        <v>17087</v>
      </c>
      <c r="H2174" t="s">
        <v>6653</v>
      </c>
    </row>
    <row r="2175" spans="1:8">
      <c r="A2175" t="s">
        <v>17088</v>
      </c>
      <c r="H2175" t="s">
        <v>6665</v>
      </c>
    </row>
    <row r="2176" spans="1:8">
      <c r="A2176" t="s">
        <v>17089</v>
      </c>
      <c r="H2176" t="s">
        <v>6725</v>
      </c>
    </row>
    <row r="2177" spans="1:8">
      <c r="A2177" t="s">
        <v>17090</v>
      </c>
      <c r="H2177" t="s">
        <v>6719</v>
      </c>
    </row>
    <row r="2178" spans="1:8">
      <c r="A2178" t="s">
        <v>17091</v>
      </c>
      <c r="H2178" t="s">
        <v>17092</v>
      </c>
    </row>
    <row r="2179" spans="1:8">
      <c r="A2179" t="s">
        <v>17093</v>
      </c>
      <c r="H2179" t="s">
        <v>17094</v>
      </c>
    </row>
    <row r="2180" spans="1:8">
      <c r="A2180" t="s">
        <v>17095</v>
      </c>
      <c r="H2180" t="s">
        <v>17096</v>
      </c>
    </row>
    <row r="2181" spans="1:8">
      <c r="A2181" t="s">
        <v>17097</v>
      </c>
      <c r="H2181" t="s">
        <v>17098</v>
      </c>
    </row>
    <row r="2182" spans="1:8">
      <c r="A2182" t="s">
        <v>17099</v>
      </c>
      <c r="H2182" t="s">
        <v>17374</v>
      </c>
    </row>
    <row r="2183" spans="1:8">
      <c r="A2183" t="s">
        <v>17100</v>
      </c>
      <c r="H2183" t="s">
        <v>17101</v>
      </c>
    </row>
    <row r="2184" spans="1:8">
      <c r="A2184" t="s">
        <v>17102</v>
      </c>
      <c r="H2184" t="s">
        <v>14311</v>
      </c>
    </row>
    <row r="2185" spans="1:8">
      <c r="A2185" t="s">
        <v>17103</v>
      </c>
      <c r="H2185" t="s">
        <v>17375</v>
      </c>
    </row>
    <row r="2186" spans="1:8">
      <c r="A2186" t="s">
        <v>17104</v>
      </c>
      <c r="H2186" t="s">
        <v>17105</v>
      </c>
    </row>
    <row r="2187" spans="1:8">
      <c r="A2187" t="s">
        <v>17106</v>
      </c>
      <c r="H2187" t="s">
        <v>17107</v>
      </c>
    </row>
    <row r="2188" spans="1:8">
      <c r="A2188" t="s">
        <v>17108</v>
      </c>
      <c r="H2188" t="s">
        <v>17109</v>
      </c>
    </row>
    <row r="2189" spans="1:8">
      <c r="A2189" t="s">
        <v>17110</v>
      </c>
      <c r="H2189" s="87" t="s">
        <v>17111</v>
      </c>
    </row>
    <row r="2190" spans="1:8">
      <c r="A2190" t="s">
        <v>17112</v>
      </c>
      <c r="H2190" t="s">
        <v>6613</v>
      </c>
    </row>
    <row r="2191" spans="1:8">
      <c r="A2191" t="s">
        <v>18108</v>
      </c>
      <c r="H2191" t="s">
        <v>6619</v>
      </c>
    </row>
    <row r="2192" spans="1:8">
      <c r="A2192" t="s">
        <v>18109</v>
      </c>
      <c r="H2192" t="s">
        <v>18110</v>
      </c>
    </row>
    <row r="2193" spans="1:8">
      <c r="A2193" t="s">
        <v>17113</v>
      </c>
      <c r="H2193" t="s">
        <v>17114</v>
      </c>
    </row>
    <row r="2194" spans="1:8">
      <c r="A2194" t="s">
        <v>17115</v>
      </c>
      <c r="H2194" t="s">
        <v>6838</v>
      </c>
    </row>
    <row r="2195" spans="1:8">
      <c r="A2195" t="s">
        <v>17116</v>
      </c>
      <c r="H2195" t="s">
        <v>6844</v>
      </c>
    </row>
    <row r="2196" spans="1:8">
      <c r="A2196" t="s">
        <v>17117</v>
      </c>
      <c r="H2196" t="s">
        <v>16110</v>
      </c>
    </row>
    <row r="2197" spans="1:8">
      <c r="A2197" t="s">
        <v>17118</v>
      </c>
      <c r="H2197" t="s">
        <v>17119</v>
      </c>
    </row>
    <row r="2198" spans="1:8">
      <c r="A2198" t="s">
        <v>17120</v>
      </c>
      <c r="H2198" t="s">
        <v>17121</v>
      </c>
    </row>
    <row r="2199" spans="1:8">
      <c r="A2199" t="s">
        <v>17122</v>
      </c>
      <c r="H2199" t="s">
        <v>17123</v>
      </c>
    </row>
    <row r="2200" spans="1:8">
      <c r="A2200" t="s">
        <v>17124</v>
      </c>
      <c r="H2200" t="s">
        <v>17125</v>
      </c>
    </row>
    <row r="2201" spans="1:8">
      <c r="A2201" t="s">
        <v>17126</v>
      </c>
      <c r="H2201" t="s">
        <v>17127</v>
      </c>
    </row>
    <row r="2202" spans="1:8">
      <c r="A2202" t="s">
        <v>17128</v>
      </c>
      <c r="H2202" t="s">
        <v>6594</v>
      </c>
    </row>
    <row r="2203" spans="1:8">
      <c r="A2203" t="s">
        <v>17129</v>
      </c>
      <c r="H2203" t="s">
        <v>6586</v>
      </c>
    </row>
    <row r="2204" spans="1:8">
      <c r="A2204" t="s">
        <v>17130</v>
      </c>
      <c r="H2204" t="s">
        <v>6650</v>
      </c>
    </row>
    <row r="2205" spans="1:8">
      <c r="A2205" t="s">
        <v>17131</v>
      </c>
      <c r="H2205" t="s">
        <v>6656</v>
      </c>
    </row>
    <row r="2206" spans="1:8">
      <c r="A2206" t="s">
        <v>17132</v>
      </c>
      <c r="H2206" t="s">
        <v>6668</v>
      </c>
    </row>
    <row r="2207" spans="1:8">
      <c r="A2207" t="s">
        <v>17133</v>
      </c>
      <c r="H2207" t="s">
        <v>6727</v>
      </c>
    </row>
    <row r="2208" spans="1:8">
      <c r="A2208" t="s">
        <v>17134</v>
      </c>
      <c r="H2208" t="s">
        <v>6722</v>
      </c>
    </row>
    <row r="2209" spans="1:8">
      <c r="A2209" t="s">
        <v>17135</v>
      </c>
      <c r="H2209" t="s">
        <v>17136</v>
      </c>
    </row>
    <row r="2210" spans="1:8">
      <c r="A2210" t="s">
        <v>17137</v>
      </c>
      <c r="H2210" t="s">
        <v>17138</v>
      </c>
    </row>
    <row r="2211" spans="1:8">
      <c r="A2211" t="s">
        <v>17139</v>
      </c>
      <c r="H2211" t="s">
        <v>17140</v>
      </c>
    </row>
    <row r="2212" spans="1:8">
      <c r="A2212" t="s">
        <v>17141</v>
      </c>
      <c r="H2212" t="s">
        <v>17142</v>
      </c>
    </row>
    <row r="2213" spans="1:8">
      <c r="A2213" t="s">
        <v>17143</v>
      </c>
      <c r="H2213" t="s">
        <v>17144</v>
      </c>
    </row>
    <row r="2214" spans="1:8">
      <c r="A2214" t="s">
        <v>17145</v>
      </c>
      <c r="H2214" t="s">
        <v>17376</v>
      </c>
    </row>
    <row r="2215" spans="1:8">
      <c r="A2215" t="s">
        <v>17146</v>
      </c>
      <c r="H2215" t="s">
        <v>14317</v>
      </c>
    </row>
    <row r="2216" spans="1:8">
      <c r="A2216" t="s">
        <v>17147</v>
      </c>
      <c r="H2216" t="s">
        <v>17148</v>
      </c>
    </row>
    <row r="2217" spans="1:8">
      <c r="A2217" t="s">
        <v>17149</v>
      </c>
      <c r="H2217" t="s">
        <v>17150</v>
      </c>
    </row>
    <row r="2218" spans="1:8">
      <c r="A2218" t="s">
        <v>17151</v>
      </c>
      <c r="H2218" t="s">
        <v>17152</v>
      </c>
    </row>
    <row r="2219" spans="1:8">
      <c r="A2219" t="s">
        <v>17153</v>
      </c>
      <c r="H2219" t="s">
        <v>17154</v>
      </c>
    </row>
    <row r="2220" spans="1:8">
      <c r="A2220" t="s">
        <v>17155</v>
      </c>
      <c r="H2220" t="s">
        <v>17156</v>
      </c>
    </row>
    <row r="2221" spans="1:8">
      <c r="A2221" t="s">
        <v>17157</v>
      </c>
      <c r="H2221" t="s">
        <v>17158</v>
      </c>
    </row>
    <row r="2222" spans="1:8">
      <c r="A2222" t="s">
        <v>17159</v>
      </c>
      <c r="H2222" t="s">
        <v>17160</v>
      </c>
    </row>
    <row r="2223" spans="1:8">
      <c r="A2223" t="s">
        <v>17161</v>
      </c>
      <c r="H2223" t="s">
        <v>6616</v>
      </c>
    </row>
    <row r="2224" spans="1:8">
      <c r="A2224" t="s">
        <v>17162</v>
      </c>
      <c r="H2224" t="s">
        <v>6622</v>
      </c>
    </row>
    <row r="2225" spans="1:8">
      <c r="A2225" t="s">
        <v>17163</v>
      </c>
      <c r="H2225" t="s">
        <v>17164</v>
      </c>
    </row>
    <row r="2226" spans="1:8">
      <c r="A2226" t="s">
        <v>17165</v>
      </c>
      <c r="H2226" t="s">
        <v>6841</v>
      </c>
    </row>
    <row r="2227" spans="1:8">
      <c r="A2227" t="s">
        <v>17166</v>
      </c>
      <c r="H2227" t="s">
        <v>6847</v>
      </c>
    </row>
    <row r="2228" spans="1:8">
      <c r="A2228" t="s">
        <v>17167</v>
      </c>
      <c r="H2228" t="s">
        <v>16112</v>
      </c>
    </row>
    <row r="2229" spans="1:8">
      <c r="A2229" t="s">
        <v>17168</v>
      </c>
      <c r="H2229" t="s">
        <v>17169</v>
      </c>
    </row>
    <row r="2230" spans="1:8">
      <c r="A2230" t="s">
        <v>17170</v>
      </c>
      <c r="H2230" t="s">
        <v>17171</v>
      </c>
    </row>
    <row r="2231" spans="1:8">
      <c r="A2231" t="s">
        <v>17172</v>
      </c>
      <c r="H2231" s="87" t="s">
        <v>17173</v>
      </c>
    </row>
    <row r="2232" spans="1:8">
      <c r="A2232" t="s">
        <v>17174</v>
      </c>
      <c r="H2232" t="s">
        <v>17171</v>
      </c>
    </row>
    <row r="2233" spans="1:8">
      <c r="A2233" t="s">
        <v>17175</v>
      </c>
      <c r="H2233" s="87" t="s">
        <v>17176</v>
      </c>
    </row>
    <row r="2234" spans="1:8">
      <c r="A2234" t="s">
        <v>17177</v>
      </c>
      <c r="H2234" s="87" t="s">
        <v>17178</v>
      </c>
    </row>
    <row r="2235" spans="1:8">
      <c r="A2235" t="s">
        <v>17179</v>
      </c>
      <c r="H2235" s="87" t="s">
        <v>17377</v>
      </c>
    </row>
    <row r="2236" spans="1:8">
      <c r="A2236" t="s">
        <v>17180</v>
      </c>
      <c r="H2236" s="87" t="s">
        <v>17181</v>
      </c>
    </row>
    <row r="2237" spans="1:8">
      <c r="A2237" t="s">
        <v>17182</v>
      </c>
      <c r="H2237" s="87" t="s">
        <v>17183</v>
      </c>
    </row>
    <row r="2238" spans="1:8">
      <c r="A2238" t="s">
        <v>17184</v>
      </c>
      <c r="H2238" s="87" t="s">
        <v>17185</v>
      </c>
    </row>
    <row r="2239" spans="1:8">
      <c r="A2239" t="s">
        <v>17186</v>
      </c>
      <c r="H2239" s="87" t="s">
        <v>17187</v>
      </c>
    </row>
    <row r="2240" spans="1:8">
      <c r="A2240" t="s">
        <v>17188</v>
      </c>
      <c r="H2240" s="87" t="s">
        <v>17378</v>
      </c>
    </row>
    <row r="2241" spans="1:8">
      <c r="A2241" t="s">
        <v>17189</v>
      </c>
      <c r="H2241" s="87" t="s">
        <v>17190</v>
      </c>
    </row>
    <row r="2242" spans="1:8">
      <c r="A2242" t="s">
        <v>17191</v>
      </c>
      <c r="H2242" s="87" t="s">
        <v>17192</v>
      </c>
    </row>
    <row r="2243" spans="1:8">
      <c r="A2243" t="s">
        <v>17193</v>
      </c>
      <c r="H2243" s="87" t="s">
        <v>17194</v>
      </c>
    </row>
    <row r="2244" spans="1:8">
      <c r="A2244" t="s">
        <v>17195</v>
      </c>
      <c r="H2244" s="87" t="s">
        <v>17196</v>
      </c>
    </row>
    <row r="2245" spans="1:8">
      <c r="A2245" t="s">
        <v>17197</v>
      </c>
      <c r="H2245" s="87" t="s">
        <v>17198</v>
      </c>
    </row>
    <row r="2246" spans="1:8">
      <c r="A2246" t="s">
        <v>17199</v>
      </c>
      <c r="H2246" s="87" t="s">
        <v>17200</v>
      </c>
    </row>
    <row r="2247" spans="1:8">
      <c r="A2247" t="s">
        <v>17201</v>
      </c>
      <c r="H2247" t="s">
        <v>17202</v>
      </c>
    </row>
    <row r="2248" spans="1:8">
      <c r="A2248" t="s">
        <v>17203</v>
      </c>
      <c r="H2248" s="87" t="s">
        <v>17204</v>
      </c>
    </row>
    <row r="2249" spans="1:8">
      <c r="A2249" t="s">
        <v>17205</v>
      </c>
      <c r="H2249" s="87" t="s">
        <v>17206</v>
      </c>
    </row>
    <row r="2250" spans="1:8">
      <c r="A2250" t="s">
        <v>17207</v>
      </c>
      <c r="H2250" s="87" t="s">
        <v>17208</v>
      </c>
    </row>
    <row r="2251" spans="1:8">
      <c r="A2251" t="s">
        <v>17209</v>
      </c>
      <c r="H2251" s="87" t="s">
        <v>17200</v>
      </c>
    </row>
    <row r="2252" spans="1:8">
      <c r="A2252" t="s">
        <v>17210</v>
      </c>
      <c r="H2252" s="87" t="s">
        <v>17211</v>
      </c>
    </row>
    <row r="2253" spans="1:8">
      <c r="A2253" t="s">
        <v>18104</v>
      </c>
      <c r="H2253" s="87" t="s">
        <v>18106</v>
      </c>
    </row>
    <row r="2254" spans="1:8">
      <c r="A2254" t="s">
        <v>18105</v>
      </c>
      <c r="H2254" s="87" t="s">
        <v>18107</v>
      </c>
    </row>
    <row r="2255" spans="1:8">
      <c r="A2255" t="s">
        <v>17212</v>
      </c>
      <c r="H2255" s="87" t="s">
        <v>17213</v>
      </c>
    </row>
    <row r="2256" spans="1:8">
      <c r="A2256" t="s">
        <v>17214</v>
      </c>
      <c r="H2256" s="87" t="s">
        <v>17215</v>
      </c>
    </row>
    <row r="2257" spans="1:8">
      <c r="A2257" t="s">
        <v>17216</v>
      </c>
      <c r="H2257" s="87" t="s">
        <v>17217</v>
      </c>
    </row>
    <row r="2258" spans="1:8">
      <c r="A2258" t="s">
        <v>17218</v>
      </c>
      <c r="H2258" s="87" t="s">
        <v>17219</v>
      </c>
    </row>
    <row r="2259" spans="1:8">
      <c r="A2259" t="s">
        <v>17220</v>
      </c>
      <c r="H2259" s="78" t="s">
        <v>19242</v>
      </c>
    </row>
    <row r="2260" spans="1:8">
      <c r="A2260" t="s">
        <v>17221</v>
      </c>
      <c r="H2260" s="87" t="s">
        <v>17222</v>
      </c>
    </row>
    <row r="2261" spans="1:8">
      <c r="A2261" t="s">
        <v>17223</v>
      </c>
      <c r="H2261" s="87" t="s">
        <v>17224</v>
      </c>
    </row>
    <row r="2262" spans="1:8">
      <c r="A2262" t="s">
        <v>17225</v>
      </c>
      <c r="H2262" s="87" t="s">
        <v>17226</v>
      </c>
    </row>
    <row r="2263" spans="1:8">
      <c r="A2263" t="s">
        <v>17227</v>
      </c>
      <c r="H2263" s="87" t="s">
        <v>17228</v>
      </c>
    </row>
    <row r="2264" spans="1:8">
      <c r="A2264" t="s">
        <v>17229</v>
      </c>
      <c r="H2264" t="s">
        <v>17230</v>
      </c>
    </row>
    <row r="2265" spans="1:8">
      <c r="A2265" t="s">
        <v>17231</v>
      </c>
      <c r="H2265" s="87" t="s">
        <v>17232</v>
      </c>
    </row>
    <row r="2266" spans="1:8">
      <c r="A2266" t="s">
        <v>17233</v>
      </c>
      <c r="H2266" t="s">
        <v>17234</v>
      </c>
    </row>
    <row r="2267" spans="1:8">
      <c r="A2267" t="s">
        <v>17235</v>
      </c>
      <c r="H2267" t="s">
        <v>17236</v>
      </c>
    </row>
    <row r="2268" spans="1:8">
      <c r="A2268" t="s">
        <v>17237</v>
      </c>
      <c r="H2268" t="s">
        <v>17238</v>
      </c>
    </row>
    <row r="2269" spans="1:8">
      <c r="A2269" t="s">
        <v>17239</v>
      </c>
      <c r="H2269" t="s">
        <v>17379</v>
      </c>
    </row>
    <row r="2270" spans="1:8">
      <c r="A2270" t="s">
        <v>17240</v>
      </c>
      <c r="H2270" t="s">
        <v>17241</v>
      </c>
    </row>
    <row r="2271" spans="1:8">
      <c r="A2271" t="s">
        <v>17242</v>
      </c>
      <c r="H2271" t="s">
        <v>17243</v>
      </c>
    </row>
    <row r="2272" spans="1:8">
      <c r="A2272" t="s">
        <v>17244</v>
      </c>
      <c r="H2272" t="s">
        <v>17245</v>
      </c>
    </row>
    <row r="2273" spans="1:8">
      <c r="A2273" t="s">
        <v>17246</v>
      </c>
      <c r="H2273" t="s">
        <v>17247</v>
      </c>
    </row>
    <row r="2274" spans="1:8">
      <c r="A2274" t="s">
        <v>17248</v>
      </c>
      <c r="H2274" t="s">
        <v>17249</v>
      </c>
    </row>
    <row r="2275" spans="1:8">
      <c r="A2275" t="s">
        <v>17250</v>
      </c>
      <c r="H2275" t="s">
        <v>17251</v>
      </c>
    </row>
    <row r="2276" spans="1:8">
      <c r="A2276" t="s">
        <v>17252</v>
      </c>
      <c r="H2276" t="s">
        <v>17253</v>
      </c>
    </row>
    <row r="2277" spans="1:8">
      <c r="A2277" t="s">
        <v>17254</v>
      </c>
      <c r="H2277" t="s">
        <v>17255</v>
      </c>
    </row>
    <row r="2278" spans="1:8">
      <c r="A2278" t="s">
        <v>17256</v>
      </c>
      <c r="H2278" t="s">
        <v>17257</v>
      </c>
    </row>
    <row r="2279" spans="1:8">
      <c r="A2279" t="s">
        <v>17258</v>
      </c>
      <c r="H2279" t="s">
        <v>17380</v>
      </c>
    </row>
    <row r="2280" spans="1:8">
      <c r="A2280" t="s">
        <v>17259</v>
      </c>
      <c r="H2280" t="s">
        <v>17260</v>
      </c>
    </row>
    <row r="2281" spans="1:8">
      <c r="A2281" t="s">
        <v>17261</v>
      </c>
      <c r="H2281" t="s">
        <v>17262</v>
      </c>
    </row>
    <row r="2282" spans="1:8">
      <c r="A2282" t="s">
        <v>17263</v>
      </c>
      <c r="H2282" t="s">
        <v>17264</v>
      </c>
    </row>
    <row r="2283" spans="1:8">
      <c r="A2283" t="s">
        <v>17265</v>
      </c>
      <c r="H2283" t="s">
        <v>17266</v>
      </c>
    </row>
    <row r="2284" spans="1:8">
      <c r="A2284" t="s">
        <v>17267</v>
      </c>
      <c r="H2284" t="s">
        <v>17268</v>
      </c>
    </row>
    <row r="2285" spans="1:8">
      <c r="A2285" t="s">
        <v>17269</v>
      </c>
      <c r="H2285" t="s">
        <v>17270</v>
      </c>
    </row>
    <row r="2286" spans="1:8">
      <c r="A2286" t="s">
        <v>17271</v>
      </c>
      <c r="H2286" t="s">
        <v>17272</v>
      </c>
    </row>
    <row r="2287" spans="1:8">
      <c r="A2287" t="s">
        <v>17273</v>
      </c>
      <c r="H2287" t="s">
        <v>17274</v>
      </c>
    </row>
    <row r="2288" spans="1:8">
      <c r="A2288" t="s">
        <v>17275</v>
      </c>
      <c r="H2288" t="s">
        <v>17276</v>
      </c>
    </row>
    <row r="2289" spans="1:8">
      <c r="A2289" t="s">
        <v>17277</v>
      </c>
      <c r="H2289" t="s">
        <v>17381</v>
      </c>
    </row>
    <row r="2290" spans="1:8">
      <c r="A2290" t="s">
        <v>17278</v>
      </c>
      <c r="H2290" t="s">
        <v>17279</v>
      </c>
    </row>
    <row r="2291" spans="1:8">
      <c r="A2291" t="s">
        <v>17280</v>
      </c>
      <c r="H2291" t="s">
        <v>19243</v>
      </c>
    </row>
    <row r="2292" spans="1:8">
      <c r="A2292" t="s">
        <v>17281</v>
      </c>
      <c r="H2292" t="s">
        <v>17282</v>
      </c>
    </row>
    <row r="2293" spans="1:8">
      <c r="A2293" t="s">
        <v>17283</v>
      </c>
      <c r="H2293" t="s">
        <v>17236</v>
      </c>
    </row>
    <row r="2294" spans="1:8">
      <c r="A2294" t="s">
        <v>17284</v>
      </c>
      <c r="H2294" t="s">
        <v>17285</v>
      </c>
    </row>
    <row r="2296" spans="1:8">
      <c r="A2296" s="107" t="s">
        <v>17382</v>
      </c>
      <c r="H2296" t="s">
        <v>17383</v>
      </c>
    </row>
    <row r="2297" spans="1:8">
      <c r="A2297" s="107" t="s">
        <v>17384</v>
      </c>
      <c r="H2297" t="s">
        <v>14146</v>
      </c>
    </row>
    <row r="2298" spans="1:8">
      <c r="A2298" s="107" t="s">
        <v>17385</v>
      </c>
      <c r="H2298" t="s">
        <v>17386</v>
      </c>
    </row>
    <row r="2299" spans="1:8">
      <c r="A2299" s="107" t="s">
        <v>17387</v>
      </c>
      <c r="H2299" t="s">
        <v>17388</v>
      </c>
    </row>
    <row r="2300" spans="1:8">
      <c r="A2300" s="107" t="s">
        <v>17389</v>
      </c>
      <c r="H2300" t="s">
        <v>17390</v>
      </c>
    </row>
    <row r="2301" spans="1:8">
      <c r="A2301" s="107" t="s">
        <v>17391</v>
      </c>
      <c r="H2301" t="s">
        <v>17392</v>
      </c>
    </row>
    <row r="2302" spans="1:8">
      <c r="A2302" s="107" t="s">
        <v>17393</v>
      </c>
      <c r="H2302" t="s">
        <v>17394</v>
      </c>
    </row>
    <row r="2303" spans="1:8">
      <c r="A2303" s="107" t="s">
        <v>17395</v>
      </c>
      <c r="H2303" t="s">
        <v>17396</v>
      </c>
    </row>
    <row r="2304" spans="1:8">
      <c r="A2304" s="107" t="s">
        <v>17397</v>
      </c>
      <c r="H2304" t="s">
        <v>17398</v>
      </c>
    </row>
    <row r="2305" spans="1:8">
      <c r="A2305" s="107" t="s">
        <v>17399</v>
      </c>
      <c r="H2305" t="s">
        <v>17400</v>
      </c>
    </row>
    <row r="2306" spans="1:8">
      <c r="A2306" s="107" t="s">
        <v>17401</v>
      </c>
      <c r="H2306" t="s">
        <v>14261</v>
      </c>
    </row>
    <row r="2307" spans="1:8">
      <c r="A2307" s="107" t="s">
        <v>17402</v>
      </c>
      <c r="H2307" t="s">
        <v>6321</v>
      </c>
    </row>
    <row r="2308" spans="1:8">
      <c r="A2308" s="107" t="s">
        <v>17403</v>
      </c>
      <c r="H2308" t="s">
        <v>17404</v>
      </c>
    </row>
    <row r="2309" spans="1:8">
      <c r="A2309" s="107" t="s">
        <v>17405</v>
      </c>
      <c r="H2309" t="s">
        <v>17406</v>
      </c>
    </row>
    <row r="2310" spans="1:8">
      <c r="A2310" s="107" t="s">
        <v>17407</v>
      </c>
      <c r="H2310" t="s">
        <v>17408</v>
      </c>
    </row>
    <row r="2311" spans="1:8">
      <c r="A2311" s="107" t="s">
        <v>17409</v>
      </c>
      <c r="H2311" t="s">
        <v>17410</v>
      </c>
    </row>
    <row r="2312" spans="1:8">
      <c r="A2312" s="107" t="s">
        <v>17411</v>
      </c>
      <c r="H2312" t="s">
        <v>17412</v>
      </c>
    </row>
    <row r="2313" spans="1:8">
      <c r="A2313" s="107" t="s">
        <v>17413</v>
      </c>
      <c r="H2313" t="s">
        <v>17414</v>
      </c>
    </row>
    <row r="2314" spans="1:8">
      <c r="A2314" s="107" t="s">
        <v>17415</v>
      </c>
      <c r="H2314" t="s">
        <v>17416</v>
      </c>
    </row>
    <row r="2315" spans="1:8">
      <c r="A2315" s="107" t="s">
        <v>17417</v>
      </c>
      <c r="H2315" t="s">
        <v>17418</v>
      </c>
    </row>
    <row r="2316" spans="1:8">
      <c r="A2316" s="107" t="s">
        <v>17419</v>
      </c>
      <c r="H2316" t="s">
        <v>17420</v>
      </c>
    </row>
    <row r="2317" spans="1:8">
      <c r="A2317" s="107" t="s">
        <v>17421</v>
      </c>
      <c r="H2317" t="s">
        <v>14159</v>
      </c>
    </row>
    <row r="2318" spans="1:8">
      <c r="A2318" s="107" t="s">
        <v>17422</v>
      </c>
      <c r="H2318" t="s">
        <v>17423</v>
      </c>
    </row>
    <row r="2319" spans="1:8">
      <c r="A2319" s="107" t="s">
        <v>17424</v>
      </c>
      <c r="H2319" t="s">
        <v>17425</v>
      </c>
    </row>
    <row r="2320" spans="1:8">
      <c r="A2320" s="107" t="s">
        <v>17426</v>
      </c>
      <c r="H2320" t="s">
        <v>6350</v>
      </c>
    </row>
    <row r="2321" spans="1:8">
      <c r="A2321" s="107" t="s">
        <v>17427</v>
      </c>
      <c r="H2321" t="s">
        <v>17428</v>
      </c>
    </row>
    <row r="2322" spans="1:8">
      <c r="A2322" s="107" t="s">
        <v>17429</v>
      </c>
      <c r="H2322" t="s">
        <v>17430</v>
      </c>
    </row>
    <row r="2323" spans="1:8">
      <c r="A2323" s="107" t="s">
        <v>17431</v>
      </c>
      <c r="H2323" t="s">
        <v>17432</v>
      </c>
    </row>
    <row r="2324" spans="1:8">
      <c r="A2324" s="107" t="s">
        <v>17433</v>
      </c>
      <c r="H2324" t="s">
        <v>17434</v>
      </c>
    </row>
    <row r="2325" spans="1:8">
      <c r="A2325" s="107" t="s">
        <v>17435</v>
      </c>
      <c r="H2325" t="s">
        <v>5737</v>
      </c>
    </row>
    <row r="2326" spans="1:8">
      <c r="A2326" s="107" t="s">
        <v>17436</v>
      </c>
      <c r="H2326" t="s">
        <v>17437</v>
      </c>
    </row>
    <row r="2327" spans="1:8">
      <c r="A2327" s="107" t="s">
        <v>17438</v>
      </c>
      <c r="H2327" t="s">
        <v>17439</v>
      </c>
    </row>
    <row r="2328" spans="1:8">
      <c r="A2328" s="107" t="s">
        <v>17440</v>
      </c>
      <c r="H2328" t="s">
        <v>17833</v>
      </c>
    </row>
    <row r="2329" spans="1:8">
      <c r="A2329" s="107" t="s">
        <v>17441</v>
      </c>
      <c r="H2329" t="s">
        <v>17442</v>
      </c>
    </row>
    <row r="2330" spans="1:8">
      <c r="A2330" s="107" t="s">
        <v>17443</v>
      </c>
      <c r="H2330" t="s">
        <v>17444</v>
      </c>
    </row>
    <row r="2331" spans="1:8">
      <c r="A2331" s="107" t="s">
        <v>17560</v>
      </c>
      <c r="H2331" t="s">
        <v>17562</v>
      </c>
    </row>
    <row r="2332" spans="1:8">
      <c r="A2332" s="107" t="s">
        <v>17561</v>
      </c>
      <c r="H2332" t="s">
        <v>17563</v>
      </c>
    </row>
    <row r="2333" spans="1:8">
      <c r="A2333" s="107" t="s">
        <v>18143</v>
      </c>
      <c r="H2333" t="s">
        <v>18146</v>
      </c>
    </row>
    <row r="2334" spans="1:8">
      <c r="A2334" s="107" t="s">
        <v>18144</v>
      </c>
      <c r="H2334" t="s">
        <v>18147</v>
      </c>
    </row>
    <row r="2335" spans="1:8">
      <c r="A2335" s="107" t="s">
        <v>18244</v>
      </c>
      <c r="H2335" t="s">
        <v>18246</v>
      </c>
    </row>
    <row r="2336" spans="1:8">
      <c r="A2336" s="107" t="s">
        <v>18245</v>
      </c>
      <c r="H2336" t="s">
        <v>18247</v>
      </c>
    </row>
    <row r="2337" spans="1:12" s="1" customFormat="1">
      <c r="A2337" s="1" t="s">
        <v>18375</v>
      </c>
      <c r="H2337" s="122" t="s">
        <v>18432</v>
      </c>
      <c r="I2337"/>
      <c r="J2337"/>
      <c r="K2337"/>
      <c r="L2337"/>
    </row>
    <row r="2338" spans="1:12" customFormat="1">
      <c r="A2338" t="s">
        <v>18814</v>
      </c>
      <c r="H2338" s="78" t="s">
        <v>18815</v>
      </c>
    </row>
    <row r="2339" spans="1:12" customFormat="1">
      <c r="A2339" t="s">
        <v>18866</v>
      </c>
      <c r="H2339" s="78" t="s">
        <v>18868</v>
      </c>
    </row>
    <row r="2340" spans="1:12" customFormat="1">
      <c r="A2340" t="s">
        <v>18867</v>
      </c>
      <c r="H2340" s="78" t="s">
        <v>18869</v>
      </c>
    </row>
    <row r="2341" spans="1:12" customFormat="1">
      <c r="A2341" t="s">
        <v>18992</v>
      </c>
      <c r="H2341" s="78" t="s">
        <v>18993</v>
      </c>
    </row>
    <row r="2342" spans="1:12">
      <c r="A2342" s="107"/>
      <c r="H2342"/>
    </row>
    <row r="2343" spans="1:12">
      <c r="A2343" s="107" t="s">
        <v>17445</v>
      </c>
      <c r="H2343" t="s">
        <v>17446</v>
      </c>
    </row>
    <row r="2344" spans="1:12">
      <c r="A2344" s="107" t="s">
        <v>17447</v>
      </c>
      <c r="H2344" t="s">
        <v>17404</v>
      </c>
    </row>
    <row r="2345" spans="1:12">
      <c r="A2345" s="107" t="s">
        <v>17448</v>
      </c>
      <c r="H2345" t="s">
        <v>17449</v>
      </c>
    </row>
    <row r="2346" spans="1:12">
      <c r="A2346" s="107" t="s">
        <v>17450</v>
      </c>
      <c r="H2346" t="s">
        <v>17451</v>
      </c>
    </row>
    <row r="2347" spans="1:12">
      <c r="A2347" s="107" t="s">
        <v>17452</v>
      </c>
      <c r="H2347" t="s">
        <v>17453</v>
      </c>
    </row>
    <row r="2348" spans="1:12">
      <c r="A2348" s="107" t="s">
        <v>17454</v>
      </c>
      <c r="H2348" t="s">
        <v>17455</v>
      </c>
    </row>
    <row r="2349" spans="1:12">
      <c r="A2349" s="107" t="s">
        <v>17456</v>
      </c>
      <c r="H2349" t="s">
        <v>6803</v>
      </c>
    </row>
    <row r="2350" spans="1:12">
      <c r="A2350" s="107" t="s">
        <v>17457</v>
      </c>
      <c r="H2350" t="s">
        <v>17458</v>
      </c>
    </row>
    <row r="2351" spans="1:12">
      <c r="A2351" s="107" t="s">
        <v>17459</v>
      </c>
      <c r="H2351" t="s">
        <v>6350</v>
      </c>
    </row>
    <row r="2352" spans="1:12">
      <c r="A2352" s="107" t="s">
        <v>18152</v>
      </c>
      <c r="H2352" t="s">
        <v>18153</v>
      </c>
    </row>
    <row r="2353" spans="1:8">
      <c r="A2353" s="107" t="s">
        <v>18816</v>
      </c>
      <c r="H2353" t="s">
        <v>18817</v>
      </c>
    </row>
    <row r="2354" spans="1:8">
      <c r="A2354" s="107" t="s">
        <v>18994</v>
      </c>
      <c r="H2354" t="s">
        <v>19043</v>
      </c>
    </row>
    <row r="2355" spans="1:8">
      <c r="A2355" s="107" t="s">
        <v>18995</v>
      </c>
      <c r="H2355" t="s">
        <v>19044</v>
      </c>
    </row>
    <row r="2356" spans="1:8">
      <c r="A2356" s="107" t="s">
        <v>19283</v>
      </c>
      <c r="H2356" t="s">
        <v>19284</v>
      </c>
    </row>
    <row r="2357" spans="1:8">
      <c r="A2357" s="107" t="s">
        <v>19281</v>
      </c>
      <c r="H2357" t="s">
        <v>19285</v>
      </c>
    </row>
    <row r="2358" spans="1:8">
      <c r="A2358" s="107" t="s">
        <v>19282</v>
      </c>
      <c r="H2358" t="s">
        <v>19292</v>
      </c>
    </row>
    <row r="2359" spans="1:8">
      <c r="A2359" s="107"/>
      <c r="H2359"/>
    </row>
    <row r="2360" spans="1:8" ht="33">
      <c r="A2360" s="107" t="s">
        <v>18248</v>
      </c>
      <c r="H2360" s="78" t="s">
        <v>18250</v>
      </c>
    </row>
    <row r="2361" spans="1:8" ht="33">
      <c r="A2361" s="107" t="s">
        <v>18249</v>
      </c>
      <c r="H2361" s="78" t="s">
        <v>18256</v>
      </c>
    </row>
    <row r="2362" spans="1:8">
      <c r="A2362"/>
      <c r="H2362"/>
    </row>
    <row r="2363" spans="1:8">
      <c r="A2363" s="107" t="s">
        <v>17460</v>
      </c>
      <c r="H2363" t="s">
        <v>17461</v>
      </c>
    </row>
    <row r="2364" spans="1:8">
      <c r="A2364" s="107" t="s">
        <v>17462</v>
      </c>
      <c r="H2364" t="s">
        <v>17463</v>
      </c>
    </row>
    <row r="2365" spans="1:8">
      <c r="A2365" s="107" t="s">
        <v>17464</v>
      </c>
      <c r="H2365" t="s">
        <v>17465</v>
      </c>
    </row>
    <row r="2366" spans="1:8">
      <c r="A2366" s="107" t="s">
        <v>17466</v>
      </c>
      <c r="H2366" t="s">
        <v>17467</v>
      </c>
    </row>
    <row r="2367" spans="1:8">
      <c r="A2367" s="107" t="s">
        <v>17468</v>
      </c>
      <c r="H2367" t="s">
        <v>17469</v>
      </c>
    </row>
    <row r="2368" spans="1:8">
      <c r="A2368" s="107" t="s">
        <v>17470</v>
      </c>
      <c r="H2368" t="s">
        <v>18986</v>
      </c>
    </row>
    <row r="2369" spans="1:8">
      <c r="A2369" s="107" t="s">
        <v>18987</v>
      </c>
      <c r="H2369" t="s">
        <v>18985</v>
      </c>
    </row>
    <row r="2370" spans="1:8">
      <c r="A2370" s="107" t="s">
        <v>17471</v>
      </c>
      <c r="H2370" t="s">
        <v>17472</v>
      </c>
    </row>
    <row r="2371" spans="1:8">
      <c r="A2371" s="107" t="s">
        <v>17473</v>
      </c>
      <c r="H2371" t="s">
        <v>18976</v>
      </c>
    </row>
    <row r="2372" spans="1:8">
      <c r="A2372" s="107" t="s">
        <v>17474</v>
      </c>
      <c r="H2372" t="s">
        <v>18977</v>
      </c>
    </row>
    <row r="2373" spans="1:8">
      <c r="A2373" s="107" t="s">
        <v>17475</v>
      </c>
      <c r="H2373" t="s">
        <v>17476</v>
      </c>
    </row>
    <row r="2374" spans="1:8">
      <c r="A2374" s="107" t="s">
        <v>17477</v>
      </c>
      <c r="H2374" t="s">
        <v>17478</v>
      </c>
    </row>
    <row r="2375" spans="1:8">
      <c r="A2375" s="107" t="s">
        <v>17479</v>
      </c>
      <c r="H2375" t="s">
        <v>17480</v>
      </c>
    </row>
    <row r="2376" spans="1:8">
      <c r="A2376" s="107" t="s">
        <v>17481</v>
      </c>
      <c r="H2376" t="s">
        <v>17482</v>
      </c>
    </row>
    <row r="2377" spans="1:8">
      <c r="A2377" s="107" t="s">
        <v>17483</v>
      </c>
      <c r="H2377" t="s">
        <v>17484</v>
      </c>
    </row>
    <row r="2378" spans="1:8">
      <c r="A2378" s="107" t="s">
        <v>17485</v>
      </c>
      <c r="H2378" t="s">
        <v>17486</v>
      </c>
    </row>
    <row r="2379" spans="1:8">
      <c r="A2379" s="107" t="s">
        <v>17487</v>
      </c>
      <c r="H2379" t="s">
        <v>17488</v>
      </c>
    </row>
    <row r="2380" spans="1:8">
      <c r="A2380" s="107" t="s">
        <v>17489</v>
      </c>
      <c r="H2380" t="s">
        <v>17490</v>
      </c>
    </row>
    <row r="2381" spans="1:8">
      <c r="A2381" s="107" t="s">
        <v>17491</v>
      </c>
      <c r="H2381" t="s">
        <v>17492</v>
      </c>
    </row>
    <row r="2382" spans="1:8">
      <c r="A2382" s="107" t="s">
        <v>17493</v>
      </c>
      <c r="H2382" t="s">
        <v>17494</v>
      </c>
    </row>
    <row r="2383" spans="1:8">
      <c r="A2383" s="107" t="s">
        <v>17495</v>
      </c>
      <c r="H2383" t="s">
        <v>18077</v>
      </c>
    </row>
    <row r="2384" spans="1:8">
      <c r="A2384" s="107" t="s">
        <v>17496</v>
      </c>
      <c r="H2384" t="s">
        <v>17497</v>
      </c>
    </row>
    <row r="2385" spans="1:8">
      <c r="A2385" s="107" t="s">
        <v>17498</v>
      </c>
      <c r="H2385" t="s">
        <v>17499</v>
      </c>
    </row>
    <row r="2386" spans="1:8">
      <c r="A2386" s="107" t="s">
        <v>17500</v>
      </c>
      <c r="H2386" t="s">
        <v>17501</v>
      </c>
    </row>
    <row r="2387" spans="1:8">
      <c r="A2387" s="107" t="s">
        <v>17502</v>
      </c>
      <c r="H2387" t="s">
        <v>17503</v>
      </c>
    </row>
    <row r="2388" spans="1:8">
      <c r="A2388" s="107" t="s">
        <v>17504</v>
      </c>
      <c r="H2388" t="s">
        <v>17505</v>
      </c>
    </row>
    <row r="2389" spans="1:8">
      <c r="A2389" s="107" t="s">
        <v>17506</v>
      </c>
      <c r="H2389" t="s">
        <v>17507</v>
      </c>
    </row>
    <row r="2390" spans="1:8">
      <c r="A2390" s="107" t="s">
        <v>17508</v>
      </c>
      <c r="H2390" t="s">
        <v>17509</v>
      </c>
    </row>
    <row r="2391" spans="1:8">
      <c r="A2391" s="107" t="s">
        <v>17510</v>
      </c>
      <c r="H2391" t="s">
        <v>17511</v>
      </c>
    </row>
    <row r="2392" spans="1:8">
      <c r="A2392" s="107" t="s">
        <v>17512</v>
      </c>
      <c r="H2392" t="s">
        <v>17513</v>
      </c>
    </row>
    <row r="2393" spans="1:8">
      <c r="A2393" s="107" t="s">
        <v>17514</v>
      </c>
      <c r="H2393" t="s">
        <v>17515</v>
      </c>
    </row>
    <row r="2394" spans="1:8">
      <c r="A2394" s="107" t="s">
        <v>17516</v>
      </c>
      <c r="H2394" t="s">
        <v>17517</v>
      </c>
    </row>
    <row r="2395" spans="1:8">
      <c r="A2395" s="107" t="s">
        <v>17518</v>
      </c>
      <c r="H2395" t="s">
        <v>17519</v>
      </c>
    </row>
    <row r="2396" spans="1:8">
      <c r="A2396" s="107" t="s">
        <v>17520</v>
      </c>
      <c r="H2396" t="s">
        <v>17521</v>
      </c>
    </row>
    <row r="2397" spans="1:8">
      <c r="A2397" s="107" t="s">
        <v>17522</v>
      </c>
      <c r="H2397" t="s">
        <v>17523</v>
      </c>
    </row>
    <row r="2398" spans="1:8">
      <c r="A2398" s="107" t="s">
        <v>17524</v>
      </c>
      <c r="H2398" t="s">
        <v>17517</v>
      </c>
    </row>
    <row r="2399" spans="1:8">
      <c r="A2399" s="107" t="s">
        <v>17556</v>
      </c>
      <c r="H2399" t="s">
        <v>17558</v>
      </c>
    </row>
    <row r="2400" spans="1:8">
      <c r="A2400" s="107" t="s">
        <v>17557</v>
      </c>
      <c r="H2400" t="s">
        <v>17559</v>
      </c>
    </row>
    <row r="2401" spans="1:12">
      <c r="A2401" s="107" t="s">
        <v>18148</v>
      </c>
      <c r="H2401" t="s">
        <v>18150</v>
      </c>
    </row>
    <row r="2402" spans="1:12">
      <c r="A2402" s="107" t="s">
        <v>18149</v>
      </c>
      <c r="H2402" t="s">
        <v>18151</v>
      </c>
    </row>
    <row r="2403" spans="1:12" s="1" customFormat="1" ht="33">
      <c r="A2403" s="1" t="s">
        <v>18409</v>
      </c>
      <c r="H2403" s="122" t="s">
        <v>18410</v>
      </c>
      <c r="I2403"/>
      <c r="J2403"/>
      <c r="K2403"/>
      <c r="L2403"/>
    </row>
    <row r="2404" spans="1:12" s="1" customFormat="1" ht="33">
      <c r="A2404" s="1" t="s">
        <v>18393</v>
      </c>
      <c r="H2404" s="122" t="s">
        <v>18411</v>
      </c>
      <c r="I2404"/>
      <c r="J2404"/>
      <c r="K2404"/>
      <c r="L2404"/>
    </row>
    <row r="2405" spans="1:12" s="1" customFormat="1" ht="33">
      <c r="A2405" s="1" t="s">
        <v>18394</v>
      </c>
      <c r="H2405" s="122" t="s">
        <v>18412</v>
      </c>
      <c r="I2405"/>
      <c r="J2405"/>
      <c r="K2405"/>
      <c r="L2405"/>
    </row>
    <row r="2406" spans="1:12" s="1" customFormat="1" ht="33">
      <c r="A2406" s="1" t="s">
        <v>18395</v>
      </c>
      <c r="H2406" s="122" t="s">
        <v>18413</v>
      </c>
      <c r="I2406"/>
      <c r="J2406"/>
      <c r="K2406"/>
      <c r="L2406"/>
    </row>
    <row r="2407" spans="1:12" s="1" customFormat="1" ht="33">
      <c r="A2407" s="1" t="s">
        <v>18396</v>
      </c>
      <c r="H2407" s="122" t="s">
        <v>18414</v>
      </c>
      <c r="I2407"/>
      <c r="J2407"/>
      <c r="K2407"/>
      <c r="L2407"/>
    </row>
    <row r="2408" spans="1:12" s="1" customFormat="1" ht="33">
      <c r="A2408" s="1" t="s">
        <v>18397</v>
      </c>
      <c r="H2408" s="122" t="s">
        <v>18415</v>
      </c>
      <c r="I2408"/>
      <c r="J2408"/>
      <c r="K2408"/>
      <c r="L2408"/>
    </row>
    <row r="2409" spans="1:12" s="1" customFormat="1" ht="33">
      <c r="A2409" s="1" t="s">
        <v>18398</v>
      </c>
      <c r="H2409" s="122" t="s">
        <v>18416</v>
      </c>
      <c r="I2409"/>
      <c r="J2409"/>
      <c r="K2409"/>
      <c r="L2409"/>
    </row>
    <row r="2410" spans="1:12" customFormat="1">
      <c r="A2410" t="s">
        <v>18812</v>
      </c>
      <c r="H2410" s="78" t="s">
        <v>18813</v>
      </c>
    </row>
    <row r="2411" spans="1:12" customFormat="1" ht="33">
      <c r="A2411" t="s">
        <v>18870</v>
      </c>
      <c r="H2411" s="78" t="s">
        <v>18873</v>
      </c>
    </row>
    <row r="2412" spans="1:12" customFormat="1" ht="33">
      <c r="A2412" t="s">
        <v>18871</v>
      </c>
      <c r="H2412" s="78" t="s">
        <v>18874</v>
      </c>
    </row>
    <row r="2413" spans="1:12" customFormat="1" ht="33">
      <c r="A2413" t="s">
        <v>18996</v>
      </c>
      <c r="H2413" s="78" t="s">
        <v>19036</v>
      </c>
    </row>
    <row r="2414" spans="1:12">
      <c r="A2414" s="107"/>
      <c r="H2414"/>
    </row>
    <row r="2415" spans="1:12">
      <c r="A2415" s="107" t="s">
        <v>17525</v>
      </c>
      <c r="H2415" t="s">
        <v>17526</v>
      </c>
    </row>
    <row r="2416" spans="1:12">
      <c r="A2416" s="107" t="s">
        <v>17527</v>
      </c>
      <c r="H2416" t="s">
        <v>17528</v>
      </c>
    </row>
    <row r="2417" spans="1:8">
      <c r="A2417" s="107" t="s">
        <v>17529</v>
      </c>
      <c r="H2417" t="s">
        <v>17530</v>
      </c>
    </row>
    <row r="2418" spans="1:8">
      <c r="A2418" s="107" t="s">
        <v>17531</v>
      </c>
      <c r="H2418" t="s">
        <v>17532</v>
      </c>
    </row>
    <row r="2419" spans="1:8">
      <c r="A2419" s="107" t="s">
        <v>17533</v>
      </c>
      <c r="H2419" t="s">
        <v>17534</v>
      </c>
    </row>
    <row r="2420" spans="1:8">
      <c r="A2420" s="107" t="s">
        <v>17535</v>
      </c>
      <c r="H2420" t="s">
        <v>17536</v>
      </c>
    </row>
    <row r="2421" spans="1:8">
      <c r="A2421" s="107" t="s">
        <v>17537</v>
      </c>
      <c r="H2421" t="s">
        <v>17538</v>
      </c>
    </row>
    <row r="2422" spans="1:8">
      <c r="A2422" s="107" t="s">
        <v>17539</v>
      </c>
      <c r="H2422" t="s">
        <v>17540</v>
      </c>
    </row>
    <row r="2423" spans="1:8">
      <c r="A2423" s="107" t="s">
        <v>17541</v>
      </c>
      <c r="H2423" t="s">
        <v>17538</v>
      </c>
    </row>
    <row r="2424" spans="1:8" ht="33">
      <c r="A2424" s="107" t="s">
        <v>18154</v>
      </c>
      <c r="H2424" s="78" t="s">
        <v>18251</v>
      </c>
    </row>
    <row r="2425" spans="1:8">
      <c r="A2425" s="107" t="s">
        <v>18818</v>
      </c>
      <c r="H2425" s="78" t="s">
        <v>18819</v>
      </c>
    </row>
    <row r="2426" spans="1:8">
      <c r="A2426" s="107" t="s">
        <v>18997</v>
      </c>
      <c r="H2426" s="78" t="s">
        <v>19042</v>
      </c>
    </row>
    <row r="2427" spans="1:8">
      <c r="A2427" s="107" t="s">
        <v>18998</v>
      </c>
      <c r="H2427" s="78" t="s">
        <v>18999</v>
      </c>
    </row>
    <row r="2428" spans="1:8">
      <c r="A2428" s="107" t="s">
        <v>19294</v>
      </c>
      <c r="H2428" s="78" t="s">
        <v>19298</v>
      </c>
    </row>
    <row r="2429" spans="1:8">
      <c r="A2429" s="107" t="s">
        <v>19293</v>
      </c>
      <c r="H2429" s="78" t="s">
        <v>19299</v>
      </c>
    </row>
    <row r="2430" spans="1:8">
      <c r="A2430" s="107" t="s">
        <v>19295</v>
      </c>
      <c r="H2430" s="78" t="s">
        <v>19300</v>
      </c>
    </row>
    <row r="2432" spans="1:8">
      <c r="A2432" s="87" t="s">
        <v>17806</v>
      </c>
      <c r="B2432" s="87"/>
      <c r="C2432" s="87"/>
      <c r="D2432" s="125">
        <v>7</v>
      </c>
      <c r="E2432" s="125"/>
      <c r="F2432" s="125" t="s">
        <v>17807</v>
      </c>
      <c r="G2432" s="87" t="s">
        <v>17808</v>
      </c>
      <c r="H2432" s="87" t="s">
        <v>17825</v>
      </c>
    </row>
    <row r="2433" spans="1:8">
      <c r="A2433" s="87" t="s">
        <v>17810</v>
      </c>
      <c r="B2433" s="87"/>
      <c r="C2433" s="87"/>
      <c r="D2433" s="125">
        <v>7</v>
      </c>
      <c r="E2433" s="125"/>
      <c r="F2433" s="125" t="s">
        <v>17807</v>
      </c>
      <c r="G2433" s="87" t="s">
        <v>17808</v>
      </c>
      <c r="H2433" s="87" t="s">
        <v>17827</v>
      </c>
    </row>
    <row r="2434" spans="1:8">
      <c r="A2434" s="87" t="s">
        <v>17812</v>
      </c>
      <c r="B2434" s="87"/>
      <c r="C2434" s="87"/>
      <c r="D2434" s="125">
        <v>7</v>
      </c>
      <c r="E2434" s="125"/>
      <c r="F2434" s="125" t="s">
        <v>17807</v>
      </c>
      <c r="G2434" s="87" t="s">
        <v>17808</v>
      </c>
      <c r="H2434" s="87" t="s">
        <v>17829</v>
      </c>
    </row>
    <row r="2435" spans="1:8">
      <c r="A2435" s="87" t="s">
        <v>17814</v>
      </c>
      <c r="B2435" s="87"/>
      <c r="C2435" s="87"/>
      <c r="D2435" s="125">
        <v>7</v>
      </c>
      <c r="E2435" s="125"/>
      <c r="F2435" s="125" t="s">
        <v>17807</v>
      </c>
      <c r="G2435" s="87" t="s">
        <v>17808</v>
      </c>
      <c r="H2435" s="87" t="s">
        <v>17831</v>
      </c>
    </row>
    <row r="2436" spans="1:8">
      <c r="A2436" s="87" t="s">
        <v>17816</v>
      </c>
      <c r="B2436" s="87"/>
      <c r="C2436" s="87"/>
      <c r="D2436" s="125">
        <v>7</v>
      </c>
      <c r="E2436" s="125"/>
      <c r="F2436" s="125" t="s">
        <v>17807</v>
      </c>
      <c r="G2436" s="87" t="s">
        <v>17808</v>
      </c>
      <c r="H2436" s="87" t="s">
        <v>17809</v>
      </c>
    </row>
    <row r="2437" spans="1:8">
      <c r="A2437" s="87" t="s">
        <v>17818</v>
      </c>
      <c r="B2437" s="87"/>
      <c r="C2437" s="87"/>
      <c r="D2437" s="125">
        <v>7</v>
      </c>
      <c r="E2437" s="125"/>
      <c r="F2437" s="125" t="s">
        <v>17807</v>
      </c>
      <c r="G2437" s="87" t="s">
        <v>17808</v>
      </c>
      <c r="H2437" s="87" t="s">
        <v>17811</v>
      </c>
    </row>
    <row r="2438" spans="1:8">
      <c r="A2438" s="87" t="s">
        <v>17820</v>
      </c>
      <c r="B2438" s="87"/>
      <c r="C2438" s="87"/>
      <c r="D2438" s="125">
        <v>7</v>
      </c>
      <c r="E2438" s="125"/>
      <c r="F2438" s="125" t="s">
        <v>17807</v>
      </c>
      <c r="G2438" s="87" t="s">
        <v>17808</v>
      </c>
      <c r="H2438" s="87" t="s">
        <v>17813</v>
      </c>
    </row>
    <row r="2439" spans="1:8">
      <c r="A2439" s="87" t="s">
        <v>17822</v>
      </c>
      <c r="B2439" s="87"/>
      <c r="C2439" s="87"/>
      <c r="D2439" s="125">
        <v>7</v>
      </c>
      <c r="E2439" s="125"/>
      <c r="F2439" s="125" t="s">
        <v>17807</v>
      </c>
      <c r="G2439" s="87" t="s">
        <v>17808</v>
      </c>
      <c r="H2439" s="87" t="s">
        <v>17815</v>
      </c>
    </row>
    <row r="2440" spans="1:8">
      <c r="A2440" s="87" t="s">
        <v>17824</v>
      </c>
      <c r="B2440" s="87"/>
      <c r="C2440" s="87"/>
      <c r="D2440" s="125">
        <v>7</v>
      </c>
      <c r="E2440" s="125"/>
      <c r="F2440" s="125" t="s">
        <v>17807</v>
      </c>
      <c r="G2440" s="87" t="s">
        <v>17808</v>
      </c>
      <c r="H2440" s="87" t="s">
        <v>17817</v>
      </c>
    </row>
    <row r="2441" spans="1:8">
      <c r="A2441" t="s">
        <v>17826</v>
      </c>
      <c r="B2441"/>
      <c r="C2441"/>
      <c r="D2441" s="50">
        <v>7</v>
      </c>
      <c r="F2441" s="50" t="s">
        <v>17807</v>
      </c>
      <c r="G2441" t="s">
        <v>17808</v>
      </c>
      <c r="H2441" t="s">
        <v>17819</v>
      </c>
    </row>
    <row r="2442" spans="1:8">
      <c r="A2442" t="s">
        <v>17828</v>
      </c>
      <c r="B2442"/>
      <c r="C2442"/>
      <c r="D2442" s="50">
        <v>7</v>
      </c>
      <c r="F2442" s="50" t="s">
        <v>17807</v>
      </c>
      <c r="G2442" t="s">
        <v>17808</v>
      </c>
      <c r="H2442" t="s">
        <v>17821</v>
      </c>
    </row>
    <row r="2443" spans="1:8">
      <c r="A2443" t="s">
        <v>17830</v>
      </c>
      <c r="B2443"/>
      <c r="C2443"/>
      <c r="D2443" s="50">
        <v>7</v>
      </c>
      <c r="F2443" s="50" t="s">
        <v>17807</v>
      </c>
      <c r="G2443" t="s">
        <v>17808</v>
      </c>
      <c r="H2443" t="s">
        <v>17823</v>
      </c>
    </row>
    <row r="2444" spans="1:8">
      <c r="A2444"/>
      <c r="B2444"/>
      <c r="C2444"/>
      <c r="G2444"/>
      <c r="H2444"/>
    </row>
    <row r="2445" spans="1:8">
      <c r="A2445" t="s">
        <v>18376</v>
      </c>
      <c r="B2445"/>
      <c r="C2445"/>
      <c r="D2445" s="50">
        <v>7</v>
      </c>
      <c r="F2445" s="50" t="s">
        <v>18390</v>
      </c>
      <c r="G2445" t="s">
        <v>18392</v>
      </c>
      <c r="H2445" s="78" t="s">
        <v>18778</v>
      </c>
    </row>
    <row r="2446" spans="1:8">
      <c r="A2446" t="s">
        <v>18377</v>
      </c>
      <c r="B2446"/>
      <c r="C2446"/>
      <c r="D2446" s="50">
        <v>7</v>
      </c>
      <c r="F2446" s="50" t="s">
        <v>4793</v>
      </c>
      <c r="G2446" t="s">
        <v>18391</v>
      </c>
      <c r="H2446" s="78" t="s">
        <v>18779</v>
      </c>
    </row>
    <row r="2447" spans="1:8">
      <c r="A2447" t="s">
        <v>18378</v>
      </c>
      <c r="B2447"/>
      <c r="C2447"/>
      <c r="D2447" s="50">
        <v>7</v>
      </c>
      <c r="F2447" s="50" t="s">
        <v>4793</v>
      </c>
      <c r="G2447" t="s">
        <v>18391</v>
      </c>
      <c r="H2447" s="78" t="s">
        <v>18780</v>
      </c>
    </row>
    <row r="2448" spans="1:8">
      <c r="A2448" t="s">
        <v>18379</v>
      </c>
      <c r="B2448"/>
      <c r="C2448"/>
      <c r="D2448" s="50">
        <v>7</v>
      </c>
      <c r="F2448" s="50" t="s">
        <v>4793</v>
      </c>
      <c r="G2448" t="s">
        <v>18391</v>
      </c>
      <c r="H2448" s="78" t="s">
        <v>18781</v>
      </c>
    </row>
    <row r="2449" spans="1:8">
      <c r="A2449" t="s">
        <v>18380</v>
      </c>
      <c r="B2449"/>
      <c r="C2449"/>
      <c r="D2449" s="50">
        <v>7</v>
      </c>
      <c r="F2449" s="50" t="s">
        <v>4793</v>
      </c>
      <c r="G2449" t="s">
        <v>18391</v>
      </c>
      <c r="H2449" s="78" t="s">
        <v>18782</v>
      </c>
    </row>
    <row r="2450" spans="1:8">
      <c r="A2450" t="s">
        <v>18381</v>
      </c>
      <c r="B2450"/>
      <c r="C2450"/>
      <c r="D2450" s="50">
        <v>7</v>
      </c>
      <c r="F2450" s="50" t="s">
        <v>4793</v>
      </c>
      <c r="G2450" t="s">
        <v>18391</v>
      </c>
      <c r="H2450" s="78" t="s">
        <v>18783</v>
      </c>
    </row>
    <row r="2451" spans="1:8">
      <c r="A2451" t="s">
        <v>18382</v>
      </c>
      <c r="B2451"/>
      <c r="C2451"/>
      <c r="D2451" s="50">
        <v>7</v>
      </c>
      <c r="F2451" s="50" t="s">
        <v>4793</v>
      </c>
      <c r="G2451" t="s">
        <v>18391</v>
      </c>
      <c r="H2451" s="78" t="s">
        <v>18784</v>
      </c>
    </row>
    <row r="2452" spans="1:8">
      <c r="A2452" t="s">
        <v>18383</v>
      </c>
      <c r="B2452"/>
      <c r="C2452"/>
      <c r="D2452" s="50">
        <v>7</v>
      </c>
      <c r="F2452" s="50" t="s">
        <v>4793</v>
      </c>
      <c r="G2452" t="s">
        <v>18391</v>
      </c>
      <c r="H2452" s="78" t="s">
        <v>18785</v>
      </c>
    </row>
    <row r="2453" spans="1:8">
      <c r="A2453" t="s">
        <v>18384</v>
      </c>
      <c r="B2453"/>
      <c r="C2453"/>
      <c r="D2453" s="50">
        <v>7</v>
      </c>
      <c r="F2453" s="50" t="s">
        <v>4793</v>
      </c>
      <c r="G2453" t="s">
        <v>18391</v>
      </c>
      <c r="H2453" s="78" t="s">
        <v>18786</v>
      </c>
    </row>
    <row r="2454" spans="1:8">
      <c r="A2454" t="s">
        <v>18385</v>
      </c>
      <c r="B2454"/>
      <c r="C2454"/>
      <c r="D2454" s="50">
        <v>7</v>
      </c>
      <c r="F2454" s="50" t="s">
        <v>4793</v>
      </c>
      <c r="G2454" t="s">
        <v>18391</v>
      </c>
      <c r="H2454" s="78" t="s">
        <v>18787</v>
      </c>
    </row>
    <row r="2455" spans="1:8">
      <c r="A2455" t="s">
        <v>18386</v>
      </c>
      <c r="B2455"/>
      <c r="C2455"/>
      <c r="D2455" s="50">
        <v>7</v>
      </c>
      <c r="F2455" s="50" t="s">
        <v>4793</v>
      </c>
      <c r="G2455" t="s">
        <v>18391</v>
      </c>
      <c r="H2455" s="78" t="s">
        <v>18788</v>
      </c>
    </row>
    <row r="2456" spans="1:8">
      <c r="A2456" t="s">
        <v>18387</v>
      </c>
      <c r="B2456"/>
      <c r="C2456"/>
      <c r="D2456" s="50">
        <v>7</v>
      </c>
      <c r="F2456" s="50" t="s">
        <v>4793</v>
      </c>
      <c r="G2456" t="s">
        <v>18391</v>
      </c>
      <c r="H2456" s="78" t="s">
        <v>18789</v>
      </c>
    </row>
    <row r="2457" spans="1:8">
      <c r="A2457" t="s">
        <v>18388</v>
      </c>
      <c r="B2457"/>
      <c r="C2457"/>
      <c r="D2457" s="50">
        <v>7</v>
      </c>
      <c r="F2457" s="50" t="s">
        <v>4793</v>
      </c>
      <c r="G2457" t="s">
        <v>18391</v>
      </c>
      <c r="H2457" s="78" t="s">
        <v>18790</v>
      </c>
    </row>
    <row r="2458" spans="1:8">
      <c r="A2458" t="s">
        <v>18389</v>
      </c>
      <c r="B2458"/>
      <c r="C2458"/>
      <c r="D2458" s="50">
        <v>7</v>
      </c>
      <c r="F2458" s="50" t="s">
        <v>4793</v>
      </c>
      <c r="G2458" t="s">
        <v>18391</v>
      </c>
      <c r="H2458" s="78" t="s">
        <v>18791</v>
      </c>
    </row>
    <row r="2459" spans="1:8">
      <c r="A2459"/>
      <c r="B2459"/>
      <c r="C2459"/>
      <c r="G2459"/>
      <c r="H2459"/>
    </row>
    <row r="2460" spans="1:8">
      <c r="A2460"/>
      <c r="B2460"/>
      <c r="C2460"/>
      <c r="G2460"/>
      <c r="H2460"/>
    </row>
    <row r="2461" spans="1:8">
      <c r="A2461"/>
      <c r="B2461"/>
      <c r="C2461"/>
      <c r="G2461"/>
      <c r="H2461"/>
    </row>
    <row r="2462" spans="1:8">
      <c r="A2462"/>
      <c r="B2462"/>
      <c r="C2462"/>
      <c r="G2462"/>
      <c r="H2462"/>
    </row>
    <row r="2463" spans="1:8">
      <c r="A2463"/>
      <c r="B2463"/>
      <c r="C2463"/>
      <c r="G2463"/>
      <c r="H2463"/>
    </row>
    <row r="2464" spans="1:8">
      <c r="A2464"/>
      <c r="B2464"/>
      <c r="C2464"/>
      <c r="G2464"/>
      <c r="H2464"/>
    </row>
    <row r="2465" spans="1:8">
      <c r="A2465"/>
      <c r="B2465"/>
      <c r="C2465"/>
      <c r="G2465"/>
      <c r="H2465"/>
    </row>
    <row r="2466" spans="1:8">
      <c r="A2466"/>
      <c r="B2466"/>
      <c r="C2466"/>
      <c r="G2466"/>
      <c r="H2466"/>
    </row>
  </sheetData>
  <autoFilter ref="A1:K1153"/>
  <phoneticPr fontId="7" type="noConversion"/>
  <conditionalFormatting sqref="A4:A13">
    <cfRule type="duplicateValues" dxfId="158" priority="77"/>
    <cfRule type="duplicateValues" dxfId="157" priority="78"/>
  </conditionalFormatting>
  <conditionalFormatting sqref="A189">
    <cfRule type="duplicateValues" dxfId="156" priority="31"/>
    <cfRule type="duplicateValues" dxfId="155" priority="32"/>
  </conditionalFormatting>
  <conditionalFormatting sqref="A224">
    <cfRule type="duplicateValues" dxfId="154" priority="29"/>
    <cfRule type="duplicateValues" dxfId="153" priority="30"/>
  </conditionalFormatting>
  <conditionalFormatting sqref="A391">
    <cfRule type="duplicateValues" dxfId="152" priority="76"/>
  </conditionalFormatting>
  <conditionalFormatting sqref="A392">
    <cfRule type="duplicateValues" dxfId="151" priority="75"/>
  </conditionalFormatting>
  <conditionalFormatting sqref="A419:A420">
    <cfRule type="duplicateValues" dxfId="150" priority="25"/>
    <cfRule type="duplicateValues" dxfId="149" priority="26"/>
  </conditionalFormatting>
  <conditionalFormatting sqref="A443">
    <cfRule type="duplicateValues" dxfId="148" priority="90"/>
  </conditionalFormatting>
  <conditionalFormatting sqref="A476:A477">
    <cfRule type="duplicateValues" dxfId="147" priority="27"/>
    <cfRule type="duplicateValues" dxfId="146" priority="28"/>
  </conditionalFormatting>
  <conditionalFormatting sqref="A478:A479">
    <cfRule type="duplicateValues" dxfId="145" priority="23"/>
    <cfRule type="duplicateValues" dxfId="144" priority="24"/>
  </conditionalFormatting>
  <conditionalFormatting sqref="A516:A517">
    <cfRule type="duplicateValues" dxfId="143" priority="91"/>
  </conditionalFormatting>
  <conditionalFormatting sqref="A680:A681">
    <cfRule type="duplicateValues" dxfId="142" priority="95"/>
  </conditionalFormatting>
  <conditionalFormatting sqref="A682:A683">
    <cfRule type="duplicateValues" dxfId="141" priority="97"/>
  </conditionalFormatting>
  <conditionalFormatting sqref="A695">
    <cfRule type="duplicateValues" dxfId="140" priority="94"/>
  </conditionalFormatting>
  <conditionalFormatting sqref="A707:A716">
    <cfRule type="duplicateValues" dxfId="139" priority="98"/>
  </conditionalFormatting>
  <conditionalFormatting sqref="A717:A726">
    <cfRule type="duplicateValues" dxfId="138" priority="93"/>
  </conditionalFormatting>
  <conditionalFormatting sqref="A727:A746">
    <cfRule type="duplicateValues" dxfId="137" priority="92"/>
  </conditionalFormatting>
  <conditionalFormatting sqref="A817:A856 A867:A886">
    <cfRule type="duplicateValues" dxfId="136" priority="86"/>
  </conditionalFormatting>
  <conditionalFormatting sqref="A857:A866">
    <cfRule type="duplicateValues" dxfId="135" priority="85"/>
  </conditionalFormatting>
  <conditionalFormatting sqref="A887:A906 A747:A816">
    <cfRule type="duplicateValues" dxfId="134" priority="87"/>
  </conditionalFormatting>
  <conditionalFormatting sqref="A947:A1106">
    <cfRule type="duplicateValues" dxfId="133" priority="88"/>
  </conditionalFormatting>
  <conditionalFormatting sqref="A1107:A1116">
    <cfRule type="duplicateValues" dxfId="132" priority="84"/>
  </conditionalFormatting>
  <conditionalFormatting sqref="A1117:A1126">
    <cfRule type="duplicateValues" dxfId="131" priority="99"/>
  </conditionalFormatting>
  <conditionalFormatting sqref="A1127 A907:A946">
    <cfRule type="duplicateValues" dxfId="130" priority="89"/>
  </conditionalFormatting>
  <conditionalFormatting sqref="A1153">
    <cfRule type="duplicateValues" dxfId="129" priority="96"/>
  </conditionalFormatting>
  <conditionalFormatting sqref="A1154:A1207">
    <cfRule type="duplicateValues" dxfId="128" priority="83"/>
  </conditionalFormatting>
  <conditionalFormatting sqref="A1208:A1261">
    <cfRule type="duplicateValues" dxfId="127" priority="82"/>
  </conditionalFormatting>
  <conditionalFormatting sqref="A1262:A1315">
    <cfRule type="duplicateValues" dxfId="126" priority="81"/>
  </conditionalFormatting>
  <conditionalFormatting sqref="A1316:A1369">
    <cfRule type="duplicateValues" dxfId="125" priority="80"/>
  </conditionalFormatting>
  <conditionalFormatting sqref="A1370:A1423">
    <cfRule type="duplicateValues" dxfId="124" priority="79"/>
  </conditionalFormatting>
  <conditionalFormatting sqref="A2296 A2298:A2305 A2307:A2330 A2342:A2361">
    <cfRule type="duplicateValues" dxfId="123" priority="70"/>
    <cfRule type="containsText" dxfId="122" priority="71" operator="containsText" text="debuff">
      <formula>NOT(ISERROR(SEARCH("debuff",A2296)))</formula>
    </cfRule>
    <cfRule type="cellIs" dxfId="121" priority="72" operator="equal">
      <formula>TRUE</formula>
    </cfRule>
    <cfRule type="cellIs" dxfId="120" priority="73" operator="equal">
      <formula>FALSE</formula>
    </cfRule>
    <cfRule type="cellIs" dxfId="119" priority="74" operator="equal">
      <formula>0</formula>
    </cfRule>
  </conditionalFormatting>
  <conditionalFormatting sqref="A2297">
    <cfRule type="duplicateValues" dxfId="118" priority="57"/>
    <cfRule type="containsText" dxfId="117" priority="58" operator="containsText" text="debuff">
      <formula>NOT(ISERROR(SEARCH("debuff",A2297)))</formula>
    </cfRule>
    <cfRule type="cellIs" dxfId="116" priority="59" operator="equal">
      <formula>TRUE</formula>
    </cfRule>
    <cfRule type="cellIs" dxfId="115" priority="60" operator="equal">
      <formula>FALSE</formula>
    </cfRule>
    <cfRule type="cellIs" dxfId="114" priority="61" operator="equal">
      <formula>0</formula>
    </cfRule>
  </conditionalFormatting>
  <conditionalFormatting sqref="A2306">
    <cfRule type="containsText" dxfId="113" priority="49" operator="containsText" text="debuff">
      <formula>NOT(ISERROR(SEARCH("debuff",A2306)))</formula>
    </cfRule>
    <cfRule type="cellIs" dxfId="112" priority="50" operator="equal">
      <formula>TRUE</formula>
    </cfRule>
    <cfRule type="cellIs" dxfId="111" priority="51" operator="equal">
      <formula>FALSE</formula>
    </cfRule>
    <cfRule type="cellIs" dxfId="110" priority="52" operator="equal">
      <formula>0</formula>
    </cfRule>
  </conditionalFormatting>
  <conditionalFormatting sqref="A2331:A2336">
    <cfRule type="containsText" dxfId="109" priority="33" operator="containsText" text="debuff">
      <formula>NOT(ISERROR(SEARCH("debuff",A2331)))</formula>
    </cfRule>
    <cfRule type="cellIs" dxfId="108" priority="34" operator="equal">
      <formula>TRUE</formula>
    </cfRule>
    <cfRule type="cellIs" dxfId="107" priority="35" operator="equal">
      <formula>FALSE</formula>
    </cfRule>
    <cfRule type="cellIs" dxfId="106" priority="36" operator="equal">
      <formula>0</formula>
    </cfRule>
  </conditionalFormatting>
  <conditionalFormatting sqref="A2363:A2402">
    <cfRule type="containsText" dxfId="105" priority="19" operator="containsText" text="debuff">
      <formula>NOT(ISERROR(SEARCH("debuff",A2363)))</formula>
    </cfRule>
    <cfRule type="cellIs" dxfId="104" priority="20" operator="equal">
      <formula>TRUE</formula>
    </cfRule>
    <cfRule type="cellIs" dxfId="103" priority="21" operator="equal">
      <formula>FALSE</formula>
    </cfRule>
    <cfRule type="cellIs" dxfId="102" priority="22" operator="equal">
      <formula>0</formula>
    </cfRule>
  </conditionalFormatting>
  <conditionalFormatting sqref="A2403">
    <cfRule type="duplicateValues" dxfId="101" priority="6"/>
  </conditionalFormatting>
  <conditionalFormatting sqref="A2404 A2337:A2341">
    <cfRule type="duplicateValues" dxfId="100" priority="2515"/>
  </conditionalFormatting>
  <conditionalFormatting sqref="A2405">
    <cfRule type="duplicateValues" dxfId="99" priority="16"/>
  </conditionalFormatting>
  <conditionalFormatting sqref="A2406">
    <cfRule type="duplicateValues" dxfId="98" priority="14"/>
  </conditionalFormatting>
  <conditionalFormatting sqref="A2407">
    <cfRule type="duplicateValues" dxfId="97" priority="12"/>
  </conditionalFormatting>
  <conditionalFormatting sqref="A2408">
    <cfRule type="duplicateValues" dxfId="96" priority="10"/>
  </conditionalFormatting>
  <conditionalFormatting sqref="A2409:A2413">
    <cfRule type="duplicateValues" dxfId="95" priority="8"/>
  </conditionalFormatting>
  <conditionalFormatting sqref="A2414:A2430">
    <cfRule type="containsText" dxfId="94" priority="66" operator="containsText" text="debuff">
      <formula>NOT(ISERROR(SEARCH("debuff",A2414)))</formula>
    </cfRule>
    <cfRule type="cellIs" dxfId="93" priority="67" operator="equal">
      <formula>TRUE</formula>
    </cfRule>
    <cfRule type="cellIs" dxfId="92" priority="68" operator="equal">
      <formula>FALSE</formula>
    </cfRule>
    <cfRule type="cellIs" dxfId="91" priority="69" operator="equal">
      <formula>0</formula>
    </cfRule>
  </conditionalFormatting>
  <conditionalFormatting sqref="A2433:A1048576 A1:A188 A2295 A2431 A190:A223 A225:A418 A421:A475 A480:A2170">
    <cfRule type="duplicateValues" dxfId="90" priority="101"/>
  </conditionalFormatting>
  <conditionalFormatting sqref="A2433:A1048576 A1128:A1152 A684:A694 A696:A706 A1:A3 A444:A475 A518:A679 A393:A418 A14:A188 A2295 A2431 A190:A223 A225:A390 A480:A515 A421:A442 A1424:A2170">
    <cfRule type="duplicateValues" dxfId="89" priority="100"/>
  </conditionalFormatting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518" operator="containsText" text=".B." id="{EFEE7557-E113-469F-9B8E-06A9C2880B94}">
            <xm:f>NOT(ISERROR(SEARCH(".B.",Text.Skill!A2390)))</xm:f>
            <x14:dxf>
              <fill>
                <patternFill>
                  <bgColor rgb="FFFFC7CE"/>
                </patternFill>
              </fill>
            </x14:dxf>
          </x14:cfRule>
          <xm:sqref>A2337:A2339</xm:sqref>
        </x14:conditionalFormatting>
        <x14:conditionalFormatting xmlns:xm="http://schemas.microsoft.com/office/excel/2006/main">
          <x14:cfRule type="containsText" priority="2546" operator="containsText" text=".B." id="{EFEE7557-E113-469F-9B8E-06A9C2880B94}">
            <xm:f>NOT(ISERROR(SEARCH(".B.",Text.Skill!A2392)))</xm:f>
            <x14:dxf>
              <fill>
                <patternFill>
                  <bgColor rgb="FFFFC7CE"/>
                </patternFill>
              </fill>
            </x14:dxf>
          </x14:cfRule>
          <xm:sqref>A2340:A2341</xm:sqref>
        </x14:conditionalFormatting>
        <x14:conditionalFormatting xmlns:xm="http://schemas.microsoft.com/office/excel/2006/main">
          <x14:cfRule type="containsText" priority="17" operator="containsText" text=".B." id="{EFEE7557-E113-469F-9B8E-06A9C2880B94}">
            <xm:f>NOT(ISERROR(SEARCH(".B.",Text.Skill!A2390)))</xm:f>
            <x14:dxf>
              <fill>
                <patternFill>
                  <bgColor rgb="FFFFC7CE"/>
                </patternFill>
              </fill>
            </x14:dxf>
          </x14:cfRule>
          <xm:sqref>A2403:A2411</xm:sqref>
        </x14:conditionalFormatting>
        <x14:conditionalFormatting xmlns:xm="http://schemas.microsoft.com/office/excel/2006/main">
          <x14:cfRule type="containsText" priority="2570" operator="containsText" text=".B." id="{EFEE7557-E113-469F-9B8E-06A9C2880B94}">
            <xm:f>NOT(ISERROR(SEARCH(".B.",Text.Skill!A2398)))</xm:f>
            <x14:dxf>
              <fill>
                <patternFill>
                  <bgColor rgb="FFFFC7CE"/>
                </patternFill>
              </fill>
            </x14:dxf>
          </x14:cfRule>
          <xm:sqref>A2412:A2413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2010"/>
  <sheetViews>
    <sheetView tabSelected="1" zoomScale="85" zoomScaleNormal="85" workbookViewId="0">
      <pane ySplit="3" topLeftCell="A1250" activePane="bottomLeft" state="frozen"/>
      <selection pane="bottomLeft" activeCell="F1252" sqref="F1252"/>
    </sheetView>
  </sheetViews>
  <sheetFormatPr defaultRowHeight="16.5"/>
  <cols>
    <col min="1" max="1" width="41" style="104" bestFit="1" customWidth="1"/>
    <col min="2" max="3" width="10.125" style="104" bestFit="1" customWidth="1"/>
    <col min="4" max="5" width="15" style="123" customWidth="1"/>
    <col min="6" max="6" width="21.375" style="123" customWidth="1"/>
    <col min="7" max="7" width="27.625" style="104" bestFit="1" customWidth="1"/>
    <col min="8" max="8" width="101" style="104" customWidth="1"/>
    <col min="9" max="9" width="105.125" style="104" customWidth="1"/>
    <col min="10" max="12" width="20" style="104" customWidth="1"/>
    <col min="13" max="16384" width="9" style="104"/>
  </cols>
  <sheetData>
    <row r="1" spans="1:12" s="75" customFormat="1" ht="13.5">
      <c r="A1" s="72" t="s">
        <v>0</v>
      </c>
      <c r="B1" s="72" t="s">
        <v>292</v>
      </c>
      <c r="C1" s="72" t="s">
        <v>19024</v>
      </c>
      <c r="D1" s="72" t="s">
        <v>4286</v>
      </c>
      <c r="E1" s="72" t="s">
        <v>4287</v>
      </c>
      <c r="F1" s="72" t="s">
        <v>4288</v>
      </c>
      <c r="G1" s="72" t="s">
        <v>57</v>
      </c>
      <c r="H1" s="72" t="s">
        <v>52</v>
      </c>
      <c r="I1" s="72" t="s">
        <v>51</v>
      </c>
      <c r="J1" s="74" t="s">
        <v>53</v>
      </c>
      <c r="K1" s="74" t="s">
        <v>59</v>
      </c>
      <c r="L1" s="74" t="s">
        <v>6148</v>
      </c>
    </row>
    <row r="2" spans="1:12" s="75" customFormat="1" ht="13.5">
      <c r="A2" s="72" t="s">
        <v>55</v>
      </c>
      <c r="B2" s="72" t="s">
        <v>54</v>
      </c>
      <c r="C2" s="72" t="s">
        <v>17751</v>
      </c>
      <c r="D2" s="76" t="str">
        <f>"#현재 버전 : "&amp;'[1]#Index'!B2</f>
        <v>#현재 버전 : 18</v>
      </c>
      <c r="E2" s="72" t="str">
        <f>"#현재 버전 : "&amp;'[1]#Index'!B3</f>
        <v>#현재 버전 : 5</v>
      </c>
      <c r="F2" s="72" t="s">
        <v>4289</v>
      </c>
      <c r="G2" s="72" t="s">
        <v>58</v>
      </c>
      <c r="H2" s="72" t="s">
        <v>17751</v>
      </c>
      <c r="I2" s="72" t="s">
        <v>54</v>
      </c>
      <c r="J2" s="74" t="s">
        <v>54</v>
      </c>
      <c r="K2" s="74" t="s">
        <v>54</v>
      </c>
      <c r="L2" s="74" t="s">
        <v>54</v>
      </c>
    </row>
    <row r="3" spans="1:12" s="75" customFormat="1" ht="13.5">
      <c r="A3" s="93" t="s">
        <v>17752</v>
      </c>
      <c r="B3" s="93" t="s">
        <v>56</v>
      </c>
      <c r="C3" s="93" t="s">
        <v>17753</v>
      </c>
      <c r="D3" s="93" t="s">
        <v>4290</v>
      </c>
      <c r="E3" s="93" t="s">
        <v>4291</v>
      </c>
      <c r="F3" s="93" t="s">
        <v>17754</v>
      </c>
      <c r="G3" s="93" t="s">
        <v>17755</v>
      </c>
      <c r="H3" s="93" t="s">
        <v>56</v>
      </c>
      <c r="I3" s="93" t="s">
        <v>56</v>
      </c>
      <c r="J3" s="94" t="s">
        <v>56</v>
      </c>
      <c r="K3" s="94" t="s">
        <v>56</v>
      </c>
      <c r="L3" s="94" t="s">
        <v>56</v>
      </c>
    </row>
    <row r="4" spans="1:12" s="98" customFormat="1" ht="33.75">
      <c r="A4" s="114" t="s">
        <v>9776</v>
      </c>
      <c r="B4" s="114"/>
      <c r="C4" s="114"/>
      <c r="D4" s="114"/>
      <c r="E4" s="114"/>
      <c r="F4" s="114"/>
      <c r="G4" s="114"/>
      <c r="H4" s="114"/>
      <c r="I4" s="97"/>
      <c r="J4" s="97"/>
      <c r="K4" s="97"/>
      <c r="L4" s="97"/>
    </row>
    <row r="5" spans="1:12" s="95" customFormat="1">
      <c r="A5" s="1" t="s">
        <v>173</v>
      </c>
      <c r="B5" s="1"/>
      <c r="C5" s="1"/>
      <c r="D5" s="115">
        <v>5</v>
      </c>
      <c r="E5">
        <v>5</v>
      </c>
      <c r="F5" s="115"/>
      <c r="G5" s="1"/>
      <c r="H5" t="s">
        <v>27</v>
      </c>
      <c r="I5" t="s">
        <v>2072</v>
      </c>
      <c r="J5" t="s">
        <v>2073</v>
      </c>
      <c r="K5" t="s">
        <v>6930</v>
      </c>
      <c r="L5" t="s">
        <v>6931</v>
      </c>
    </row>
    <row r="6" spans="1:12" customFormat="1">
      <c r="A6" s="1" t="s">
        <v>21</v>
      </c>
      <c r="B6" s="1"/>
      <c r="C6" s="1"/>
      <c r="D6" s="115">
        <v>5</v>
      </c>
      <c r="E6">
        <v>5</v>
      </c>
      <c r="F6" s="37"/>
      <c r="G6" s="1"/>
      <c r="H6" t="s">
        <v>4727</v>
      </c>
      <c r="I6" t="s">
        <v>4727</v>
      </c>
      <c r="J6" t="s">
        <v>4727</v>
      </c>
      <c r="K6" t="s">
        <v>4727</v>
      </c>
      <c r="L6" t="s">
        <v>4727</v>
      </c>
    </row>
    <row r="7" spans="1:12" customFormat="1">
      <c r="A7" s="1" t="s">
        <v>22</v>
      </c>
      <c r="B7" s="1"/>
      <c r="C7" s="1"/>
      <c r="D7" s="115">
        <v>5</v>
      </c>
      <c r="E7">
        <v>5</v>
      </c>
      <c r="F7" s="50"/>
      <c r="G7" s="1"/>
      <c r="H7" t="s">
        <v>4728</v>
      </c>
      <c r="I7" t="s">
        <v>4728</v>
      </c>
      <c r="J7" t="s">
        <v>4728</v>
      </c>
      <c r="K7" t="s">
        <v>4728</v>
      </c>
      <c r="L7" t="s">
        <v>4728</v>
      </c>
    </row>
    <row r="8" spans="1:12" customFormat="1">
      <c r="A8" s="1" t="s">
        <v>23</v>
      </c>
      <c r="B8" s="1"/>
      <c r="C8" s="1"/>
      <c r="D8" s="115">
        <v>5</v>
      </c>
      <c r="E8">
        <v>5</v>
      </c>
      <c r="F8" s="37"/>
      <c r="G8" s="1"/>
      <c r="H8" t="s">
        <v>24</v>
      </c>
      <c r="I8" t="s">
        <v>24</v>
      </c>
      <c r="J8" t="s">
        <v>24</v>
      </c>
      <c r="K8" t="s">
        <v>24</v>
      </c>
      <c r="L8" t="s">
        <v>24</v>
      </c>
    </row>
    <row r="9" spans="1:12" customFormat="1">
      <c r="A9" s="1" t="s">
        <v>25</v>
      </c>
      <c r="B9" s="1"/>
      <c r="C9" s="1"/>
      <c r="D9" s="115">
        <v>5</v>
      </c>
      <c r="E9">
        <v>5</v>
      </c>
      <c r="F9" s="37"/>
      <c r="G9" s="1"/>
      <c r="H9" t="s">
        <v>26</v>
      </c>
      <c r="I9" t="s">
        <v>26</v>
      </c>
      <c r="J9" t="s">
        <v>26</v>
      </c>
      <c r="K9" t="s">
        <v>26</v>
      </c>
      <c r="L9" t="s">
        <v>26</v>
      </c>
    </row>
    <row r="10" spans="1:12" customFormat="1">
      <c r="A10" s="1" t="s">
        <v>345</v>
      </c>
      <c r="B10" s="1"/>
      <c r="C10" s="1"/>
      <c r="D10" s="115">
        <v>5</v>
      </c>
      <c r="E10">
        <v>5</v>
      </c>
      <c r="F10" s="37"/>
      <c r="G10" s="1"/>
      <c r="H10" t="s">
        <v>6932</v>
      </c>
      <c r="I10" t="s">
        <v>360</v>
      </c>
      <c r="J10" t="s">
        <v>2074</v>
      </c>
      <c r="K10" t="s">
        <v>6933</v>
      </c>
      <c r="L10" t="s">
        <v>6934</v>
      </c>
    </row>
    <row r="11" spans="1:12" customFormat="1">
      <c r="A11" s="1" t="s">
        <v>346</v>
      </c>
      <c r="B11" s="1"/>
      <c r="C11" s="1"/>
      <c r="D11" s="115">
        <v>5</v>
      </c>
      <c r="E11">
        <v>5</v>
      </c>
      <c r="F11" s="37"/>
      <c r="G11" s="1"/>
      <c r="H11" t="s">
        <v>6935</v>
      </c>
      <c r="I11" t="s">
        <v>2075</v>
      </c>
      <c r="J11" t="s">
        <v>2076</v>
      </c>
      <c r="K11" t="s">
        <v>6936</v>
      </c>
      <c r="L11" t="s">
        <v>6937</v>
      </c>
    </row>
    <row r="12" spans="1:12" customFormat="1">
      <c r="A12" s="1" t="s">
        <v>347</v>
      </c>
      <c r="B12" s="1"/>
      <c r="C12" s="1"/>
      <c r="D12" s="115">
        <v>5</v>
      </c>
      <c r="E12">
        <v>5</v>
      </c>
      <c r="F12" s="37"/>
      <c r="G12" s="1"/>
      <c r="H12" t="s">
        <v>6938</v>
      </c>
      <c r="I12" t="s">
        <v>2077</v>
      </c>
      <c r="J12" t="s">
        <v>2078</v>
      </c>
      <c r="K12" t="s">
        <v>6939</v>
      </c>
      <c r="L12" t="s">
        <v>6940</v>
      </c>
    </row>
    <row r="13" spans="1:12" customFormat="1">
      <c r="A13" s="1" t="s">
        <v>348</v>
      </c>
      <c r="B13" s="1"/>
      <c r="C13" s="1"/>
      <c r="D13" s="115">
        <v>5</v>
      </c>
      <c r="E13">
        <v>5</v>
      </c>
      <c r="F13" s="37"/>
      <c r="G13" s="1"/>
      <c r="H13" t="s">
        <v>6941</v>
      </c>
      <c r="I13" t="s">
        <v>2079</v>
      </c>
      <c r="J13" t="s">
        <v>2080</v>
      </c>
      <c r="K13" t="s">
        <v>6942</v>
      </c>
      <c r="L13" t="s">
        <v>6943</v>
      </c>
    </row>
    <row r="14" spans="1:12" customFormat="1">
      <c r="A14" s="1" t="s">
        <v>417</v>
      </c>
      <c r="B14" s="1"/>
      <c r="C14" s="1"/>
      <c r="D14" s="115">
        <v>12</v>
      </c>
      <c r="E14">
        <v>5</v>
      </c>
      <c r="F14" s="37"/>
      <c r="G14" s="1"/>
      <c r="H14" t="s">
        <v>18989</v>
      </c>
      <c r="I14" t="s">
        <v>2081</v>
      </c>
      <c r="J14" t="s">
        <v>2082</v>
      </c>
      <c r="K14" t="s">
        <v>6944</v>
      </c>
      <c r="L14" t="s">
        <v>6945</v>
      </c>
    </row>
    <row r="15" spans="1:12" customFormat="1">
      <c r="A15" s="1" t="s">
        <v>418</v>
      </c>
      <c r="B15" s="1"/>
      <c r="C15" s="1"/>
      <c r="D15" s="115">
        <v>8</v>
      </c>
      <c r="E15">
        <v>5</v>
      </c>
      <c r="F15" s="37"/>
      <c r="G15" s="1"/>
      <c r="H15" t="s">
        <v>4</v>
      </c>
      <c r="I15" t="s">
        <v>2083</v>
      </c>
      <c r="J15" t="s">
        <v>2084</v>
      </c>
      <c r="K15" t="s">
        <v>6946</v>
      </c>
      <c r="L15" t="s">
        <v>6947</v>
      </c>
    </row>
    <row r="16" spans="1:12" customFormat="1">
      <c r="A16" s="1" t="s">
        <v>419</v>
      </c>
      <c r="B16" s="1"/>
      <c r="C16" s="1"/>
      <c r="D16" s="115">
        <v>8</v>
      </c>
      <c r="E16">
        <v>5</v>
      </c>
      <c r="F16" s="37"/>
      <c r="G16" s="1"/>
      <c r="H16" t="s">
        <v>6948</v>
      </c>
      <c r="I16" t="s">
        <v>2085</v>
      </c>
      <c r="J16" t="s">
        <v>2086</v>
      </c>
      <c r="K16" t="s">
        <v>6949</v>
      </c>
      <c r="L16" t="s">
        <v>6950</v>
      </c>
    </row>
    <row r="17" spans="1:12" customFormat="1">
      <c r="A17" s="1" t="s">
        <v>420</v>
      </c>
      <c r="B17" s="1"/>
      <c r="C17" s="1"/>
      <c r="D17" s="115">
        <v>12</v>
      </c>
      <c r="E17">
        <v>5</v>
      </c>
      <c r="F17" s="37"/>
      <c r="G17" s="1"/>
      <c r="H17" t="s">
        <v>18990</v>
      </c>
      <c r="I17" t="s">
        <v>2087</v>
      </c>
      <c r="J17" t="s">
        <v>2088</v>
      </c>
      <c r="K17" t="s">
        <v>6951</v>
      </c>
      <c r="L17" t="s">
        <v>6952</v>
      </c>
    </row>
    <row r="18" spans="1:12" customFormat="1">
      <c r="A18" s="1" t="s">
        <v>421</v>
      </c>
      <c r="B18" s="1"/>
      <c r="C18" s="1"/>
      <c r="D18" s="115">
        <v>8</v>
      </c>
      <c r="E18">
        <v>5</v>
      </c>
      <c r="F18" s="37"/>
      <c r="G18" s="1"/>
      <c r="H18" t="s">
        <v>5</v>
      </c>
      <c r="I18" t="s">
        <v>2089</v>
      </c>
      <c r="J18" t="s">
        <v>2090</v>
      </c>
      <c r="K18" t="s">
        <v>6953</v>
      </c>
      <c r="L18" t="s">
        <v>6954</v>
      </c>
    </row>
    <row r="19" spans="1:12" customFormat="1">
      <c r="A19" s="1" t="s">
        <v>424</v>
      </c>
      <c r="B19" s="1"/>
      <c r="C19" s="1"/>
      <c r="D19" s="115">
        <v>8</v>
      </c>
      <c r="E19">
        <v>5</v>
      </c>
      <c r="F19" s="37"/>
      <c r="G19" s="1"/>
      <c r="H19" t="s">
        <v>6955</v>
      </c>
      <c r="I19" t="s">
        <v>2091</v>
      </c>
      <c r="J19" t="s">
        <v>2092</v>
      </c>
      <c r="K19" t="s">
        <v>6956</v>
      </c>
      <c r="L19" t="s">
        <v>6957</v>
      </c>
    </row>
    <row r="20" spans="1:12" customFormat="1">
      <c r="A20" s="1" t="s">
        <v>423</v>
      </c>
      <c r="B20" s="1"/>
      <c r="C20" s="1"/>
      <c r="D20" s="115">
        <v>8</v>
      </c>
      <c r="E20">
        <v>5</v>
      </c>
      <c r="F20" s="37"/>
      <c r="G20" s="1"/>
      <c r="H20" t="s">
        <v>6958</v>
      </c>
      <c r="I20" t="s">
        <v>2093</v>
      </c>
      <c r="J20" t="s">
        <v>2094</v>
      </c>
      <c r="K20" t="s">
        <v>6959</v>
      </c>
      <c r="L20" t="s">
        <v>6960</v>
      </c>
    </row>
    <row r="21" spans="1:12" customFormat="1">
      <c r="A21" s="1" t="s">
        <v>422</v>
      </c>
      <c r="B21" s="1"/>
      <c r="C21" s="1"/>
      <c r="D21" s="115">
        <v>8</v>
      </c>
      <c r="E21">
        <v>5</v>
      </c>
      <c r="F21" s="37"/>
      <c r="G21" s="1"/>
      <c r="H21" t="s">
        <v>6961</v>
      </c>
      <c r="I21" t="s">
        <v>2095</v>
      </c>
      <c r="J21" t="s">
        <v>2096</v>
      </c>
      <c r="K21" t="s">
        <v>6962</v>
      </c>
      <c r="L21" t="s">
        <v>6963</v>
      </c>
    </row>
    <row r="22" spans="1:12" customFormat="1">
      <c r="A22" s="1" t="s">
        <v>425</v>
      </c>
      <c r="B22" s="1"/>
      <c r="C22" s="1"/>
      <c r="D22" s="115">
        <v>8</v>
      </c>
      <c r="E22">
        <v>5</v>
      </c>
      <c r="F22" s="37"/>
      <c r="G22" s="1"/>
      <c r="H22" t="s">
        <v>6964</v>
      </c>
      <c r="I22" t="s">
        <v>2097</v>
      </c>
      <c r="J22" t="s">
        <v>2098</v>
      </c>
      <c r="K22" t="s">
        <v>6965</v>
      </c>
      <c r="L22" t="s">
        <v>6966</v>
      </c>
    </row>
    <row r="23" spans="1:12" customFormat="1">
      <c r="A23" s="1" t="s">
        <v>426</v>
      </c>
      <c r="B23" s="1"/>
      <c r="C23" s="1"/>
      <c r="D23" s="115">
        <v>8</v>
      </c>
      <c r="E23">
        <v>5</v>
      </c>
      <c r="F23" s="67"/>
      <c r="G23" s="1"/>
      <c r="H23" t="s">
        <v>14144</v>
      </c>
      <c r="I23" t="s">
        <v>2099</v>
      </c>
      <c r="J23" t="s">
        <v>2100</v>
      </c>
      <c r="K23" t="s">
        <v>6967</v>
      </c>
      <c r="L23" t="s">
        <v>6968</v>
      </c>
    </row>
    <row r="24" spans="1:12" customFormat="1">
      <c r="A24" s="1" t="s">
        <v>427</v>
      </c>
      <c r="B24" s="1"/>
      <c r="C24" s="1"/>
      <c r="D24" s="115">
        <v>8</v>
      </c>
      <c r="E24">
        <v>5</v>
      </c>
      <c r="F24" s="67"/>
      <c r="G24" s="1"/>
      <c r="H24" t="s">
        <v>6969</v>
      </c>
      <c r="I24" t="s">
        <v>2101</v>
      </c>
      <c r="J24" t="s">
        <v>2102</v>
      </c>
      <c r="K24" t="s">
        <v>6970</v>
      </c>
      <c r="L24" t="s">
        <v>6971</v>
      </c>
    </row>
    <row r="25" spans="1:12" customFormat="1">
      <c r="A25" s="1" t="s">
        <v>428</v>
      </c>
      <c r="B25" s="1"/>
      <c r="C25" s="1"/>
      <c r="D25" s="115">
        <v>8</v>
      </c>
      <c r="E25">
        <v>5</v>
      </c>
      <c r="F25" s="37"/>
      <c r="G25" s="1"/>
      <c r="H25" t="s">
        <v>6972</v>
      </c>
      <c r="I25" t="s">
        <v>2103</v>
      </c>
      <c r="J25" t="s">
        <v>2104</v>
      </c>
      <c r="K25" t="s">
        <v>6973</v>
      </c>
      <c r="L25" t="s">
        <v>6974</v>
      </c>
    </row>
    <row r="26" spans="1:12" customFormat="1">
      <c r="A26" s="1" t="s">
        <v>429</v>
      </c>
      <c r="B26" s="1"/>
      <c r="C26" s="1"/>
      <c r="D26" s="115">
        <v>8</v>
      </c>
      <c r="E26">
        <v>5</v>
      </c>
      <c r="F26" s="37"/>
      <c r="G26" s="1"/>
      <c r="H26" t="s">
        <v>8</v>
      </c>
      <c r="I26" t="s">
        <v>2105</v>
      </c>
      <c r="J26" t="s">
        <v>2106</v>
      </c>
      <c r="K26" t="s">
        <v>6975</v>
      </c>
      <c r="L26" t="s">
        <v>6976</v>
      </c>
    </row>
    <row r="27" spans="1:12" customFormat="1">
      <c r="A27" s="1" t="s">
        <v>430</v>
      </c>
      <c r="B27" s="1"/>
      <c r="C27" s="1"/>
      <c r="D27" s="115">
        <v>8</v>
      </c>
      <c r="E27">
        <v>5</v>
      </c>
      <c r="F27" s="37"/>
      <c r="G27" s="1"/>
      <c r="H27" t="s">
        <v>6</v>
      </c>
      <c r="I27" t="s">
        <v>2107</v>
      </c>
      <c r="J27" t="s">
        <v>2108</v>
      </c>
      <c r="K27" t="s">
        <v>6977</v>
      </c>
      <c r="L27" t="s">
        <v>6978</v>
      </c>
    </row>
    <row r="28" spans="1:12" customFormat="1">
      <c r="A28" s="1" t="s">
        <v>431</v>
      </c>
      <c r="B28" s="1"/>
      <c r="C28" s="1"/>
      <c r="D28" s="115">
        <v>8</v>
      </c>
      <c r="E28">
        <v>5</v>
      </c>
      <c r="F28" s="37"/>
      <c r="G28" s="1"/>
      <c r="H28" t="s">
        <v>7</v>
      </c>
      <c r="I28" t="s">
        <v>2109</v>
      </c>
      <c r="J28" t="s">
        <v>2110</v>
      </c>
      <c r="K28" t="s">
        <v>6979</v>
      </c>
      <c r="L28" t="s">
        <v>2110</v>
      </c>
    </row>
    <row r="29" spans="1:12" customFormat="1">
      <c r="A29" s="1" t="s">
        <v>432</v>
      </c>
      <c r="B29" s="1"/>
      <c r="C29" s="1"/>
      <c r="D29" s="115">
        <v>8</v>
      </c>
      <c r="E29">
        <v>5</v>
      </c>
      <c r="F29" s="37"/>
      <c r="G29" s="1"/>
      <c r="H29" t="s">
        <v>9</v>
      </c>
      <c r="I29" t="s">
        <v>2111</v>
      </c>
      <c r="J29" t="s">
        <v>2112</v>
      </c>
      <c r="K29" t="s">
        <v>6980</v>
      </c>
      <c r="L29" t="s">
        <v>6981</v>
      </c>
    </row>
    <row r="30" spans="1:12" customFormat="1">
      <c r="A30" s="1" t="s">
        <v>433</v>
      </c>
      <c r="B30" s="1"/>
      <c r="C30" s="1"/>
      <c r="D30" s="115">
        <v>8</v>
      </c>
      <c r="E30">
        <v>5</v>
      </c>
      <c r="F30" s="37"/>
      <c r="G30" s="1"/>
      <c r="H30" t="s">
        <v>10</v>
      </c>
      <c r="I30" t="s">
        <v>2113</v>
      </c>
      <c r="J30" t="s">
        <v>2114</v>
      </c>
      <c r="K30" t="s">
        <v>6982</v>
      </c>
      <c r="L30" t="s">
        <v>6982</v>
      </c>
    </row>
    <row r="31" spans="1:12" customFormat="1">
      <c r="A31" s="1" t="s">
        <v>434</v>
      </c>
      <c r="B31" s="1"/>
      <c r="C31" s="1"/>
      <c r="D31" s="115">
        <v>8</v>
      </c>
      <c r="E31">
        <v>5</v>
      </c>
      <c r="F31" s="37"/>
      <c r="G31" s="1"/>
      <c r="H31" t="s">
        <v>14145</v>
      </c>
      <c r="I31" t="s">
        <v>2115</v>
      </c>
      <c r="J31" t="s">
        <v>2116</v>
      </c>
      <c r="K31" t="s">
        <v>6983</v>
      </c>
      <c r="L31" t="s">
        <v>6984</v>
      </c>
    </row>
    <row r="32" spans="1:12" customFormat="1">
      <c r="A32" s="1" t="s">
        <v>435</v>
      </c>
      <c r="B32" s="1"/>
      <c r="C32" s="1"/>
      <c r="D32" s="115">
        <v>8</v>
      </c>
      <c r="E32">
        <v>5</v>
      </c>
      <c r="F32" s="37"/>
      <c r="G32" s="1"/>
      <c r="H32" t="s">
        <v>14146</v>
      </c>
      <c r="I32" t="s">
        <v>2117</v>
      </c>
      <c r="J32" t="s">
        <v>2118</v>
      </c>
      <c r="K32" t="s">
        <v>4297</v>
      </c>
      <c r="L32" t="s">
        <v>4297</v>
      </c>
    </row>
    <row r="33" spans="1:12" customFormat="1">
      <c r="A33" s="1" t="s">
        <v>436</v>
      </c>
      <c r="B33" s="1"/>
      <c r="C33" s="1"/>
      <c r="D33" s="115">
        <v>8</v>
      </c>
      <c r="E33">
        <v>5</v>
      </c>
      <c r="F33" s="37"/>
      <c r="G33" s="1"/>
      <c r="H33" t="s">
        <v>14147</v>
      </c>
      <c r="I33" t="s">
        <v>2119</v>
      </c>
      <c r="J33" t="s">
        <v>2120</v>
      </c>
      <c r="K33" t="s">
        <v>6985</v>
      </c>
      <c r="L33" t="s">
        <v>6986</v>
      </c>
    </row>
    <row r="34" spans="1:12" customFormat="1">
      <c r="A34" s="1" t="s">
        <v>437</v>
      </c>
      <c r="B34" s="1"/>
      <c r="C34" s="1"/>
      <c r="D34" s="115">
        <v>8</v>
      </c>
      <c r="E34">
        <v>5</v>
      </c>
      <c r="F34" s="37"/>
      <c r="G34" s="1"/>
      <c r="H34" t="s">
        <v>14148</v>
      </c>
      <c r="I34" t="s">
        <v>2121</v>
      </c>
      <c r="J34" t="s">
        <v>2122</v>
      </c>
      <c r="K34" t="s">
        <v>6987</v>
      </c>
      <c r="L34" t="s">
        <v>6988</v>
      </c>
    </row>
    <row r="35" spans="1:12" customFormat="1">
      <c r="A35" s="1" t="s">
        <v>438</v>
      </c>
      <c r="B35" s="1"/>
      <c r="C35" s="1"/>
      <c r="D35" s="115">
        <v>8</v>
      </c>
      <c r="E35">
        <v>5</v>
      </c>
      <c r="F35" s="37"/>
      <c r="G35" s="1"/>
      <c r="H35" t="s">
        <v>11</v>
      </c>
      <c r="I35" t="s">
        <v>2123</v>
      </c>
      <c r="J35" t="s">
        <v>2124</v>
      </c>
      <c r="K35" t="s">
        <v>6989</v>
      </c>
      <c r="L35" t="s">
        <v>6990</v>
      </c>
    </row>
    <row r="36" spans="1:12" customFormat="1">
      <c r="A36" s="1" t="s">
        <v>439</v>
      </c>
      <c r="B36" s="1"/>
      <c r="C36" s="1"/>
      <c r="D36" s="115">
        <v>8</v>
      </c>
      <c r="E36">
        <v>5</v>
      </c>
      <c r="F36" s="37"/>
      <c r="G36" s="1"/>
      <c r="H36" t="s">
        <v>12</v>
      </c>
      <c r="I36" t="s">
        <v>2125</v>
      </c>
      <c r="J36" t="s">
        <v>2126</v>
      </c>
      <c r="K36" t="s">
        <v>6991</v>
      </c>
      <c r="L36" t="s">
        <v>6991</v>
      </c>
    </row>
    <row r="37" spans="1:12" customFormat="1">
      <c r="A37" s="1" t="s">
        <v>440</v>
      </c>
      <c r="B37" s="1"/>
      <c r="C37" s="1"/>
      <c r="D37" s="115">
        <v>8</v>
      </c>
      <c r="E37">
        <v>5</v>
      </c>
      <c r="F37" s="37"/>
      <c r="G37" s="1"/>
      <c r="H37" t="s">
        <v>6992</v>
      </c>
      <c r="I37" t="s">
        <v>2127</v>
      </c>
      <c r="J37" t="s">
        <v>2128</v>
      </c>
      <c r="K37" t="s">
        <v>6993</v>
      </c>
      <c r="L37" t="s">
        <v>6994</v>
      </c>
    </row>
    <row r="38" spans="1:12" customFormat="1">
      <c r="A38" s="1" t="s">
        <v>441</v>
      </c>
      <c r="B38" s="1"/>
      <c r="C38" s="1"/>
      <c r="D38" s="115">
        <v>8</v>
      </c>
      <c r="E38">
        <v>5</v>
      </c>
      <c r="F38" s="37"/>
      <c r="G38" s="1"/>
      <c r="H38" t="s">
        <v>14149</v>
      </c>
      <c r="I38" t="s">
        <v>2129</v>
      </c>
      <c r="J38" t="s">
        <v>2130</v>
      </c>
      <c r="K38" t="s">
        <v>6995</v>
      </c>
      <c r="L38" t="s">
        <v>6996</v>
      </c>
    </row>
    <row r="39" spans="1:12" customFormat="1">
      <c r="A39" s="1" t="s">
        <v>442</v>
      </c>
      <c r="B39" s="1"/>
      <c r="C39" s="1"/>
      <c r="D39" s="115">
        <v>8</v>
      </c>
      <c r="E39">
        <v>5</v>
      </c>
      <c r="F39" s="37"/>
      <c r="G39" s="1"/>
      <c r="H39" t="s">
        <v>14150</v>
      </c>
      <c r="I39" t="s">
        <v>2131</v>
      </c>
      <c r="J39" t="s">
        <v>2132</v>
      </c>
      <c r="K39" t="s">
        <v>6997</v>
      </c>
      <c r="L39" t="s">
        <v>6998</v>
      </c>
    </row>
    <row r="40" spans="1:12" customFormat="1">
      <c r="A40" s="1" t="s">
        <v>443</v>
      </c>
      <c r="B40" s="1"/>
      <c r="C40" s="1"/>
      <c r="D40" s="115">
        <v>8</v>
      </c>
      <c r="E40">
        <v>5</v>
      </c>
      <c r="F40" s="37"/>
      <c r="G40" s="1"/>
      <c r="H40" t="s">
        <v>14151</v>
      </c>
      <c r="I40" t="s">
        <v>2133</v>
      </c>
      <c r="J40" t="s">
        <v>2134</v>
      </c>
      <c r="K40" t="s">
        <v>6999</v>
      </c>
      <c r="L40" t="s">
        <v>7000</v>
      </c>
    </row>
    <row r="41" spans="1:12" customFormat="1">
      <c r="A41" s="1" t="s">
        <v>444</v>
      </c>
      <c r="B41" s="1"/>
      <c r="C41" s="1"/>
      <c r="D41" s="115">
        <v>8</v>
      </c>
      <c r="E41">
        <v>5</v>
      </c>
      <c r="F41" s="37"/>
      <c r="G41" s="1"/>
      <c r="H41" t="s">
        <v>14152</v>
      </c>
      <c r="I41" t="s">
        <v>2135</v>
      </c>
      <c r="J41" t="s">
        <v>2136</v>
      </c>
      <c r="K41" t="s">
        <v>7001</v>
      </c>
      <c r="L41" t="s">
        <v>7002</v>
      </c>
    </row>
    <row r="42" spans="1:12" customFormat="1">
      <c r="A42" s="1" t="s">
        <v>445</v>
      </c>
      <c r="B42" s="1"/>
      <c r="C42" s="1"/>
      <c r="D42" s="115">
        <v>8</v>
      </c>
      <c r="E42">
        <v>5</v>
      </c>
      <c r="F42" s="67"/>
      <c r="G42" s="1"/>
      <c r="H42" t="s">
        <v>14</v>
      </c>
      <c r="I42" t="s">
        <v>2137</v>
      </c>
      <c r="J42" t="s">
        <v>2138</v>
      </c>
      <c r="K42" t="s">
        <v>7003</v>
      </c>
      <c r="L42" t="s">
        <v>7004</v>
      </c>
    </row>
    <row r="43" spans="1:12" customFormat="1">
      <c r="A43" s="1" t="s">
        <v>446</v>
      </c>
      <c r="B43" s="1"/>
      <c r="C43" s="1"/>
      <c r="D43" s="115">
        <v>8</v>
      </c>
      <c r="E43">
        <v>5</v>
      </c>
      <c r="F43" s="37"/>
      <c r="G43" s="1"/>
      <c r="H43" t="s">
        <v>15</v>
      </c>
      <c r="I43" t="s">
        <v>2139</v>
      </c>
      <c r="J43" t="s">
        <v>2140</v>
      </c>
      <c r="K43" t="s">
        <v>7005</v>
      </c>
      <c r="L43" t="s">
        <v>7006</v>
      </c>
    </row>
    <row r="44" spans="1:12" customFormat="1">
      <c r="A44" s="1" t="s">
        <v>447</v>
      </c>
      <c r="B44" s="1"/>
      <c r="C44" s="1"/>
      <c r="D44" s="115">
        <v>8</v>
      </c>
      <c r="E44">
        <v>5</v>
      </c>
      <c r="F44" s="67"/>
      <c r="G44" s="1"/>
      <c r="H44" t="s">
        <v>7007</v>
      </c>
      <c r="I44" t="s">
        <v>2141</v>
      </c>
      <c r="J44" t="s">
        <v>2142</v>
      </c>
      <c r="K44" t="s">
        <v>7008</v>
      </c>
      <c r="L44" t="s">
        <v>7009</v>
      </c>
    </row>
    <row r="45" spans="1:12" customFormat="1">
      <c r="A45" s="1" t="s">
        <v>448</v>
      </c>
      <c r="B45" s="1"/>
      <c r="C45" s="1"/>
      <c r="D45" s="115">
        <v>8</v>
      </c>
      <c r="E45">
        <v>5</v>
      </c>
      <c r="F45" s="37"/>
      <c r="G45" s="1"/>
      <c r="H45" t="s">
        <v>7010</v>
      </c>
      <c r="I45" t="s">
        <v>2143</v>
      </c>
      <c r="J45" t="s">
        <v>2144</v>
      </c>
      <c r="K45" t="s">
        <v>7011</v>
      </c>
      <c r="L45" t="s">
        <v>7012</v>
      </c>
    </row>
    <row r="46" spans="1:12" customFormat="1">
      <c r="A46" s="1" t="s">
        <v>449</v>
      </c>
      <c r="B46" s="1"/>
      <c r="C46" s="1"/>
      <c r="D46" s="115">
        <v>8</v>
      </c>
      <c r="E46">
        <v>5</v>
      </c>
      <c r="F46" s="37"/>
      <c r="G46" s="1"/>
      <c r="H46" t="s">
        <v>7013</v>
      </c>
      <c r="I46" t="s">
        <v>2145</v>
      </c>
      <c r="J46" t="s">
        <v>2146</v>
      </c>
      <c r="K46" t="s">
        <v>4297</v>
      </c>
      <c r="L46" t="s">
        <v>4297</v>
      </c>
    </row>
    <row r="47" spans="1:12" customFormat="1">
      <c r="A47" s="1" t="s">
        <v>450</v>
      </c>
      <c r="B47" s="1"/>
      <c r="C47" s="1"/>
      <c r="D47" s="115">
        <v>8</v>
      </c>
      <c r="E47">
        <v>5</v>
      </c>
      <c r="F47" s="37"/>
      <c r="G47" s="1"/>
      <c r="H47" t="s">
        <v>14153</v>
      </c>
      <c r="I47" t="s">
        <v>2147</v>
      </c>
      <c r="J47" t="s">
        <v>2148</v>
      </c>
      <c r="K47" t="s">
        <v>7014</v>
      </c>
      <c r="L47" t="s">
        <v>7014</v>
      </c>
    </row>
    <row r="48" spans="1:12" customFormat="1">
      <c r="A48" s="1" t="s">
        <v>451</v>
      </c>
      <c r="B48" s="1"/>
      <c r="C48" s="1"/>
      <c r="D48" s="115">
        <v>8</v>
      </c>
      <c r="E48">
        <v>5</v>
      </c>
      <c r="F48" s="37"/>
      <c r="G48" s="1"/>
      <c r="H48" t="s">
        <v>14154</v>
      </c>
      <c r="I48" t="s">
        <v>2149</v>
      </c>
      <c r="J48" t="s">
        <v>2150</v>
      </c>
      <c r="K48" t="s">
        <v>7015</v>
      </c>
      <c r="L48" t="s">
        <v>7016</v>
      </c>
    </row>
    <row r="49" spans="1:12" customFormat="1">
      <c r="A49" s="1" t="s">
        <v>452</v>
      </c>
      <c r="B49" s="1"/>
      <c r="C49" s="1"/>
      <c r="D49" s="115">
        <v>8</v>
      </c>
      <c r="E49">
        <v>5</v>
      </c>
      <c r="F49" s="37"/>
      <c r="G49" s="1"/>
      <c r="H49" t="s">
        <v>14155</v>
      </c>
      <c r="I49" t="s">
        <v>2151</v>
      </c>
      <c r="J49" t="s">
        <v>2152</v>
      </c>
      <c r="K49" t="s">
        <v>7017</v>
      </c>
      <c r="L49" t="s">
        <v>7018</v>
      </c>
    </row>
    <row r="50" spans="1:12" customFormat="1">
      <c r="A50" s="1" t="s">
        <v>453</v>
      </c>
      <c r="B50" s="1"/>
      <c r="C50" s="1"/>
      <c r="D50" s="115">
        <v>8</v>
      </c>
      <c r="E50">
        <v>5</v>
      </c>
      <c r="F50" s="37"/>
      <c r="G50" s="1"/>
      <c r="H50" t="s">
        <v>7019</v>
      </c>
      <c r="I50" t="s">
        <v>2153</v>
      </c>
      <c r="J50" t="s">
        <v>2154</v>
      </c>
      <c r="K50" t="s">
        <v>7020</v>
      </c>
      <c r="L50" t="s">
        <v>7021</v>
      </c>
    </row>
    <row r="51" spans="1:12" customFormat="1">
      <c r="A51" s="1" t="s">
        <v>454</v>
      </c>
      <c r="B51" s="1"/>
      <c r="C51" s="1"/>
      <c r="D51" s="115">
        <v>8</v>
      </c>
      <c r="E51">
        <v>5</v>
      </c>
      <c r="F51" s="37"/>
      <c r="G51" s="1"/>
      <c r="H51" t="s">
        <v>14156</v>
      </c>
      <c r="I51" t="s">
        <v>2155</v>
      </c>
      <c r="J51" t="s">
        <v>2156</v>
      </c>
      <c r="K51" t="s">
        <v>7022</v>
      </c>
      <c r="L51" t="s">
        <v>7023</v>
      </c>
    </row>
    <row r="52" spans="1:12" customFormat="1">
      <c r="A52" s="1" t="s">
        <v>455</v>
      </c>
      <c r="B52" s="1"/>
      <c r="C52" s="1"/>
      <c r="D52" s="115">
        <v>8</v>
      </c>
      <c r="E52">
        <v>5</v>
      </c>
      <c r="F52" s="37"/>
      <c r="G52" s="1"/>
      <c r="H52" t="s">
        <v>14157</v>
      </c>
      <c r="I52" t="s">
        <v>2157</v>
      </c>
      <c r="J52" t="s">
        <v>2158</v>
      </c>
      <c r="K52" t="s">
        <v>7024</v>
      </c>
      <c r="L52" t="s">
        <v>7025</v>
      </c>
    </row>
    <row r="53" spans="1:12" customFormat="1">
      <c r="A53" s="1" t="s">
        <v>456</v>
      </c>
      <c r="B53" s="1"/>
      <c r="C53" s="1"/>
      <c r="D53" s="115">
        <v>8</v>
      </c>
      <c r="E53">
        <v>5</v>
      </c>
      <c r="F53" s="67"/>
      <c r="G53" s="1"/>
      <c r="H53" t="s">
        <v>16</v>
      </c>
      <c r="I53" t="s">
        <v>2159</v>
      </c>
      <c r="J53" t="s">
        <v>2160</v>
      </c>
      <c r="K53" t="s">
        <v>7026</v>
      </c>
      <c r="L53" t="s">
        <v>7027</v>
      </c>
    </row>
    <row r="54" spans="1:12" customFormat="1">
      <c r="A54" s="1" t="s">
        <v>457</v>
      </c>
      <c r="B54" s="1"/>
      <c r="C54" s="1"/>
      <c r="D54" s="115">
        <v>8</v>
      </c>
      <c r="E54">
        <v>5</v>
      </c>
      <c r="F54" s="37"/>
      <c r="G54" s="1"/>
      <c r="H54" t="s">
        <v>17</v>
      </c>
      <c r="I54" t="s">
        <v>2161</v>
      </c>
      <c r="J54" t="s">
        <v>2162</v>
      </c>
      <c r="K54" t="s">
        <v>7028</v>
      </c>
      <c r="L54" t="s">
        <v>7029</v>
      </c>
    </row>
    <row r="55" spans="1:12" customFormat="1">
      <c r="A55" s="1" t="s">
        <v>458</v>
      </c>
      <c r="B55" s="1"/>
      <c r="C55" s="1"/>
      <c r="D55" s="115">
        <v>8</v>
      </c>
      <c r="E55">
        <v>5</v>
      </c>
      <c r="F55" s="37"/>
      <c r="G55" s="1"/>
      <c r="H55" t="s">
        <v>14158</v>
      </c>
      <c r="I55" t="s">
        <v>2163</v>
      </c>
      <c r="J55" t="s">
        <v>2164</v>
      </c>
      <c r="K55" t="s">
        <v>7030</v>
      </c>
      <c r="L55" t="s">
        <v>7030</v>
      </c>
    </row>
    <row r="56" spans="1:12" customFormat="1">
      <c r="A56" s="1" t="s">
        <v>459</v>
      </c>
      <c r="B56" s="1"/>
      <c r="C56" s="1"/>
      <c r="D56" s="115">
        <v>8</v>
      </c>
      <c r="E56">
        <v>5</v>
      </c>
      <c r="F56" s="37"/>
      <c r="G56" s="1"/>
      <c r="H56" t="s">
        <v>14159</v>
      </c>
      <c r="I56" t="s">
        <v>2165</v>
      </c>
      <c r="J56" t="s">
        <v>2166</v>
      </c>
      <c r="K56" t="s">
        <v>7031</v>
      </c>
      <c r="L56" t="s">
        <v>7032</v>
      </c>
    </row>
    <row r="57" spans="1:12" customFormat="1">
      <c r="A57" s="1" t="s">
        <v>460</v>
      </c>
      <c r="B57" s="1"/>
      <c r="C57" s="1"/>
      <c r="D57" s="115">
        <v>8</v>
      </c>
      <c r="E57">
        <v>5</v>
      </c>
      <c r="F57" s="37"/>
      <c r="G57" s="1"/>
      <c r="H57" t="s">
        <v>14160</v>
      </c>
      <c r="I57" t="s">
        <v>2167</v>
      </c>
      <c r="J57" t="s">
        <v>2168</v>
      </c>
      <c r="K57" t="s">
        <v>7033</v>
      </c>
      <c r="L57" t="s">
        <v>7033</v>
      </c>
    </row>
    <row r="58" spans="1:12" customFormat="1">
      <c r="A58" s="1" t="s">
        <v>461</v>
      </c>
      <c r="B58" s="1"/>
      <c r="C58" s="1"/>
      <c r="D58" s="115">
        <v>8</v>
      </c>
      <c r="E58">
        <v>5</v>
      </c>
      <c r="F58" s="37"/>
      <c r="G58" s="1"/>
      <c r="H58" t="s">
        <v>14161</v>
      </c>
      <c r="I58" t="s">
        <v>2169</v>
      </c>
      <c r="J58" t="s">
        <v>2170</v>
      </c>
      <c r="K58" t="s">
        <v>7034</v>
      </c>
      <c r="L58" t="s">
        <v>7035</v>
      </c>
    </row>
    <row r="59" spans="1:12" customFormat="1">
      <c r="A59" s="1" t="s">
        <v>462</v>
      </c>
      <c r="B59" s="1"/>
      <c r="C59" s="1"/>
      <c r="D59" s="115">
        <v>8</v>
      </c>
      <c r="E59">
        <v>5</v>
      </c>
      <c r="F59" s="37"/>
      <c r="G59" s="1"/>
      <c r="H59" t="s">
        <v>18</v>
      </c>
      <c r="I59" t="s">
        <v>2171</v>
      </c>
      <c r="J59" t="s">
        <v>2172</v>
      </c>
      <c r="K59" t="s">
        <v>7036</v>
      </c>
      <c r="L59" t="s">
        <v>7037</v>
      </c>
    </row>
    <row r="60" spans="1:12" customFormat="1">
      <c r="A60" s="1" t="s">
        <v>463</v>
      </c>
      <c r="B60" s="1"/>
      <c r="C60" s="1"/>
      <c r="D60" s="115">
        <v>8</v>
      </c>
      <c r="E60">
        <v>5</v>
      </c>
      <c r="F60" s="37"/>
      <c r="G60" s="1"/>
      <c r="H60" t="s">
        <v>14162</v>
      </c>
      <c r="I60" t="s">
        <v>2173</v>
      </c>
      <c r="J60" t="s">
        <v>2174</v>
      </c>
      <c r="K60" t="s">
        <v>7038</v>
      </c>
      <c r="L60" t="s">
        <v>7038</v>
      </c>
    </row>
    <row r="61" spans="1:12" customFormat="1">
      <c r="A61" s="1" t="s">
        <v>464</v>
      </c>
      <c r="B61" s="1"/>
      <c r="C61" s="1"/>
      <c r="D61" s="115">
        <v>8</v>
      </c>
      <c r="E61">
        <v>5</v>
      </c>
      <c r="F61" s="37"/>
      <c r="G61" s="1"/>
      <c r="H61" t="s">
        <v>14163</v>
      </c>
      <c r="I61" t="s">
        <v>2175</v>
      </c>
      <c r="J61" t="s">
        <v>2176</v>
      </c>
      <c r="K61" t="s">
        <v>7039</v>
      </c>
      <c r="L61" t="s">
        <v>7040</v>
      </c>
    </row>
    <row r="62" spans="1:12" customFormat="1">
      <c r="A62" s="1" t="s">
        <v>465</v>
      </c>
      <c r="B62" s="1"/>
      <c r="C62" s="1"/>
      <c r="D62" s="115">
        <v>8</v>
      </c>
      <c r="E62">
        <v>5</v>
      </c>
      <c r="F62" s="37"/>
      <c r="G62" s="1"/>
      <c r="H62" t="s">
        <v>14164</v>
      </c>
      <c r="I62" t="s">
        <v>2177</v>
      </c>
      <c r="J62" t="s">
        <v>2178</v>
      </c>
      <c r="K62" t="s">
        <v>7041</v>
      </c>
      <c r="L62" t="s">
        <v>7042</v>
      </c>
    </row>
    <row r="63" spans="1:12" customFormat="1">
      <c r="A63" s="1" t="s">
        <v>466</v>
      </c>
      <c r="B63" s="1"/>
      <c r="C63" s="1"/>
      <c r="D63" s="115">
        <v>8</v>
      </c>
      <c r="E63">
        <v>5</v>
      </c>
      <c r="F63" s="37"/>
      <c r="G63" s="1"/>
      <c r="H63" t="s">
        <v>14165</v>
      </c>
      <c r="I63" t="s">
        <v>2179</v>
      </c>
      <c r="J63" t="s">
        <v>2180</v>
      </c>
      <c r="K63" t="s">
        <v>7043</v>
      </c>
      <c r="L63" t="s">
        <v>7044</v>
      </c>
    </row>
    <row r="64" spans="1:12" customFormat="1">
      <c r="A64" s="1" t="s">
        <v>467</v>
      </c>
      <c r="B64" s="1"/>
      <c r="C64" s="1"/>
      <c r="D64" s="115">
        <v>8</v>
      </c>
      <c r="E64">
        <v>5</v>
      </c>
      <c r="F64" s="37"/>
      <c r="G64" s="1"/>
      <c r="H64" t="s">
        <v>7045</v>
      </c>
      <c r="I64" t="s">
        <v>2181</v>
      </c>
      <c r="J64" t="s">
        <v>2182</v>
      </c>
      <c r="K64" t="s">
        <v>7046</v>
      </c>
      <c r="L64" t="s">
        <v>7047</v>
      </c>
    </row>
    <row r="65" spans="1:12" customFormat="1">
      <c r="A65" s="1" t="s">
        <v>468</v>
      </c>
      <c r="B65" s="1"/>
      <c r="C65" s="1"/>
      <c r="D65" s="115">
        <v>8</v>
      </c>
      <c r="E65">
        <v>5</v>
      </c>
      <c r="F65" s="37"/>
      <c r="G65" s="1"/>
      <c r="H65" t="s">
        <v>7048</v>
      </c>
      <c r="I65" t="s">
        <v>2183</v>
      </c>
      <c r="J65" t="s">
        <v>2184</v>
      </c>
      <c r="K65" t="s">
        <v>4297</v>
      </c>
      <c r="L65" t="s">
        <v>4297</v>
      </c>
    </row>
    <row r="66" spans="1:12" customFormat="1">
      <c r="A66" s="1" t="s">
        <v>469</v>
      </c>
      <c r="B66" s="1"/>
      <c r="C66" s="1"/>
      <c r="D66" s="115">
        <v>8</v>
      </c>
      <c r="E66">
        <v>5</v>
      </c>
      <c r="F66" s="37"/>
      <c r="G66" s="1"/>
      <c r="H66" t="s">
        <v>14166</v>
      </c>
      <c r="I66" t="s">
        <v>2185</v>
      </c>
      <c r="J66" t="s">
        <v>2186</v>
      </c>
      <c r="K66" t="s">
        <v>4297</v>
      </c>
      <c r="L66" t="s">
        <v>4297</v>
      </c>
    </row>
    <row r="67" spans="1:12" customFormat="1">
      <c r="A67" s="1" t="s">
        <v>470</v>
      </c>
      <c r="B67" s="1"/>
      <c r="C67" s="1"/>
      <c r="D67" s="115">
        <v>8</v>
      </c>
      <c r="E67">
        <v>5</v>
      </c>
      <c r="F67" s="37"/>
      <c r="G67" s="1"/>
      <c r="H67" t="s">
        <v>14167</v>
      </c>
      <c r="I67" t="s">
        <v>2187</v>
      </c>
      <c r="J67" t="s">
        <v>2188</v>
      </c>
      <c r="K67" t="s">
        <v>4297</v>
      </c>
      <c r="L67" t="s">
        <v>4297</v>
      </c>
    </row>
    <row r="68" spans="1:12" customFormat="1">
      <c r="A68" s="1" t="s">
        <v>471</v>
      </c>
      <c r="B68" s="1"/>
      <c r="C68" s="1"/>
      <c r="D68" s="115">
        <v>8</v>
      </c>
      <c r="E68">
        <v>5</v>
      </c>
      <c r="F68" s="37"/>
      <c r="G68" s="1"/>
      <c r="H68" t="s">
        <v>14168</v>
      </c>
      <c r="I68" t="s">
        <v>2189</v>
      </c>
      <c r="J68" t="s">
        <v>2190</v>
      </c>
      <c r="K68" t="s">
        <v>4297</v>
      </c>
      <c r="L68" t="s">
        <v>4297</v>
      </c>
    </row>
    <row r="69" spans="1:12" customFormat="1">
      <c r="A69" s="1" t="s">
        <v>472</v>
      </c>
      <c r="B69" s="1"/>
      <c r="C69" s="1"/>
      <c r="D69" s="115">
        <v>8</v>
      </c>
      <c r="E69">
        <v>5</v>
      </c>
      <c r="F69" s="37"/>
      <c r="G69" s="1"/>
      <c r="H69" t="s">
        <v>14169</v>
      </c>
      <c r="I69" t="s">
        <v>2191</v>
      </c>
      <c r="J69" t="s">
        <v>2192</v>
      </c>
      <c r="K69" t="s">
        <v>7049</v>
      </c>
      <c r="L69" t="s">
        <v>7050</v>
      </c>
    </row>
    <row r="70" spans="1:12" customFormat="1">
      <c r="A70" s="1" t="s">
        <v>473</v>
      </c>
      <c r="B70" s="1"/>
      <c r="C70" s="1"/>
      <c r="D70" s="115">
        <v>8</v>
      </c>
      <c r="E70">
        <v>5</v>
      </c>
      <c r="F70" s="37"/>
      <c r="G70" s="1"/>
      <c r="H70" t="s">
        <v>17286</v>
      </c>
      <c r="I70" t="s">
        <v>2193</v>
      </c>
      <c r="J70" t="s">
        <v>2194</v>
      </c>
      <c r="K70" t="s">
        <v>7051</v>
      </c>
      <c r="L70" t="s">
        <v>7052</v>
      </c>
    </row>
    <row r="71" spans="1:12" customFormat="1">
      <c r="A71" s="1" t="s">
        <v>474</v>
      </c>
      <c r="B71" s="1"/>
      <c r="C71" s="1"/>
      <c r="D71" s="115">
        <v>8</v>
      </c>
      <c r="E71">
        <v>5</v>
      </c>
      <c r="F71" s="37"/>
      <c r="G71" s="1"/>
      <c r="H71" t="s">
        <v>7053</v>
      </c>
      <c r="I71" t="s">
        <v>2195</v>
      </c>
      <c r="J71" t="s">
        <v>2196</v>
      </c>
      <c r="K71" t="s">
        <v>7054</v>
      </c>
      <c r="L71" t="s">
        <v>7055</v>
      </c>
    </row>
    <row r="72" spans="1:12" customFormat="1">
      <c r="A72" s="1" t="s">
        <v>475</v>
      </c>
      <c r="B72" s="1"/>
      <c r="C72" s="1"/>
      <c r="D72" s="115">
        <v>8</v>
      </c>
      <c r="E72">
        <v>5</v>
      </c>
      <c r="F72" s="37"/>
      <c r="G72" s="1"/>
      <c r="H72" t="s">
        <v>7056</v>
      </c>
      <c r="I72" t="s">
        <v>2197</v>
      </c>
      <c r="J72" t="s">
        <v>2198</v>
      </c>
      <c r="K72" t="s">
        <v>7057</v>
      </c>
      <c r="L72" t="s">
        <v>7058</v>
      </c>
    </row>
    <row r="73" spans="1:12" customFormat="1">
      <c r="A73" s="1" t="s">
        <v>476</v>
      </c>
      <c r="B73" s="1"/>
      <c r="C73" s="1"/>
      <c r="D73" s="115">
        <v>8</v>
      </c>
      <c r="E73">
        <v>5</v>
      </c>
      <c r="F73" s="37"/>
      <c r="G73" s="1"/>
      <c r="H73" t="s">
        <v>3613</v>
      </c>
      <c r="I73" t="s">
        <v>2199</v>
      </c>
      <c r="J73" t="s">
        <v>2200</v>
      </c>
      <c r="K73" t="s">
        <v>7059</v>
      </c>
      <c r="L73" t="s">
        <v>7060</v>
      </c>
    </row>
    <row r="74" spans="1:12" customFormat="1">
      <c r="A74" s="1" t="s">
        <v>477</v>
      </c>
      <c r="B74" s="1"/>
      <c r="C74" s="1"/>
      <c r="D74" s="115">
        <v>8</v>
      </c>
      <c r="E74">
        <v>5</v>
      </c>
      <c r="F74" s="37"/>
      <c r="G74" s="1"/>
      <c r="H74" t="s">
        <v>14170</v>
      </c>
      <c r="I74" t="s">
        <v>2201</v>
      </c>
      <c r="J74" t="s">
        <v>2202</v>
      </c>
      <c r="K74" t="s">
        <v>7061</v>
      </c>
      <c r="L74" t="s">
        <v>7062</v>
      </c>
    </row>
    <row r="75" spans="1:12" customFormat="1">
      <c r="A75" s="1" t="s">
        <v>478</v>
      </c>
      <c r="B75" s="1"/>
      <c r="C75" s="1"/>
      <c r="D75" s="115">
        <v>8</v>
      </c>
      <c r="E75">
        <v>5</v>
      </c>
      <c r="F75" s="37"/>
      <c r="G75" s="1"/>
      <c r="H75" t="s">
        <v>14171</v>
      </c>
      <c r="I75" t="s">
        <v>2203</v>
      </c>
      <c r="J75" t="s">
        <v>2204</v>
      </c>
      <c r="K75" t="s">
        <v>7063</v>
      </c>
      <c r="L75" t="s">
        <v>7064</v>
      </c>
    </row>
    <row r="76" spans="1:12" customFormat="1">
      <c r="A76" s="1" t="s">
        <v>479</v>
      </c>
      <c r="B76" s="1"/>
      <c r="C76" s="1"/>
      <c r="D76" s="115">
        <v>8</v>
      </c>
      <c r="E76">
        <v>5</v>
      </c>
      <c r="F76" s="37"/>
      <c r="G76" s="1"/>
      <c r="H76" t="s">
        <v>14172</v>
      </c>
      <c r="I76" t="s">
        <v>2205</v>
      </c>
      <c r="J76" t="s">
        <v>2206</v>
      </c>
      <c r="K76" t="s">
        <v>7065</v>
      </c>
      <c r="L76" t="s">
        <v>7066</v>
      </c>
    </row>
    <row r="77" spans="1:12" customFormat="1">
      <c r="A77" s="1" t="s">
        <v>480</v>
      </c>
      <c r="B77" s="1"/>
      <c r="C77" s="1"/>
      <c r="D77" s="115">
        <v>8</v>
      </c>
      <c r="E77">
        <v>5</v>
      </c>
      <c r="F77" s="37"/>
      <c r="G77" s="1"/>
      <c r="H77" t="s">
        <v>14173</v>
      </c>
      <c r="I77" t="s">
        <v>2207</v>
      </c>
      <c r="J77" t="s">
        <v>2208</v>
      </c>
      <c r="K77" t="s">
        <v>7067</v>
      </c>
      <c r="L77" t="s">
        <v>7068</v>
      </c>
    </row>
    <row r="78" spans="1:12" customFormat="1">
      <c r="A78" s="1" t="s">
        <v>481</v>
      </c>
      <c r="B78" s="1"/>
      <c r="C78" s="1"/>
      <c r="D78" s="115">
        <v>8</v>
      </c>
      <c r="E78">
        <v>5</v>
      </c>
      <c r="F78" s="37"/>
      <c r="G78" s="1"/>
      <c r="H78" t="s">
        <v>7069</v>
      </c>
      <c r="I78" t="s">
        <v>2209</v>
      </c>
      <c r="J78" t="s">
        <v>2210</v>
      </c>
      <c r="K78" t="s">
        <v>7070</v>
      </c>
      <c r="L78" t="s">
        <v>7071</v>
      </c>
    </row>
    <row r="79" spans="1:12" customFormat="1">
      <c r="A79" s="1" t="s">
        <v>482</v>
      </c>
      <c r="B79" s="1"/>
      <c r="C79" s="1"/>
      <c r="D79" s="115">
        <v>8</v>
      </c>
      <c r="E79">
        <v>5</v>
      </c>
      <c r="F79" s="37"/>
      <c r="G79" s="1"/>
      <c r="H79" t="s">
        <v>14174</v>
      </c>
      <c r="I79" t="s">
        <v>2211</v>
      </c>
      <c r="J79" t="s">
        <v>2212</v>
      </c>
      <c r="K79" t="s">
        <v>7072</v>
      </c>
      <c r="L79" t="s">
        <v>7073</v>
      </c>
    </row>
    <row r="80" spans="1:12" customFormat="1">
      <c r="A80" s="1" t="s">
        <v>483</v>
      </c>
      <c r="B80" s="1"/>
      <c r="C80" s="1"/>
      <c r="D80" s="115">
        <v>8</v>
      </c>
      <c r="E80">
        <v>5</v>
      </c>
      <c r="F80" s="37"/>
      <c r="G80" s="1"/>
      <c r="H80" t="s">
        <v>14175</v>
      </c>
      <c r="I80" t="s">
        <v>2213</v>
      </c>
      <c r="J80" t="s">
        <v>2214</v>
      </c>
      <c r="K80" t="s">
        <v>7074</v>
      </c>
      <c r="L80" t="s">
        <v>7075</v>
      </c>
    </row>
    <row r="81" spans="1:12" customFormat="1">
      <c r="A81" s="1" t="s">
        <v>484</v>
      </c>
      <c r="B81" s="1"/>
      <c r="C81" s="1"/>
      <c r="D81" s="115">
        <v>8</v>
      </c>
      <c r="E81">
        <v>5</v>
      </c>
      <c r="F81" s="37"/>
      <c r="G81" s="1"/>
      <c r="H81" t="s">
        <v>14176</v>
      </c>
      <c r="I81" t="s">
        <v>2215</v>
      </c>
      <c r="J81" t="s">
        <v>2216</v>
      </c>
      <c r="K81" t="s">
        <v>7076</v>
      </c>
      <c r="L81" t="s">
        <v>7077</v>
      </c>
    </row>
    <row r="82" spans="1:12" customFormat="1">
      <c r="A82" s="1" t="s">
        <v>485</v>
      </c>
      <c r="B82" s="1"/>
      <c r="C82" s="1"/>
      <c r="D82" s="115">
        <v>8</v>
      </c>
      <c r="E82">
        <v>5</v>
      </c>
      <c r="F82" s="37"/>
      <c r="G82" s="1"/>
      <c r="H82" t="s">
        <v>14177</v>
      </c>
      <c r="I82" t="s">
        <v>2217</v>
      </c>
      <c r="J82" t="s">
        <v>2218</v>
      </c>
      <c r="K82" t="s">
        <v>7078</v>
      </c>
      <c r="L82" t="s">
        <v>7079</v>
      </c>
    </row>
    <row r="83" spans="1:12" customFormat="1">
      <c r="A83" s="1" t="s">
        <v>486</v>
      </c>
      <c r="B83" s="1"/>
      <c r="C83" s="1"/>
      <c r="D83" s="115">
        <v>8</v>
      </c>
      <c r="E83">
        <v>5</v>
      </c>
      <c r="F83" s="37"/>
      <c r="G83" s="1"/>
      <c r="H83" t="s">
        <v>14178</v>
      </c>
      <c r="I83" t="s">
        <v>2219</v>
      </c>
      <c r="J83" t="s">
        <v>2220</v>
      </c>
      <c r="K83" t="s">
        <v>7080</v>
      </c>
      <c r="L83" t="s">
        <v>7081</v>
      </c>
    </row>
    <row r="84" spans="1:12" customFormat="1">
      <c r="A84" s="1" t="s">
        <v>487</v>
      </c>
      <c r="B84" s="1"/>
      <c r="C84" s="1"/>
      <c r="D84" s="115">
        <v>8</v>
      </c>
      <c r="E84">
        <v>5</v>
      </c>
      <c r="F84" s="37"/>
      <c r="G84" s="1"/>
      <c r="H84" t="s">
        <v>14179</v>
      </c>
      <c r="I84" t="s">
        <v>2221</v>
      </c>
      <c r="J84" t="s">
        <v>2222</v>
      </c>
      <c r="K84" t="s">
        <v>7082</v>
      </c>
      <c r="L84" t="s">
        <v>7082</v>
      </c>
    </row>
    <row r="85" spans="1:12" customFormat="1">
      <c r="A85" s="1" t="s">
        <v>488</v>
      </c>
      <c r="B85" s="1"/>
      <c r="C85" s="1"/>
      <c r="D85" s="115">
        <v>8</v>
      </c>
      <c r="E85">
        <v>5</v>
      </c>
      <c r="F85" s="37"/>
      <c r="G85" s="1"/>
      <c r="H85" t="s">
        <v>14180</v>
      </c>
      <c r="I85" t="s">
        <v>2223</v>
      </c>
      <c r="J85" t="s">
        <v>2224</v>
      </c>
      <c r="K85" t="s">
        <v>7083</v>
      </c>
      <c r="L85" t="s">
        <v>7084</v>
      </c>
    </row>
    <row r="86" spans="1:12" customFormat="1">
      <c r="A86" s="1" t="s">
        <v>489</v>
      </c>
      <c r="B86" s="1"/>
      <c r="C86" s="1"/>
      <c r="D86" s="115">
        <v>8</v>
      </c>
      <c r="E86">
        <v>5</v>
      </c>
      <c r="F86" s="37"/>
      <c r="G86" s="1"/>
      <c r="H86" t="s">
        <v>7085</v>
      </c>
      <c r="I86" t="s">
        <v>2225</v>
      </c>
      <c r="J86" t="s">
        <v>2226</v>
      </c>
      <c r="K86" t="s">
        <v>7086</v>
      </c>
      <c r="L86" t="s">
        <v>7087</v>
      </c>
    </row>
    <row r="87" spans="1:12" customFormat="1">
      <c r="A87" s="1" t="s">
        <v>490</v>
      </c>
      <c r="B87" s="1"/>
      <c r="C87" s="1"/>
      <c r="D87" s="115">
        <v>8</v>
      </c>
      <c r="E87">
        <v>5</v>
      </c>
      <c r="F87" s="37"/>
      <c r="G87" s="1"/>
      <c r="H87" t="s">
        <v>7088</v>
      </c>
      <c r="I87" t="s">
        <v>2227</v>
      </c>
      <c r="J87" t="s">
        <v>2228</v>
      </c>
      <c r="K87" t="s">
        <v>7089</v>
      </c>
      <c r="L87" t="s">
        <v>7090</v>
      </c>
    </row>
    <row r="88" spans="1:12" customFormat="1">
      <c r="A88" s="1" t="s">
        <v>491</v>
      </c>
      <c r="B88" s="1"/>
      <c r="C88" s="1"/>
      <c r="D88" s="115">
        <v>8</v>
      </c>
      <c r="E88">
        <v>5</v>
      </c>
      <c r="F88" s="37"/>
      <c r="G88" s="1"/>
      <c r="H88" t="s">
        <v>7091</v>
      </c>
      <c r="I88" t="s">
        <v>2229</v>
      </c>
      <c r="J88" t="s">
        <v>2230</v>
      </c>
      <c r="K88" t="s">
        <v>7092</v>
      </c>
      <c r="L88" t="s">
        <v>7093</v>
      </c>
    </row>
    <row r="89" spans="1:12" customFormat="1">
      <c r="A89" s="1" t="s">
        <v>492</v>
      </c>
      <c r="B89" s="1"/>
      <c r="C89" s="1"/>
      <c r="D89" s="115">
        <v>8</v>
      </c>
      <c r="E89">
        <v>5</v>
      </c>
      <c r="F89" s="37"/>
      <c r="G89" s="1"/>
      <c r="H89" t="s">
        <v>7094</v>
      </c>
      <c r="I89" t="s">
        <v>2231</v>
      </c>
      <c r="J89" t="s">
        <v>2232</v>
      </c>
      <c r="K89" t="s">
        <v>4297</v>
      </c>
      <c r="L89" t="s">
        <v>4297</v>
      </c>
    </row>
    <row r="90" spans="1:12" customFormat="1">
      <c r="A90" s="1" t="s">
        <v>493</v>
      </c>
      <c r="B90" s="1"/>
      <c r="C90" s="1"/>
      <c r="D90" s="115">
        <v>8</v>
      </c>
      <c r="E90">
        <v>5</v>
      </c>
      <c r="F90" s="37"/>
      <c r="G90" s="1"/>
      <c r="H90" t="s">
        <v>7095</v>
      </c>
      <c r="I90" t="s">
        <v>2233</v>
      </c>
      <c r="J90" t="s">
        <v>2234</v>
      </c>
      <c r="K90" t="s">
        <v>7096</v>
      </c>
      <c r="L90" t="s">
        <v>7097</v>
      </c>
    </row>
    <row r="91" spans="1:12" customFormat="1">
      <c r="A91" s="1" t="s">
        <v>494</v>
      </c>
      <c r="B91" s="1"/>
      <c r="C91" s="1"/>
      <c r="D91" s="115">
        <v>12</v>
      </c>
      <c r="E91">
        <v>5</v>
      </c>
      <c r="F91" s="37"/>
      <c r="G91" s="1"/>
      <c r="H91" t="s">
        <v>18837</v>
      </c>
      <c r="I91" t="s">
        <v>2235</v>
      </c>
      <c r="J91" t="s">
        <v>2236</v>
      </c>
      <c r="K91" t="s">
        <v>7098</v>
      </c>
      <c r="L91" t="s">
        <v>7099</v>
      </c>
    </row>
    <row r="92" spans="1:12" customFormat="1">
      <c r="A92" s="1" t="s">
        <v>495</v>
      </c>
      <c r="B92" s="1"/>
      <c r="C92" s="1"/>
      <c r="D92" s="115">
        <v>12</v>
      </c>
      <c r="E92">
        <v>5</v>
      </c>
      <c r="F92" s="37"/>
      <c r="G92" s="1"/>
      <c r="H92" t="s">
        <v>18838</v>
      </c>
      <c r="I92" t="s">
        <v>2237</v>
      </c>
      <c r="J92" t="s">
        <v>2238</v>
      </c>
      <c r="K92" t="s">
        <v>7100</v>
      </c>
      <c r="L92" t="s">
        <v>7100</v>
      </c>
    </row>
    <row r="93" spans="1:12" customFormat="1">
      <c r="A93" s="1" t="s">
        <v>496</v>
      </c>
      <c r="B93" s="1"/>
      <c r="C93" s="1"/>
      <c r="D93" s="115">
        <v>8</v>
      </c>
      <c r="E93">
        <v>5</v>
      </c>
      <c r="F93" s="37"/>
      <c r="G93" s="1"/>
      <c r="H93" t="s">
        <v>7101</v>
      </c>
      <c r="I93" t="s">
        <v>2239</v>
      </c>
      <c r="J93" t="s">
        <v>2240</v>
      </c>
      <c r="K93" t="s">
        <v>7102</v>
      </c>
      <c r="L93" t="s">
        <v>7102</v>
      </c>
    </row>
    <row r="94" spans="1:12" customFormat="1">
      <c r="A94" s="1" t="s">
        <v>497</v>
      </c>
      <c r="B94" s="1"/>
      <c r="C94" s="1"/>
      <c r="D94" s="115">
        <v>8</v>
      </c>
      <c r="E94">
        <v>5</v>
      </c>
      <c r="F94" s="37"/>
      <c r="G94" s="1"/>
      <c r="H94" t="s">
        <v>7103</v>
      </c>
      <c r="I94" t="s">
        <v>2241</v>
      </c>
      <c r="J94" t="s">
        <v>2242</v>
      </c>
      <c r="K94" t="s">
        <v>7104</v>
      </c>
      <c r="L94" t="s">
        <v>7105</v>
      </c>
    </row>
    <row r="95" spans="1:12" customFormat="1">
      <c r="A95" s="1" t="s">
        <v>498</v>
      </c>
      <c r="B95" s="1"/>
      <c r="C95" s="1"/>
      <c r="D95" s="115">
        <v>8</v>
      </c>
      <c r="E95">
        <v>5</v>
      </c>
      <c r="F95" s="37"/>
      <c r="G95" s="1"/>
      <c r="H95" t="s">
        <v>7106</v>
      </c>
      <c r="I95" t="s">
        <v>2243</v>
      </c>
      <c r="J95" t="s">
        <v>2244</v>
      </c>
      <c r="K95" t="s">
        <v>7107</v>
      </c>
      <c r="L95" t="s">
        <v>7108</v>
      </c>
    </row>
    <row r="96" spans="1:12" customFormat="1">
      <c r="A96" s="1" t="s">
        <v>499</v>
      </c>
      <c r="B96" s="1"/>
      <c r="C96" s="1"/>
      <c r="D96" s="115">
        <v>8</v>
      </c>
      <c r="E96">
        <v>5</v>
      </c>
      <c r="F96" s="37"/>
      <c r="G96" s="1"/>
      <c r="H96" t="s">
        <v>7109</v>
      </c>
      <c r="I96" t="s">
        <v>2245</v>
      </c>
      <c r="J96" t="s">
        <v>2246</v>
      </c>
      <c r="K96" t="s">
        <v>7110</v>
      </c>
      <c r="L96" t="s">
        <v>7111</v>
      </c>
    </row>
    <row r="97" spans="1:12" customFormat="1">
      <c r="A97" s="1" t="s">
        <v>500</v>
      </c>
      <c r="B97" s="1"/>
      <c r="C97" s="1"/>
      <c r="D97" s="115">
        <v>8</v>
      </c>
      <c r="E97">
        <v>5</v>
      </c>
      <c r="F97" s="37"/>
      <c r="G97" s="1"/>
      <c r="H97" t="s">
        <v>7112</v>
      </c>
      <c r="I97" t="s">
        <v>2247</v>
      </c>
      <c r="J97" t="s">
        <v>2248</v>
      </c>
      <c r="K97" t="s">
        <v>7113</v>
      </c>
      <c r="L97" t="s">
        <v>7114</v>
      </c>
    </row>
    <row r="98" spans="1:12" customFormat="1">
      <c r="A98" s="1" t="s">
        <v>501</v>
      </c>
      <c r="B98" s="1"/>
      <c r="C98" s="1"/>
      <c r="D98" s="115">
        <v>8</v>
      </c>
      <c r="E98">
        <v>5</v>
      </c>
      <c r="F98" s="37"/>
      <c r="G98" s="1"/>
      <c r="H98" t="s">
        <v>7115</v>
      </c>
      <c r="I98" t="s">
        <v>2249</v>
      </c>
      <c r="J98" t="s">
        <v>2250</v>
      </c>
      <c r="K98" t="s">
        <v>7116</v>
      </c>
      <c r="L98" t="s">
        <v>7117</v>
      </c>
    </row>
    <row r="99" spans="1:12" customFormat="1">
      <c r="A99" s="1" t="s">
        <v>502</v>
      </c>
      <c r="B99" s="1"/>
      <c r="C99" s="1"/>
      <c r="D99" s="115">
        <v>8</v>
      </c>
      <c r="E99">
        <v>5</v>
      </c>
      <c r="F99" s="37"/>
      <c r="G99" s="1"/>
      <c r="H99" t="s">
        <v>14181</v>
      </c>
      <c r="I99" t="s">
        <v>2251</v>
      </c>
      <c r="J99" t="s">
        <v>2252</v>
      </c>
      <c r="K99" t="s">
        <v>7118</v>
      </c>
      <c r="L99" t="s">
        <v>7119</v>
      </c>
    </row>
    <row r="100" spans="1:12" customFormat="1">
      <c r="A100" s="1" t="s">
        <v>503</v>
      </c>
      <c r="B100" s="1"/>
      <c r="C100" s="1"/>
      <c r="D100" s="115">
        <v>8</v>
      </c>
      <c r="E100">
        <v>5</v>
      </c>
      <c r="F100" s="37"/>
      <c r="G100" s="1"/>
      <c r="H100" t="s">
        <v>14182</v>
      </c>
      <c r="I100" t="s">
        <v>2253</v>
      </c>
      <c r="J100" t="s">
        <v>2254</v>
      </c>
      <c r="K100" t="s">
        <v>7120</v>
      </c>
      <c r="L100" t="s">
        <v>7121</v>
      </c>
    </row>
    <row r="101" spans="1:12" customFormat="1">
      <c r="A101" s="1" t="s">
        <v>504</v>
      </c>
      <c r="B101" s="1"/>
      <c r="C101" s="1"/>
      <c r="D101" s="115">
        <v>8</v>
      </c>
      <c r="E101">
        <v>5</v>
      </c>
      <c r="F101" s="37"/>
      <c r="G101" s="1"/>
      <c r="H101" t="s">
        <v>7122</v>
      </c>
      <c r="I101" t="s">
        <v>2255</v>
      </c>
      <c r="J101" t="s">
        <v>2256</v>
      </c>
      <c r="K101" t="s">
        <v>7123</v>
      </c>
      <c r="L101" t="s">
        <v>7124</v>
      </c>
    </row>
    <row r="102" spans="1:12" customFormat="1">
      <c r="A102" s="1" t="s">
        <v>505</v>
      </c>
      <c r="B102" s="1"/>
      <c r="C102" s="1"/>
      <c r="D102" s="115">
        <v>8</v>
      </c>
      <c r="E102">
        <v>5</v>
      </c>
      <c r="F102" s="37"/>
      <c r="G102" s="1"/>
      <c r="H102" t="s">
        <v>7125</v>
      </c>
      <c r="I102" t="s">
        <v>7126</v>
      </c>
      <c r="J102" t="s">
        <v>7127</v>
      </c>
      <c r="K102" t="s">
        <v>7128</v>
      </c>
      <c r="L102" t="s">
        <v>7129</v>
      </c>
    </row>
    <row r="103" spans="1:12" customFormat="1">
      <c r="A103" s="1" t="s">
        <v>506</v>
      </c>
      <c r="B103" s="1"/>
      <c r="C103" s="1"/>
      <c r="D103" s="115">
        <v>8</v>
      </c>
      <c r="E103">
        <v>5</v>
      </c>
      <c r="F103" s="37"/>
      <c r="G103" s="1"/>
      <c r="H103" t="s">
        <v>14183</v>
      </c>
      <c r="I103" t="s">
        <v>2257</v>
      </c>
      <c r="J103" t="s">
        <v>2258</v>
      </c>
      <c r="K103" t="s">
        <v>7130</v>
      </c>
      <c r="L103" t="s">
        <v>7131</v>
      </c>
    </row>
    <row r="104" spans="1:12" customFormat="1">
      <c r="A104" s="1" t="s">
        <v>507</v>
      </c>
      <c r="B104" s="1"/>
      <c r="C104" s="1"/>
      <c r="D104" s="115">
        <v>8</v>
      </c>
      <c r="E104">
        <v>5</v>
      </c>
      <c r="F104" s="37"/>
      <c r="G104" s="1"/>
      <c r="H104" t="s">
        <v>14184</v>
      </c>
      <c r="I104" t="s">
        <v>2259</v>
      </c>
      <c r="J104" t="s">
        <v>2260</v>
      </c>
      <c r="K104" t="s">
        <v>7132</v>
      </c>
      <c r="L104" t="s">
        <v>7132</v>
      </c>
    </row>
    <row r="105" spans="1:12" customFormat="1">
      <c r="A105" s="1" t="s">
        <v>508</v>
      </c>
      <c r="B105" s="1"/>
      <c r="C105" s="1"/>
      <c r="D105" s="115">
        <v>8</v>
      </c>
      <c r="E105">
        <v>5</v>
      </c>
      <c r="F105" s="37"/>
      <c r="G105" s="1"/>
      <c r="H105" t="s">
        <v>14185</v>
      </c>
      <c r="I105" t="s">
        <v>2261</v>
      </c>
      <c r="J105" t="s">
        <v>2262</v>
      </c>
      <c r="K105" t="s">
        <v>7133</v>
      </c>
      <c r="L105" t="s">
        <v>7134</v>
      </c>
    </row>
    <row r="106" spans="1:12" s="136" customFormat="1">
      <c r="A106" s="27" t="s">
        <v>509</v>
      </c>
      <c r="B106" s="27"/>
      <c r="C106" s="27"/>
      <c r="D106" s="135">
        <v>12</v>
      </c>
      <c r="E106" s="136">
        <v>5</v>
      </c>
      <c r="F106" s="42"/>
      <c r="G106" s="27"/>
      <c r="H106" s="136" t="s">
        <v>19322</v>
      </c>
      <c r="I106" s="136" t="s">
        <v>2263</v>
      </c>
      <c r="J106" s="136" t="s">
        <v>2264</v>
      </c>
      <c r="K106" s="136" t="s">
        <v>7135</v>
      </c>
      <c r="L106" s="136" t="s">
        <v>7136</v>
      </c>
    </row>
    <row r="107" spans="1:12" s="136" customFormat="1">
      <c r="A107" s="27" t="s">
        <v>510</v>
      </c>
      <c r="B107" s="27"/>
      <c r="C107" s="27"/>
      <c r="D107" s="135">
        <v>12</v>
      </c>
      <c r="E107" s="136">
        <v>5</v>
      </c>
      <c r="F107" s="42"/>
      <c r="G107" s="27"/>
      <c r="H107" s="136" t="s">
        <v>19323</v>
      </c>
      <c r="I107" s="136" t="s">
        <v>2265</v>
      </c>
      <c r="J107" s="136" t="s">
        <v>2265</v>
      </c>
      <c r="K107" s="136" t="s">
        <v>2265</v>
      </c>
      <c r="L107" s="136" t="s">
        <v>2265</v>
      </c>
    </row>
    <row r="108" spans="1:12" s="136" customFormat="1">
      <c r="A108" s="27" t="s">
        <v>511</v>
      </c>
      <c r="B108" s="27"/>
      <c r="C108" s="27"/>
      <c r="D108" s="135">
        <v>12</v>
      </c>
      <c r="E108" s="136">
        <v>5</v>
      </c>
      <c r="F108" s="42"/>
      <c r="G108" s="27"/>
      <c r="H108" s="136" t="s">
        <v>19324</v>
      </c>
      <c r="I108" s="136" t="s">
        <v>2266</v>
      </c>
      <c r="J108" s="136" t="s">
        <v>2267</v>
      </c>
      <c r="K108" s="136" t="s">
        <v>7137</v>
      </c>
      <c r="L108" s="136" t="s">
        <v>7137</v>
      </c>
    </row>
    <row r="109" spans="1:12" s="136" customFormat="1">
      <c r="A109" s="27" t="s">
        <v>512</v>
      </c>
      <c r="B109" s="27"/>
      <c r="C109" s="27"/>
      <c r="D109" s="135">
        <v>12</v>
      </c>
      <c r="E109" s="136">
        <v>5</v>
      </c>
      <c r="F109" s="42"/>
      <c r="G109" s="27"/>
      <c r="H109" s="136" t="s">
        <v>19326</v>
      </c>
      <c r="I109" s="136" t="s">
        <v>2268</v>
      </c>
      <c r="J109" s="136" t="s">
        <v>2269</v>
      </c>
      <c r="K109" s="136" t="s">
        <v>4297</v>
      </c>
      <c r="L109" s="136" t="s">
        <v>4297</v>
      </c>
    </row>
    <row r="110" spans="1:12" customFormat="1">
      <c r="A110" s="1" t="s">
        <v>513</v>
      </c>
      <c r="B110" s="1"/>
      <c r="C110" s="1"/>
      <c r="D110" s="115">
        <v>8</v>
      </c>
      <c r="E110">
        <v>5</v>
      </c>
      <c r="F110" s="37"/>
      <c r="G110" s="1"/>
      <c r="H110" t="s">
        <v>7138</v>
      </c>
      <c r="I110" t="s">
        <v>2270</v>
      </c>
      <c r="J110" t="s">
        <v>2271</v>
      </c>
      <c r="K110" t="s">
        <v>7139</v>
      </c>
      <c r="L110" t="s">
        <v>7140</v>
      </c>
    </row>
    <row r="111" spans="1:12" customFormat="1">
      <c r="A111" s="1" t="s">
        <v>514</v>
      </c>
      <c r="B111" s="1"/>
      <c r="C111" s="1"/>
      <c r="D111" s="115">
        <v>8</v>
      </c>
      <c r="E111">
        <v>5</v>
      </c>
      <c r="F111" s="37"/>
      <c r="G111" s="1"/>
      <c r="H111" t="s">
        <v>7141</v>
      </c>
      <c r="I111" t="s">
        <v>2272</v>
      </c>
      <c r="J111" t="s">
        <v>2273</v>
      </c>
      <c r="K111" t="s">
        <v>7142</v>
      </c>
      <c r="L111" t="s">
        <v>7143</v>
      </c>
    </row>
    <row r="112" spans="1:12" customFormat="1">
      <c r="A112" s="1" t="s">
        <v>515</v>
      </c>
      <c r="B112" s="1"/>
      <c r="C112" s="1"/>
      <c r="D112" s="115">
        <v>8</v>
      </c>
      <c r="E112">
        <v>5</v>
      </c>
      <c r="F112" s="37"/>
      <c r="G112" s="1"/>
      <c r="H112" t="s">
        <v>7144</v>
      </c>
      <c r="I112" t="s">
        <v>2274</v>
      </c>
      <c r="J112" t="s">
        <v>2275</v>
      </c>
      <c r="K112" t="s">
        <v>7145</v>
      </c>
      <c r="L112" t="s">
        <v>7146</v>
      </c>
    </row>
    <row r="113" spans="1:12" customFormat="1">
      <c r="A113" s="1" t="s">
        <v>516</v>
      </c>
      <c r="B113" s="1"/>
      <c r="C113" s="1"/>
      <c r="D113" s="115">
        <v>8</v>
      </c>
      <c r="E113">
        <v>5</v>
      </c>
      <c r="F113" s="37"/>
      <c r="G113" s="1"/>
      <c r="H113" t="s">
        <v>14186</v>
      </c>
      <c r="I113" t="s">
        <v>2276</v>
      </c>
      <c r="J113" t="s">
        <v>2277</v>
      </c>
      <c r="K113" t="s">
        <v>4297</v>
      </c>
      <c r="L113" t="s">
        <v>4297</v>
      </c>
    </row>
    <row r="114" spans="1:12" customFormat="1">
      <c r="A114" s="1" t="s">
        <v>517</v>
      </c>
      <c r="B114" s="1"/>
      <c r="C114" s="1"/>
      <c r="D114" s="115">
        <v>8</v>
      </c>
      <c r="E114">
        <v>5</v>
      </c>
      <c r="F114" s="37"/>
      <c r="G114" s="1"/>
      <c r="H114" t="s">
        <v>7147</v>
      </c>
      <c r="I114" t="s">
        <v>2278</v>
      </c>
      <c r="J114" t="s">
        <v>2279</v>
      </c>
      <c r="K114" t="s">
        <v>4297</v>
      </c>
      <c r="L114" t="s">
        <v>4297</v>
      </c>
    </row>
    <row r="115" spans="1:12" customFormat="1">
      <c r="A115" s="1" t="s">
        <v>518</v>
      </c>
      <c r="B115" s="1"/>
      <c r="C115" s="1"/>
      <c r="D115" s="115">
        <v>8</v>
      </c>
      <c r="E115">
        <v>5</v>
      </c>
      <c r="F115" s="37"/>
      <c r="G115" s="1"/>
      <c r="H115" t="s">
        <v>14187</v>
      </c>
      <c r="I115" t="s">
        <v>2280</v>
      </c>
      <c r="J115" t="s">
        <v>2281</v>
      </c>
      <c r="K115" t="s">
        <v>7148</v>
      </c>
      <c r="L115" t="s">
        <v>7149</v>
      </c>
    </row>
    <row r="116" spans="1:12" customFormat="1">
      <c r="A116" s="1" t="s">
        <v>519</v>
      </c>
      <c r="B116" s="1"/>
      <c r="C116" s="1"/>
      <c r="D116" s="115">
        <v>8</v>
      </c>
      <c r="E116">
        <v>5</v>
      </c>
      <c r="F116" s="37"/>
      <c r="G116" s="1"/>
      <c r="H116" t="s">
        <v>7150</v>
      </c>
      <c r="I116" t="s">
        <v>2282</v>
      </c>
      <c r="J116" t="s">
        <v>2283</v>
      </c>
      <c r="K116" t="s">
        <v>7151</v>
      </c>
      <c r="L116" t="s">
        <v>7151</v>
      </c>
    </row>
    <row r="117" spans="1:12" customFormat="1">
      <c r="A117" s="1" t="s">
        <v>520</v>
      </c>
      <c r="B117" s="1"/>
      <c r="C117" s="1"/>
      <c r="D117" s="115">
        <v>8</v>
      </c>
      <c r="E117">
        <v>5</v>
      </c>
      <c r="F117" s="37"/>
      <c r="G117" s="1"/>
      <c r="H117" t="s">
        <v>14188</v>
      </c>
      <c r="I117" t="s">
        <v>2284</v>
      </c>
      <c r="J117" t="s">
        <v>2285</v>
      </c>
      <c r="K117" t="s">
        <v>7152</v>
      </c>
      <c r="L117" t="s">
        <v>7153</v>
      </c>
    </row>
    <row r="118" spans="1:12" customFormat="1">
      <c r="A118" s="1" t="s">
        <v>521</v>
      </c>
      <c r="B118" s="1"/>
      <c r="C118" s="1"/>
      <c r="D118" s="115">
        <v>8</v>
      </c>
      <c r="E118">
        <v>5</v>
      </c>
      <c r="F118" s="37"/>
      <c r="G118" s="1"/>
      <c r="H118" t="s">
        <v>14189</v>
      </c>
      <c r="I118" t="s">
        <v>2286</v>
      </c>
      <c r="J118" t="s">
        <v>2287</v>
      </c>
      <c r="K118" t="s">
        <v>7154</v>
      </c>
      <c r="L118" t="s">
        <v>7155</v>
      </c>
    </row>
    <row r="119" spans="1:12" customFormat="1">
      <c r="A119" s="1" t="s">
        <v>522</v>
      </c>
      <c r="B119" s="1"/>
      <c r="C119" s="1"/>
      <c r="D119" s="115">
        <v>8</v>
      </c>
      <c r="E119">
        <v>5</v>
      </c>
      <c r="F119" s="37"/>
      <c r="G119" s="1"/>
      <c r="H119" t="s">
        <v>7156</v>
      </c>
      <c r="I119" t="s">
        <v>2288</v>
      </c>
      <c r="J119" t="s">
        <v>2289</v>
      </c>
      <c r="K119" t="s">
        <v>7157</v>
      </c>
      <c r="L119" t="s">
        <v>7157</v>
      </c>
    </row>
    <row r="120" spans="1:12" customFormat="1">
      <c r="A120" s="1" t="s">
        <v>523</v>
      </c>
      <c r="B120" s="1"/>
      <c r="C120" s="1"/>
      <c r="D120" s="115">
        <v>8</v>
      </c>
      <c r="E120">
        <v>5</v>
      </c>
      <c r="F120" s="37"/>
      <c r="G120" s="1"/>
      <c r="H120" t="s">
        <v>14190</v>
      </c>
      <c r="I120" t="s">
        <v>2290</v>
      </c>
      <c r="J120" t="s">
        <v>2291</v>
      </c>
      <c r="K120" t="s">
        <v>7158</v>
      </c>
      <c r="L120" t="s">
        <v>7159</v>
      </c>
    </row>
    <row r="121" spans="1:12" customFormat="1">
      <c r="A121" s="1" t="s">
        <v>524</v>
      </c>
      <c r="B121" s="1"/>
      <c r="C121" s="1"/>
      <c r="D121" s="115">
        <v>8</v>
      </c>
      <c r="E121">
        <v>5</v>
      </c>
      <c r="F121" s="37"/>
      <c r="G121" s="1"/>
      <c r="H121" t="s">
        <v>14191</v>
      </c>
      <c r="I121" t="s">
        <v>2292</v>
      </c>
      <c r="J121" t="s">
        <v>2293</v>
      </c>
      <c r="K121" t="s">
        <v>7160</v>
      </c>
      <c r="L121" t="s">
        <v>7161</v>
      </c>
    </row>
    <row r="122" spans="1:12" customFormat="1">
      <c r="A122" s="1" t="s">
        <v>525</v>
      </c>
      <c r="B122" s="1"/>
      <c r="C122" s="1"/>
      <c r="D122" s="115">
        <v>8</v>
      </c>
      <c r="E122">
        <v>5</v>
      </c>
      <c r="F122" s="37"/>
      <c r="G122" s="1"/>
      <c r="H122" t="s">
        <v>14192</v>
      </c>
      <c r="I122" t="s">
        <v>2294</v>
      </c>
      <c r="J122" t="s">
        <v>2295</v>
      </c>
      <c r="K122" t="s">
        <v>7162</v>
      </c>
      <c r="L122" t="s">
        <v>7162</v>
      </c>
    </row>
    <row r="123" spans="1:12" customFormat="1">
      <c r="A123" s="1" t="s">
        <v>526</v>
      </c>
      <c r="B123" s="1"/>
      <c r="C123" s="1"/>
      <c r="D123" s="115">
        <v>8</v>
      </c>
      <c r="E123">
        <v>5</v>
      </c>
      <c r="F123" s="37"/>
      <c r="G123" s="1"/>
      <c r="H123" t="s">
        <v>14193</v>
      </c>
      <c r="I123" t="s">
        <v>7163</v>
      </c>
      <c r="J123" t="s">
        <v>2296</v>
      </c>
      <c r="K123" t="s">
        <v>7164</v>
      </c>
      <c r="L123" t="s">
        <v>7165</v>
      </c>
    </row>
    <row r="124" spans="1:12" customFormat="1">
      <c r="A124" s="1" t="s">
        <v>527</v>
      </c>
      <c r="B124" s="1"/>
      <c r="C124" s="1"/>
      <c r="D124" s="115">
        <v>8</v>
      </c>
      <c r="E124">
        <v>5</v>
      </c>
      <c r="F124" s="37"/>
      <c r="G124" s="1"/>
      <c r="H124" t="s">
        <v>14194</v>
      </c>
      <c r="I124" t="s">
        <v>2297</v>
      </c>
      <c r="J124" t="s">
        <v>2298</v>
      </c>
      <c r="K124" t="s">
        <v>7166</v>
      </c>
      <c r="L124" t="s">
        <v>7167</v>
      </c>
    </row>
    <row r="125" spans="1:12" customFormat="1">
      <c r="A125" s="1" t="s">
        <v>528</v>
      </c>
      <c r="B125" s="1"/>
      <c r="C125" s="1"/>
      <c r="D125" s="115">
        <v>8</v>
      </c>
      <c r="E125">
        <v>5</v>
      </c>
      <c r="F125" s="37"/>
      <c r="G125" s="1"/>
      <c r="H125" t="s">
        <v>14195</v>
      </c>
      <c r="I125" t="s">
        <v>2299</v>
      </c>
      <c r="J125" t="s">
        <v>2300</v>
      </c>
      <c r="K125" t="s">
        <v>7168</v>
      </c>
      <c r="L125" t="s">
        <v>7168</v>
      </c>
    </row>
    <row r="126" spans="1:12" customFormat="1">
      <c r="A126" s="1" t="s">
        <v>529</v>
      </c>
      <c r="B126" s="1"/>
      <c r="C126" s="1"/>
      <c r="D126" s="115">
        <v>8</v>
      </c>
      <c r="E126">
        <v>5</v>
      </c>
      <c r="F126" s="37"/>
      <c r="G126" s="1"/>
      <c r="H126" t="s">
        <v>7169</v>
      </c>
      <c r="I126" t="s">
        <v>2301</v>
      </c>
      <c r="J126" t="s">
        <v>2302</v>
      </c>
      <c r="K126" t="s">
        <v>4297</v>
      </c>
      <c r="L126" t="s">
        <v>4297</v>
      </c>
    </row>
    <row r="127" spans="1:12" customFormat="1">
      <c r="A127" s="1" t="s">
        <v>530</v>
      </c>
      <c r="B127" s="1"/>
      <c r="C127" s="1"/>
      <c r="D127" s="115">
        <v>8</v>
      </c>
      <c r="E127">
        <v>5</v>
      </c>
      <c r="F127" s="37"/>
      <c r="G127" s="1"/>
      <c r="H127" t="s">
        <v>7170</v>
      </c>
      <c r="I127" t="s">
        <v>2303</v>
      </c>
      <c r="J127" t="s">
        <v>2304</v>
      </c>
      <c r="K127" t="s">
        <v>4297</v>
      </c>
      <c r="L127" t="s">
        <v>4297</v>
      </c>
    </row>
    <row r="128" spans="1:12" customFormat="1">
      <c r="A128" s="1" t="s">
        <v>531</v>
      </c>
      <c r="B128" s="1"/>
      <c r="C128" s="1"/>
      <c r="D128" s="115">
        <v>8</v>
      </c>
      <c r="E128">
        <v>5</v>
      </c>
      <c r="F128" s="37"/>
      <c r="G128" s="1"/>
      <c r="H128" t="s">
        <v>7171</v>
      </c>
      <c r="I128" t="s">
        <v>2305</v>
      </c>
      <c r="J128" t="s">
        <v>2306</v>
      </c>
      <c r="K128" t="s">
        <v>4297</v>
      </c>
      <c r="L128" t="s">
        <v>4297</v>
      </c>
    </row>
    <row r="129" spans="1:12" customFormat="1">
      <c r="A129" s="1" t="s">
        <v>532</v>
      </c>
      <c r="B129" s="1"/>
      <c r="C129" s="1"/>
      <c r="D129" s="115">
        <v>8</v>
      </c>
      <c r="E129">
        <v>5</v>
      </c>
      <c r="F129" s="37"/>
      <c r="G129" s="1"/>
      <c r="H129" t="s">
        <v>18436</v>
      </c>
      <c r="I129" t="s">
        <v>2307</v>
      </c>
      <c r="J129" t="s">
        <v>2308</v>
      </c>
      <c r="K129" t="s">
        <v>7172</v>
      </c>
      <c r="L129" t="s">
        <v>7173</v>
      </c>
    </row>
    <row r="130" spans="1:12" customFormat="1">
      <c r="A130" s="1" t="s">
        <v>533</v>
      </c>
      <c r="B130" s="1"/>
      <c r="C130" s="1"/>
      <c r="D130" s="115">
        <v>8</v>
      </c>
      <c r="E130">
        <v>5</v>
      </c>
      <c r="F130" s="37"/>
      <c r="G130" s="1"/>
      <c r="H130" t="s">
        <v>7174</v>
      </c>
      <c r="I130" t="s">
        <v>2309</v>
      </c>
      <c r="J130" t="s">
        <v>2310</v>
      </c>
      <c r="K130" t="s">
        <v>7175</v>
      </c>
      <c r="L130" t="s">
        <v>7176</v>
      </c>
    </row>
    <row r="131" spans="1:12" customFormat="1">
      <c r="A131" s="1" t="s">
        <v>534</v>
      </c>
      <c r="B131" s="1"/>
      <c r="C131" s="1"/>
      <c r="D131" s="115">
        <v>8</v>
      </c>
      <c r="E131">
        <v>5</v>
      </c>
      <c r="F131" s="37"/>
      <c r="G131" s="1"/>
      <c r="H131" t="s">
        <v>14196</v>
      </c>
      <c r="I131" t="s">
        <v>2311</v>
      </c>
      <c r="J131" t="s">
        <v>2312</v>
      </c>
      <c r="K131" t="s">
        <v>7177</v>
      </c>
      <c r="L131" t="s">
        <v>7178</v>
      </c>
    </row>
    <row r="132" spans="1:12" customFormat="1">
      <c r="A132" s="1" t="s">
        <v>535</v>
      </c>
      <c r="B132" s="1"/>
      <c r="C132" s="1"/>
      <c r="D132" s="115">
        <v>8</v>
      </c>
      <c r="E132">
        <v>5</v>
      </c>
      <c r="F132" s="37"/>
      <c r="G132" s="1"/>
      <c r="H132" t="s">
        <v>7179</v>
      </c>
      <c r="I132" t="s">
        <v>2313</v>
      </c>
      <c r="J132" t="s">
        <v>2314</v>
      </c>
      <c r="K132" t="s">
        <v>7180</v>
      </c>
      <c r="L132" t="s">
        <v>7181</v>
      </c>
    </row>
    <row r="133" spans="1:12" customFormat="1">
      <c r="A133" s="1" t="s">
        <v>536</v>
      </c>
      <c r="B133" s="1"/>
      <c r="C133" s="1"/>
      <c r="D133" s="115">
        <v>8</v>
      </c>
      <c r="E133">
        <v>5</v>
      </c>
      <c r="F133" s="37"/>
      <c r="G133" s="1"/>
      <c r="H133" t="s">
        <v>14197</v>
      </c>
      <c r="I133" t="s">
        <v>2315</v>
      </c>
      <c r="J133" t="s">
        <v>2316</v>
      </c>
      <c r="K133" t="s">
        <v>7182</v>
      </c>
      <c r="L133" t="s">
        <v>7183</v>
      </c>
    </row>
    <row r="134" spans="1:12" customFormat="1">
      <c r="A134" s="1" t="s">
        <v>537</v>
      </c>
      <c r="B134" s="1"/>
      <c r="C134" s="1"/>
      <c r="D134" s="115">
        <v>8</v>
      </c>
      <c r="E134">
        <v>5</v>
      </c>
      <c r="F134" s="37"/>
      <c r="G134" s="1"/>
      <c r="H134" t="s">
        <v>7184</v>
      </c>
      <c r="I134" t="s">
        <v>2317</v>
      </c>
      <c r="J134" t="s">
        <v>2318</v>
      </c>
      <c r="K134" t="s">
        <v>7185</v>
      </c>
      <c r="L134" t="s">
        <v>7185</v>
      </c>
    </row>
    <row r="135" spans="1:12" customFormat="1">
      <c r="A135" s="1" t="s">
        <v>538</v>
      </c>
      <c r="B135" s="1"/>
      <c r="C135" s="1"/>
      <c r="D135" s="115">
        <v>8</v>
      </c>
      <c r="E135">
        <v>5</v>
      </c>
      <c r="F135" s="37"/>
      <c r="G135" s="1"/>
      <c r="H135" t="s">
        <v>14198</v>
      </c>
      <c r="I135" t="s">
        <v>2319</v>
      </c>
      <c r="J135" t="s">
        <v>2320</v>
      </c>
      <c r="K135" t="s">
        <v>7186</v>
      </c>
      <c r="L135" t="s">
        <v>7187</v>
      </c>
    </row>
    <row r="136" spans="1:12" customFormat="1">
      <c r="A136" s="1" t="s">
        <v>539</v>
      </c>
      <c r="B136" s="1"/>
      <c r="C136" s="1"/>
      <c r="D136" s="115">
        <v>8</v>
      </c>
      <c r="E136">
        <v>5</v>
      </c>
      <c r="F136" s="37"/>
      <c r="G136" s="1"/>
      <c r="H136" t="s">
        <v>14199</v>
      </c>
      <c r="I136" t="s">
        <v>79</v>
      </c>
      <c r="J136" t="s">
        <v>1580</v>
      </c>
      <c r="K136" t="s">
        <v>6378</v>
      </c>
      <c r="L136" t="s">
        <v>6379</v>
      </c>
    </row>
    <row r="137" spans="1:12" customFormat="1">
      <c r="A137" s="1" t="s">
        <v>540</v>
      </c>
      <c r="B137" s="1"/>
      <c r="C137" s="1"/>
      <c r="D137" s="115">
        <v>8</v>
      </c>
      <c r="E137">
        <v>5</v>
      </c>
      <c r="F137" s="37"/>
      <c r="G137" s="1"/>
      <c r="H137" t="s">
        <v>14200</v>
      </c>
      <c r="I137" t="s">
        <v>1601</v>
      </c>
      <c r="J137" t="s">
        <v>1602</v>
      </c>
      <c r="K137" t="s">
        <v>6397</v>
      </c>
      <c r="L137" t="s">
        <v>6398</v>
      </c>
    </row>
    <row r="138" spans="1:12" customFormat="1">
      <c r="A138" s="1" t="s">
        <v>541</v>
      </c>
      <c r="B138" s="1"/>
      <c r="C138" s="1"/>
      <c r="D138" s="115">
        <v>8</v>
      </c>
      <c r="E138">
        <v>5</v>
      </c>
      <c r="F138" s="37"/>
      <c r="G138" s="1"/>
      <c r="H138" t="s">
        <v>14201</v>
      </c>
      <c r="I138" t="s">
        <v>2321</v>
      </c>
      <c r="J138" t="s">
        <v>2322</v>
      </c>
      <c r="K138" t="s">
        <v>7188</v>
      </c>
      <c r="L138" t="s">
        <v>7189</v>
      </c>
    </row>
    <row r="139" spans="1:12" customFormat="1">
      <c r="A139" s="1" t="s">
        <v>542</v>
      </c>
      <c r="B139" s="1"/>
      <c r="C139" s="1"/>
      <c r="D139" s="115">
        <v>8</v>
      </c>
      <c r="E139">
        <v>5</v>
      </c>
      <c r="F139" s="37"/>
      <c r="G139" s="1"/>
      <c r="H139" t="s">
        <v>14202</v>
      </c>
      <c r="I139" t="s">
        <v>2323</v>
      </c>
      <c r="J139" t="s">
        <v>2324</v>
      </c>
      <c r="K139" t="s">
        <v>7190</v>
      </c>
      <c r="L139" t="s">
        <v>7191</v>
      </c>
    </row>
    <row r="140" spans="1:12" customFormat="1">
      <c r="A140" s="1" t="s">
        <v>543</v>
      </c>
      <c r="B140" s="1"/>
      <c r="C140" s="1"/>
      <c r="D140" s="115">
        <v>8</v>
      </c>
      <c r="E140">
        <v>5</v>
      </c>
      <c r="F140" s="37"/>
      <c r="G140" s="1"/>
      <c r="H140" t="s">
        <v>14203</v>
      </c>
      <c r="I140" t="s">
        <v>2325</v>
      </c>
      <c r="J140" t="s">
        <v>2326</v>
      </c>
      <c r="K140" t="s">
        <v>7192</v>
      </c>
      <c r="L140" t="s">
        <v>7192</v>
      </c>
    </row>
    <row r="141" spans="1:12" customFormat="1">
      <c r="A141" s="1" t="s">
        <v>544</v>
      </c>
      <c r="B141" s="1"/>
      <c r="C141" s="1"/>
      <c r="D141" s="115">
        <v>8</v>
      </c>
      <c r="E141">
        <v>5</v>
      </c>
      <c r="F141" s="37"/>
      <c r="G141" s="1"/>
      <c r="H141" t="s">
        <v>14204</v>
      </c>
      <c r="I141" t="s">
        <v>2327</v>
      </c>
      <c r="J141" t="s">
        <v>2328</v>
      </c>
      <c r="K141" t="s">
        <v>7193</v>
      </c>
      <c r="L141" t="s">
        <v>2328</v>
      </c>
    </row>
    <row r="142" spans="1:12" customFormat="1">
      <c r="A142" s="1" t="s">
        <v>545</v>
      </c>
      <c r="B142" s="1"/>
      <c r="C142" s="1"/>
      <c r="D142" s="115">
        <v>8</v>
      </c>
      <c r="E142">
        <v>5</v>
      </c>
      <c r="F142" s="37"/>
      <c r="G142" s="1"/>
      <c r="H142" t="s">
        <v>7194</v>
      </c>
      <c r="I142" t="s">
        <v>2329</v>
      </c>
      <c r="J142" t="s">
        <v>2330</v>
      </c>
      <c r="K142" t="s">
        <v>7195</v>
      </c>
      <c r="L142" t="s">
        <v>7195</v>
      </c>
    </row>
    <row r="143" spans="1:12" customFormat="1">
      <c r="A143" s="1" t="s">
        <v>546</v>
      </c>
      <c r="B143" s="1"/>
      <c r="C143" s="1"/>
      <c r="D143" s="115">
        <v>8</v>
      </c>
      <c r="E143">
        <v>5</v>
      </c>
      <c r="F143" s="37"/>
      <c r="G143" s="1"/>
      <c r="H143" t="s">
        <v>7196</v>
      </c>
      <c r="I143" t="s">
        <v>2331</v>
      </c>
      <c r="J143" t="s">
        <v>2332</v>
      </c>
      <c r="K143" t="s">
        <v>7197</v>
      </c>
      <c r="L143" t="s">
        <v>7198</v>
      </c>
    </row>
    <row r="144" spans="1:12" customFormat="1">
      <c r="A144" s="1" t="s">
        <v>547</v>
      </c>
      <c r="B144" s="1"/>
      <c r="C144" s="1"/>
      <c r="D144" s="115">
        <v>8</v>
      </c>
      <c r="E144">
        <v>5</v>
      </c>
      <c r="F144" s="37"/>
      <c r="G144" s="1"/>
      <c r="H144" t="s">
        <v>14205</v>
      </c>
      <c r="I144" t="s">
        <v>2333</v>
      </c>
      <c r="J144" t="s">
        <v>2334</v>
      </c>
      <c r="K144" t="s">
        <v>7199</v>
      </c>
      <c r="L144" t="s">
        <v>7200</v>
      </c>
    </row>
    <row r="145" spans="1:12" customFormat="1">
      <c r="A145" s="1" t="s">
        <v>548</v>
      </c>
      <c r="B145" s="1"/>
      <c r="C145" s="1"/>
      <c r="D145" s="115">
        <v>8</v>
      </c>
      <c r="E145">
        <v>5</v>
      </c>
      <c r="F145" s="37"/>
      <c r="G145" s="1"/>
      <c r="H145" t="s">
        <v>14206</v>
      </c>
      <c r="I145" t="s">
        <v>2335</v>
      </c>
      <c r="J145" t="s">
        <v>2336</v>
      </c>
      <c r="K145" t="s">
        <v>7201</v>
      </c>
      <c r="L145" t="s">
        <v>7202</v>
      </c>
    </row>
    <row r="146" spans="1:12" customFormat="1">
      <c r="A146" s="1" t="s">
        <v>549</v>
      </c>
      <c r="B146" s="1"/>
      <c r="C146" s="1"/>
      <c r="D146" s="115">
        <v>8</v>
      </c>
      <c r="E146">
        <v>5</v>
      </c>
      <c r="F146" s="37"/>
      <c r="G146" s="1"/>
      <c r="H146" t="s">
        <v>14207</v>
      </c>
      <c r="I146" t="s">
        <v>2337</v>
      </c>
      <c r="J146" t="s">
        <v>2338</v>
      </c>
      <c r="K146" t="s">
        <v>7203</v>
      </c>
      <c r="L146" t="s">
        <v>7204</v>
      </c>
    </row>
    <row r="147" spans="1:12" customFormat="1">
      <c r="A147" s="1" t="s">
        <v>550</v>
      </c>
      <c r="B147" s="1"/>
      <c r="C147" s="1"/>
      <c r="D147" s="115">
        <v>8</v>
      </c>
      <c r="E147">
        <v>5</v>
      </c>
      <c r="F147" s="37"/>
      <c r="G147" s="1"/>
      <c r="H147" t="s">
        <v>7205</v>
      </c>
      <c r="I147" t="s">
        <v>2339</v>
      </c>
      <c r="J147" t="s">
        <v>2340</v>
      </c>
      <c r="K147" t="s">
        <v>7206</v>
      </c>
      <c r="L147" t="s">
        <v>7207</v>
      </c>
    </row>
    <row r="148" spans="1:12" customFormat="1">
      <c r="A148" s="1" t="s">
        <v>551</v>
      </c>
      <c r="B148" s="1"/>
      <c r="C148" s="1"/>
      <c r="D148" s="115">
        <v>8</v>
      </c>
      <c r="E148">
        <v>5</v>
      </c>
      <c r="F148" s="37"/>
      <c r="G148" s="1"/>
      <c r="H148" t="s">
        <v>14208</v>
      </c>
      <c r="I148" t="s">
        <v>2341</v>
      </c>
      <c r="J148" t="s">
        <v>2342</v>
      </c>
      <c r="K148" t="s">
        <v>7208</v>
      </c>
      <c r="L148" t="s">
        <v>7209</v>
      </c>
    </row>
    <row r="149" spans="1:12" customFormat="1">
      <c r="A149" s="1" t="s">
        <v>552</v>
      </c>
      <c r="B149" s="1"/>
      <c r="C149" s="1"/>
      <c r="D149" s="115">
        <v>8</v>
      </c>
      <c r="E149">
        <v>5</v>
      </c>
      <c r="F149" s="37"/>
      <c r="G149" s="1"/>
      <c r="H149" t="s">
        <v>14209</v>
      </c>
      <c r="I149" t="s">
        <v>2343</v>
      </c>
      <c r="J149" t="s">
        <v>2344</v>
      </c>
      <c r="K149" t="s">
        <v>7210</v>
      </c>
      <c r="L149" t="s">
        <v>7211</v>
      </c>
    </row>
    <row r="150" spans="1:12" customFormat="1">
      <c r="A150" s="1" t="s">
        <v>553</v>
      </c>
      <c r="B150" s="1"/>
      <c r="C150" s="1"/>
      <c r="D150" s="115">
        <v>8</v>
      </c>
      <c r="E150">
        <v>5</v>
      </c>
      <c r="F150" s="37"/>
      <c r="G150" s="1"/>
      <c r="H150" t="s">
        <v>14210</v>
      </c>
      <c r="I150" t="s">
        <v>2345</v>
      </c>
      <c r="J150" t="s">
        <v>2346</v>
      </c>
      <c r="K150" t="s">
        <v>7212</v>
      </c>
      <c r="L150" t="s">
        <v>7213</v>
      </c>
    </row>
    <row r="151" spans="1:12" customFormat="1">
      <c r="A151" s="1" t="s">
        <v>554</v>
      </c>
      <c r="B151" s="1"/>
      <c r="C151" s="1"/>
      <c r="D151" s="115">
        <v>8</v>
      </c>
      <c r="E151">
        <v>5</v>
      </c>
      <c r="F151" s="37"/>
      <c r="G151" s="1"/>
      <c r="H151" t="s">
        <v>14211</v>
      </c>
      <c r="I151" t="s">
        <v>2347</v>
      </c>
      <c r="J151" t="s">
        <v>2348</v>
      </c>
      <c r="K151" t="s">
        <v>7214</v>
      </c>
      <c r="L151" t="s">
        <v>7215</v>
      </c>
    </row>
    <row r="152" spans="1:12" customFormat="1">
      <c r="A152" s="1" t="s">
        <v>555</v>
      </c>
      <c r="B152" s="1"/>
      <c r="C152" s="1"/>
      <c r="D152" s="115">
        <v>8</v>
      </c>
      <c r="E152">
        <v>5</v>
      </c>
      <c r="F152" s="37"/>
      <c r="G152" s="1"/>
      <c r="H152" t="s">
        <v>14212</v>
      </c>
      <c r="I152" t="s">
        <v>2349</v>
      </c>
      <c r="J152" t="s">
        <v>2350</v>
      </c>
      <c r="K152" t="s">
        <v>7216</v>
      </c>
      <c r="L152" t="s">
        <v>7216</v>
      </c>
    </row>
    <row r="153" spans="1:12" customFormat="1">
      <c r="A153" s="1" t="s">
        <v>556</v>
      </c>
      <c r="B153" s="1"/>
      <c r="C153" s="1"/>
      <c r="D153" s="115">
        <v>8</v>
      </c>
      <c r="E153">
        <v>5</v>
      </c>
      <c r="F153" s="37"/>
      <c r="G153" s="1"/>
      <c r="H153" t="s">
        <v>14213</v>
      </c>
      <c r="I153" t="s">
        <v>2351</v>
      </c>
      <c r="J153" t="s">
        <v>2352</v>
      </c>
      <c r="K153" t="s">
        <v>7217</v>
      </c>
      <c r="L153" t="s">
        <v>7218</v>
      </c>
    </row>
    <row r="154" spans="1:12" customFormat="1">
      <c r="A154" s="1" t="s">
        <v>560</v>
      </c>
      <c r="B154" s="1"/>
      <c r="C154" s="1"/>
      <c r="D154" s="115">
        <v>8</v>
      </c>
      <c r="E154">
        <v>5</v>
      </c>
      <c r="F154" s="37"/>
      <c r="G154" s="1"/>
      <c r="H154" t="s">
        <v>14214</v>
      </c>
      <c r="I154" t="s">
        <v>2353</v>
      </c>
      <c r="J154" t="s">
        <v>2354</v>
      </c>
      <c r="K154" t="s">
        <v>7219</v>
      </c>
      <c r="L154" t="s">
        <v>7220</v>
      </c>
    </row>
    <row r="155" spans="1:12" customFormat="1">
      <c r="A155" s="1" t="s">
        <v>557</v>
      </c>
      <c r="B155" s="1"/>
      <c r="C155" s="1"/>
      <c r="D155" s="115">
        <v>8</v>
      </c>
      <c r="E155">
        <v>5</v>
      </c>
      <c r="F155" s="37"/>
      <c r="G155" s="1"/>
      <c r="H155" t="s">
        <v>7221</v>
      </c>
      <c r="I155" t="s">
        <v>2355</v>
      </c>
      <c r="J155" t="s">
        <v>2356</v>
      </c>
      <c r="K155" t="s">
        <v>7222</v>
      </c>
      <c r="L155" t="s">
        <v>7223</v>
      </c>
    </row>
    <row r="156" spans="1:12" customFormat="1">
      <c r="A156" s="1" t="s">
        <v>558</v>
      </c>
      <c r="B156" s="1"/>
      <c r="C156" s="1"/>
      <c r="D156" s="115">
        <v>8</v>
      </c>
      <c r="E156">
        <v>5</v>
      </c>
      <c r="F156" s="37"/>
      <c r="G156" s="1"/>
      <c r="H156" t="s">
        <v>14215</v>
      </c>
      <c r="I156" t="s">
        <v>2357</v>
      </c>
      <c r="J156" t="s">
        <v>2358</v>
      </c>
      <c r="K156" t="s">
        <v>7224</v>
      </c>
      <c r="L156" t="s">
        <v>7225</v>
      </c>
    </row>
    <row r="157" spans="1:12" customFormat="1">
      <c r="A157" s="1" t="s">
        <v>559</v>
      </c>
      <c r="B157" s="1"/>
      <c r="C157" s="1"/>
      <c r="D157" s="115">
        <v>8</v>
      </c>
      <c r="E157">
        <v>5</v>
      </c>
      <c r="F157" s="37"/>
      <c r="G157" s="1"/>
      <c r="H157" t="s">
        <v>14216</v>
      </c>
      <c r="I157" t="s">
        <v>2359</v>
      </c>
      <c r="J157" t="s">
        <v>2360</v>
      </c>
      <c r="K157" t="s">
        <v>7227</v>
      </c>
      <c r="L157" t="s">
        <v>7228</v>
      </c>
    </row>
    <row r="158" spans="1:12" customFormat="1">
      <c r="A158" s="1" t="s">
        <v>561</v>
      </c>
      <c r="B158" s="1"/>
      <c r="C158" s="1"/>
      <c r="D158" s="115">
        <v>8</v>
      </c>
      <c r="E158">
        <v>5</v>
      </c>
      <c r="F158" s="37"/>
      <c r="G158" s="1"/>
      <c r="H158" t="s">
        <v>14217</v>
      </c>
      <c r="I158" t="s">
        <v>2361</v>
      </c>
      <c r="J158" t="s">
        <v>2362</v>
      </c>
      <c r="K158" t="s">
        <v>7229</v>
      </c>
      <c r="L158" t="s">
        <v>7230</v>
      </c>
    </row>
    <row r="159" spans="1:12" customFormat="1">
      <c r="A159" s="1" t="s">
        <v>562</v>
      </c>
      <c r="B159" s="1"/>
      <c r="C159" s="1"/>
      <c r="D159" s="115">
        <v>8</v>
      </c>
      <c r="E159">
        <v>5</v>
      </c>
      <c r="F159" s="37"/>
      <c r="G159" s="1"/>
      <c r="H159" t="s">
        <v>14218</v>
      </c>
      <c r="I159" t="s">
        <v>2363</v>
      </c>
      <c r="J159" t="s">
        <v>2364</v>
      </c>
      <c r="K159" t="s">
        <v>7231</v>
      </c>
      <c r="L159" t="s">
        <v>7231</v>
      </c>
    </row>
    <row r="160" spans="1:12" customFormat="1">
      <c r="A160" s="1" t="s">
        <v>563</v>
      </c>
      <c r="B160" s="1"/>
      <c r="C160" s="1"/>
      <c r="D160" s="115">
        <v>8</v>
      </c>
      <c r="E160">
        <v>5</v>
      </c>
      <c r="F160" s="37"/>
      <c r="G160" s="1"/>
      <c r="H160" t="s">
        <v>7232</v>
      </c>
      <c r="I160" t="s">
        <v>2365</v>
      </c>
      <c r="J160" t="s">
        <v>2366</v>
      </c>
      <c r="K160" t="s">
        <v>7233</v>
      </c>
      <c r="L160" t="s">
        <v>7234</v>
      </c>
    </row>
    <row r="161" spans="1:12" customFormat="1">
      <c r="A161" s="1" t="s">
        <v>564</v>
      </c>
      <c r="B161" s="1"/>
      <c r="C161" s="1"/>
      <c r="D161" s="115">
        <v>8</v>
      </c>
      <c r="E161">
        <v>5</v>
      </c>
      <c r="F161" s="37"/>
      <c r="G161" s="1"/>
      <c r="H161" t="s">
        <v>14219</v>
      </c>
      <c r="I161" t="s">
        <v>2367</v>
      </c>
      <c r="J161" t="s">
        <v>2368</v>
      </c>
      <c r="K161" t="s">
        <v>7235</v>
      </c>
      <c r="L161" t="s">
        <v>7236</v>
      </c>
    </row>
    <row r="162" spans="1:12" customFormat="1">
      <c r="A162" s="1" t="s">
        <v>565</v>
      </c>
      <c r="B162" s="1"/>
      <c r="C162" s="1"/>
      <c r="D162" s="115">
        <v>8</v>
      </c>
      <c r="E162">
        <v>5</v>
      </c>
      <c r="F162" s="37"/>
      <c r="G162" s="1"/>
      <c r="H162" t="s">
        <v>14220</v>
      </c>
      <c r="I162" t="s">
        <v>2369</v>
      </c>
      <c r="J162" t="s">
        <v>2370</v>
      </c>
      <c r="K162" t="s">
        <v>7237</v>
      </c>
      <c r="L162" t="s">
        <v>7237</v>
      </c>
    </row>
    <row r="163" spans="1:12" customFormat="1">
      <c r="A163" s="1" t="s">
        <v>566</v>
      </c>
      <c r="B163" s="1"/>
      <c r="C163" s="1"/>
      <c r="D163" s="115">
        <v>8</v>
      </c>
      <c r="E163">
        <v>5</v>
      </c>
      <c r="F163" s="37"/>
      <c r="G163" s="1"/>
      <c r="H163" t="s">
        <v>7238</v>
      </c>
      <c r="I163" t="s">
        <v>2371</v>
      </c>
      <c r="J163" t="s">
        <v>2372</v>
      </c>
      <c r="K163" t="s">
        <v>7239</v>
      </c>
      <c r="L163" t="s">
        <v>7240</v>
      </c>
    </row>
    <row r="164" spans="1:12" customFormat="1">
      <c r="A164" s="1" t="s">
        <v>567</v>
      </c>
      <c r="B164" s="1"/>
      <c r="C164" s="1"/>
      <c r="D164" s="115">
        <v>8</v>
      </c>
      <c r="E164">
        <v>5</v>
      </c>
      <c r="F164" s="37"/>
      <c r="G164" s="1"/>
      <c r="H164" t="s">
        <v>7241</v>
      </c>
      <c r="I164" t="s">
        <v>2373</v>
      </c>
      <c r="J164" t="s">
        <v>2374</v>
      </c>
      <c r="K164" t="s">
        <v>7242</v>
      </c>
      <c r="L164" t="s">
        <v>7243</v>
      </c>
    </row>
    <row r="165" spans="1:12" customFormat="1">
      <c r="A165" s="1" t="s">
        <v>568</v>
      </c>
      <c r="B165" s="1"/>
      <c r="C165" s="1"/>
      <c r="D165" s="115">
        <v>8</v>
      </c>
      <c r="E165">
        <v>5</v>
      </c>
      <c r="F165" s="37"/>
      <c r="G165" s="1"/>
      <c r="H165" t="s">
        <v>14221</v>
      </c>
      <c r="I165" t="s">
        <v>2375</v>
      </c>
      <c r="J165" t="s">
        <v>2376</v>
      </c>
      <c r="K165" t="s">
        <v>7244</v>
      </c>
      <c r="L165" t="s">
        <v>7245</v>
      </c>
    </row>
    <row r="166" spans="1:12" customFormat="1">
      <c r="A166" s="1" t="s">
        <v>328</v>
      </c>
      <c r="B166" s="1"/>
      <c r="C166" s="1"/>
      <c r="D166" s="115">
        <v>8</v>
      </c>
      <c r="E166">
        <v>5</v>
      </c>
      <c r="F166" s="37"/>
      <c r="G166" s="1"/>
      <c r="H166" t="s">
        <v>7246</v>
      </c>
      <c r="I166" t="s">
        <v>2377</v>
      </c>
      <c r="J166" t="s">
        <v>2378</v>
      </c>
      <c r="K166" t="s">
        <v>7247</v>
      </c>
      <c r="L166" t="s">
        <v>7248</v>
      </c>
    </row>
    <row r="167" spans="1:12" customFormat="1">
      <c r="A167" s="1" t="s">
        <v>415</v>
      </c>
      <c r="B167" s="1"/>
      <c r="C167" s="1"/>
      <c r="D167" s="115">
        <v>8</v>
      </c>
      <c r="E167">
        <v>5</v>
      </c>
      <c r="F167" s="37"/>
      <c r="G167" s="1"/>
      <c r="H167" t="s">
        <v>14270</v>
      </c>
      <c r="I167" t="s">
        <v>2379</v>
      </c>
      <c r="J167" t="s">
        <v>2380</v>
      </c>
      <c r="K167" t="s">
        <v>7249</v>
      </c>
      <c r="L167" t="s">
        <v>7250</v>
      </c>
    </row>
    <row r="168" spans="1:12" customFormat="1">
      <c r="A168" s="1" t="s">
        <v>416</v>
      </c>
      <c r="B168" s="1"/>
      <c r="C168" s="1"/>
      <c r="D168" s="115">
        <v>8</v>
      </c>
      <c r="E168">
        <v>5</v>
      </c>
      <c r="F168" s="37"/>
      <c r="G168" s="1"/>
      <c r="H168" t="s">
        <v>7251</v>
      </c>
      <c r="I168" t="s">
        <v>2381</v>
      </c>
      <c r="J168" t="s">
        <v>2382</v>
      </c>
      <c r="K168" t="s">
        <v>7252</v>
      </c>
      <c r="L168" t="s">
        <v>7253</v>
      </c>
    </row>
    <row r="169" spans="1:12" customFormat="1">
      <c r="A169" s="1" t="s">
        <v>329</v>
      </c>
      <c r="B169" s="1"/>
      <c r="C169" s="1"/>
      <c r="D169" s="115">
        <v>8</v>
      </c>
      <c r="E169">
        <v>5</v>
      </c>
      <c r="F169" s="37"/>
      <c r="G169" s="1"/>
      <c r="H169" t="s">
        <v>14222</v>
      </c>
      <c r="I169" t="s">
        <v>2383</v>
      </c>
      <c r="J169" t="s">
        <v>2384</v>
      </c>
      <c r="K169" t="s">
        <v>2384</v>
      </c>
      <c r="L169" t="s">
        <v>2384</v>
      </c>
    </row>
    <row r="170" spans="1:12" customFormat="1">
      <c r="A170" s="1" t="s">
        <v>330</v>
      </c>
      <c r="B170" s="1"/>
      <c r="C170" s="1"/>
      <c r="D170" s="115">
        <v>8</v>
      </c>
      <c r="E170">
        <v>5</v>
      </c>
      <c r="F170" s="37"/>
      <c r="G170" s="1"/>
      <c r="H170" t="s">
        <v>14223</v>
      </c>
      <c r="I170" t="s">
        <v>2385</v>
      </c>
      <c r="J170" t="s">
        <v>2386</v>
      </c>
      <c r="K170" t="s">
        <v>7254</v>
      </c>
      <c r="L170" t="s">
        <v>7254</v>
      </c>
    </row>
    <row r="171" spans="1:12" customFormat="1">
      <c r="A171" s="1" t="s">
        <v>331</v>
      </c>
      <c r="B171" s="1"/>
      <c r="C171" s="1"/>
      <c r="D171" s="115">
        <v>8</v>
      </c>
      <c r="E171">
        <v>5</v>
      </c>
      <c r="F171" s="37"/>
      <c r="G171" s="1"/>
      <c r="H171" t="s">
        <v>14224</v>
      </c>
      <c r="I171" t="s">
        <v>2387</v>
      </c>
      <c r="J171" t="s">
        <v>2388</v>
      </c>
      <c r="K171" t="s">
        <v>7255</v>
      </c>
      <c r="L171" t="s">
        <v>7256</v>
      </c>
    </row>
    <row r="172" spans="1:12" customFormat="1">
      <c r="A172" s="1" t="s">
        <v>332</v>
      </c>
      <c r="B172" s="1"/>
      <c r="C172" s="1"/>
      <c r="D172" s="115">
        <v>8</v>
      </c>
      <c r="E172">
        <v>5</v>
      </c>
      <c r="F172" s="37"/>
      <c r="G172" s="1"/>
      <c r="H172" t="s">
        <v>14225</v>
      </c>
      <c r="I172" t="s">
        <v>2389</v>
      </c>
      <c r="J172" t="s">
        <v>2390</v>
      </c>
      <c r="K172" t="s">
        <v>7257</v>
      </c>
      <c r="L172" t="s">
        <v>7258</v>
      </c>
    </row>
    <row r="173" spans="1:12" customFormat="1">
      <c r="A173" s="1" t="s">
        <v>333</v>
      </c>
      <c r="B173" s="1"/>
      <c r="C173" s="1"/>
      <c r="D173" s="115">
        <v>8</v>
      </c>
      <c r="E173">
        <v>5</v>
      </c>
      <c r="F173" s="37"/>
      <c r="G173" s="1"/>
      <c r="H173" t="s">
        <v>14226</v>
      </c>
      <c r="I173" t="s">
        <v>2391</v>
      </c>
      <c r="J173" t="s">
        <v>2392</v>
      </c>
      <c r="K173" t="s">
        <v>7259</v>
      </c>
      <c r="L173" t="s">
        <v>7260</v>
      </c>
    </row>
    <row r="174" spans="1:12" customFormat="1">
      <c r="A174" s="1" t="s">
        <v>334</v>
      </c>
      <c r="B174" s="1"/>
      <c r="C174" s="1"/>
      <c r="D174" s="115">
        <v>8</v>
      </c>
      <c r="E174">
        <v>5</v>
      </c>
      <c r="F174" s="37"/>
      <c r="G174" s="1"/>
      <c r="H174" t="s">
        <v>14227</v>
      </c>
      <c r="I174" t="s">
        <v>2393</v>
      </c>
      <c r="J174" t="s">
        <v>2394</v>
      </c>
      <c r="K174" t="s">
        <v>7261</v>
      </c>
      <c r="L174" t="s">
        <v>7262</v>
      </c>
    </row>
    <row r="175" spans="1:12" customFormat="1">
      <c r="A175" s="1" t="s">
        <v>335</v>
      </c>
      <c r="B175" s="1"/>
      <c r="C175" s="1"/>
      <c r="D175" s="115">
        <v>8</v>
      </c>
      <c r="E175">
        <v>5</v>
      </c>
      <c r="F175" s="37"/>
      <c r="G175" s="1"/>
      <c r="H175" t="s">
        <v>7263</v>
      </c>
      <c r="I175" t="s">
        <v>2395</v>
      </c>
      <c r="J175" t="s">
        <v>2396</v>
      </c>
      <c r="K175" t="s">
        <v>7264</v>
      </c>
      <c r="L175" t="s">
        <v>7264</v>
      </c>
    </row>
    <row r="176" spans="1:12" customFormat="1">
      <c r="A176" s="1" t="s">
        <v>336</v>
      </c>
      <c r="B176" s="1"/>
      <c r="C176" s="1"/>
      <c r="D176" s="115">
        <v>8</v>
      </c>
      <c r="E176">
        <v>5</v>
      </c>
      <c r="F176" s="37"/>
      <c r="G176" s="1"/>
      <c r="H176" t="s">
        <v>14228</v>
      </c>
      <c r="I176" t="s">
        <v>2397</v>
      </c>
      <c r="J176" t="s">
        <v>2398</v>
      </c>
      <c r="K176" t="s">
        <v>7265</v>
      </c>
      <c r="L176" t="s">
        <v>7266</v>
      </c>
    </row>
    <row r="177" spans="1:12" customFormat="1">
      <c r="A177" s="1" t="s">
        <v>337</v>
      </c>
      <c r="B177" s="1"/>
      <c r="C177" s="1"/>
      <c r="D177" s="115">
        <v>8</v>
      </c>
      <c r="E177">
        <v>5</v>
      </c>
      <c r="F177" s="37"/>
      <c r="G177" s="1"/>
      <c r="H177" t="s">
        <v>7267</v>
      </c>
      <c r="I177" t="s">
        <v>2399</v>
      </c>
      <c r="J177" t="s">
        <v>2400</v>
      </c>
      <c r="K177" t="s">
        <v>4297</v>
      </c>
      <c r="L177" t="s">
        <v>4297</v>
      </c>
    </row>
    <row r="178" spans="1:12" customFormat="1">
      <c r="A178" s="1" t="s">
        <v>338</v>
      </c>
      <c r="B178" s="1"/>
      <c r="C178" s="1"/>
      <c r="D178" s="115">
        <v>8</v>
      </c>
      <c r="E178">
        <v>5</v>
      </c>
      <c r="F178" s="37"/>
      <c r="G178" s="1"/>
      <c r="H178" t="s">
        <v>7268</v>
      </c>
      <c r="I178" t="s">
        <v>2401</v>
      </c>
      <c r="J178" t="s">
        <v>2402</v>
      </c>
      <c r="K178" t="s">
        <v>7269</v>
      </c>
      <c r="L178" t="s">
        <v>7270</v>
      </c>
    </row>
    <row r="179" spans="1:12" customFormat="1">
      <c r="A179" s="1" t="s">
        <v>339</v>
      </c>
      <c r="B179" s="1"/>
      <c r="C179" s="1"/>
      <c r="D179" s="115">
        <v>8</v>
      </c>
      <c r="E179">
        <v>5</v>
      </c>
      <c r="F179" s="37"/>
      <c r="G179" s="1"/>
      <c r="H179" t="s">
        <v>7271</v>
      </c>
      <c r="I179" t="s">
        <v>2403</v>
      </c>
      <c r="J179" t="s">
        <v>2404</v>
      </c>
      <c r="K179" t="s">
        <v>7272</v>
      </c>
      <c r="L179" t="s">
        <v>7273</v>
      </c>
    </row>
    <row r="180" spans="1:12" customFormat="1">
      <c r="A180" s="1" t="s">
        <v>340</v>
      </c>
      <c r="B180" s="1"/>
      <c r="C180" s="1"/>
      <c r="D180" s="115">
        <v>8</v>
      </c>
      <c r="E180">
        <v>5</v>
      </c>
      <c r="F180" s="37"/>
      <c r="G180" s="1"/>
      <c r="H180" t="s">
        <v>14229</v>
      </c>
      <c r="I180" t="s">
        <v>2405</v>
      </c>
      <c r="J180" t="s">
        <v>2406</v>
      </c>
      <c r="K180" t="s">
        <v>7274</v>
      </c>
      <c r="L180" t="s">
        <v>7275</v>
      </c>
    </row>
    <row r="181" spans="1:12" customFormat="1">
      <c r="A181" s="1" t="s">
        <v>341</v>
      </c>
      <c r="B181" s="1"/>
      <c r="C181" s="1"/>
      <c r="D181" s="115">
        <v>8</v>
      </c>
      <c r="E181">
        <v>5</v>
      </c>
      <c r="F181" s="37"/>
      <c r="G181" s="1"/>
      <c r="H181" t="s">
        <v>5965</v>
      </c>
      <c r="I181" t="s">
        <v>2375</v>
      </c>
      <c r="J181" t="s">
        <v>2376</v>
      </c>
      <c r="K181" t="s">
        <v>7244</v>
      </c>
      <c r="L181" t="s">
        <v>7245</v>
      </c>
    </row>
    <row r="182" spans="1:12" customFormat="1">
      <c r="A182" s="1" t="s">
        <v>569</v>
      </c>
      <c r="B182" s="1"/>
      <c r="C182" s="1"/>
      <c r="D182" s="115">
        <v>8</v>
      </c>
      <c r="E182">
        <v>5</v>
      </c>
      <c r="F182" s="37"/>
      <c r="G182" s="1"/>
      <c r="H182" t="s">
        <v>7276</v>
      </c>
      <c r="I182" t="s">
        <v>2407</v>
      </c>
      <c r="J182" t="s">
        <v>2408</v>
      </c>
      <c r="K182" t="s">
        <v>7277</v>
      </c>
      <c r="L182" t="s">
        <v>7278</v>
      </c>
    </row>
    <row r="183" spans="1:12" customFormat="1">
      <c r="A183" s="1" t="s">
        <v>570</v>
      </c>
      <c r="B183" s="1"/>
      <c r="C183" s="1"/>
      <c r="D183" s="115">
        <v>8</v>
      </c>
      <c r="E183">
        <v>5</v>
      </c>
      <c r="F183" s="37"/>
      <c r="G183" s="1"/>
      <c r="H183" t="s">
        <v>14230</v>
      </c>
      <c r="I183" t="s">
        <v>2409</v>
      </c>
      <c r="J183" t="s">
        <v>2410</v>
      </c>
      <c r="K183" t="s">
        <v>7279</v>
      </c>
      <c r="L183" t="s">
        <v>7280</v>
      </c>
    </row>
    <row r="184" spans="1:12" customFormat="1">
      <c r="A184" s="1" t="s">
        <v>571</v>
      </c>
      <c r="B184" s="1"/>
      <c r="C184" s="1"/>
      <c r="D184" s="115">
        <v>8</v>
      </c>
      <c r="E184">
        <v>5</v>
      </c>
      <c r="F184" s="37"/>
      <c r="G184" s="1"/>
      <c r="H184" t="s">
        <v>7281</v>
      </c>
      <c r="I184" t="s">
        <v>2411</v>
      </c>
      <c r="J184" t="s">
        <v>2412</v>
      </c>
      <c r="K184" t="s">
        <v>7282</v>
      </c>
      <c r="L184" t="s">
        <v>7283</v>
      </c>
    </row>
    <row r="185" spans="1:12" customFormat="1">
      <c r="A185" s="1" t="s">
        <v>572</v>
      </c>
      <c r="B185" s="1"/>
      <c r="C185" s="1"/>
      <c r="D185" s="115">
        <v>8</v>
      </c>
      <c r="E185">
        <v>5</v>
      </c>
      <c r="F185" s="37"/>
      <c r="G185" s="1"/>
      <c r="H185" t="s">
        <v>7284</v>
      </c>
      <c r="I185" t="s">
        <v>2413</v>
      </c>
      <c r="J185" t="s">
        <v>2414</v>
      </c>
      <c r="K185" t="s">
        <v>7285</v>
      </c>
      <c r="L185" t="s">
        <v>7286</v>
      </c>
    </row>
    <row r="186" spans="1:12" customFormat="1">
      <c r="A186" s="1" t="s">
        <v>573</v>
      </c>
      <c r="B186" s="1"/>
      <c r="C186" s="1"/>
      <c r="D186" s="115">
        <v>8</v>
      </c>
      <c r="E186">
        <v>5</v>
      </c>
      <c r="F186" s="37"/>
      <c r="G186" s="1"/>
      <c r="H186" t="s">
        <v>7287</v>
      </c>
      <c r="I186" t="s">
        <v>2415</v>
      </c>
      <c r="J186" t="s">
        <v>2416</v>
      </c>
      <c r="K186" t="s">
        <v>7288</v>
      </c>
      <c r="L186" t="s">
        <v>7289</v>
      </c>
    </row>
    <row r="187" spans="1:12" customFormat="1">
      <c r="A187" s="1" t="s">
        <v>574</v>
      </c>
      <c r="B187" s="1"/>
      <c r="C187" s="1"/>
      <c r="D187" s="115">
        <v>8</v>
      </c>
      <c r="E187">
        <v>5</v>
      </c>
      <c r="F187" s="37"/>
      <c r="G187" s="1"/>
      <c r="H187" t="s">
        <v>7290</v>
      </c>
      <c r="I187" t="s">
        <v>2417</v>
      </c>
      <c r="J187" t="s">
        <v>2418</v>
      </c>
      <c r="K187" t="s">
        <v>7291</v>
      </c>
      <c r="L187" t="s">
        <v>7292</v>
      </c>
    </row>
    <row r="188" spans="1:12" customFormat="1">
      <c r="A188" s="1" t="s">
        <v>575</v>
      </c>
      <c r="B188" s="1"/>
      <c r="C188" s="1"/>
      <c r="D188" s="115">
        <v>8</v>
      </c>
      <c r="E188">
        <v>5</v>
      </c>
      <c r="F188" s="37"/>
      <c r="G188" s="1"/>
      <c r="H188" t="s">
        <v>7293</v>
      </c>
      <c r="I188" t="s">
        <v>2419</v>
      </c>
      <c r="J188" t="s">
        <v>2420</v>
      </c>
      <c r="K188" t="s">
        <v>7294</v>
      </c>
      <c r="L188" t="s">
        <v>7295</v>
      </c>
    </row>
    <row r="189" spans="1:12" customFormat="1">
      <c r="A189" s="1" t="s">
        <v>576</v>
      </c>
      <c r="B189" s="1"/>
      <c r="C189" s="1"/>
      <c r="D189" s="115">
        <v>8</v>
      </c>
      <c r="E189">
        <v>5</v>
      </c>
      <c r="F189" s="37"/>
      <c r="G189" s="1"/>
      <c r="H189" t="s">
        <v>7296</v>
      </c>
      <c r="I189" t="s">
        <v>2421</v>
      </c>
      <c r="J189" t="s">
        <v>2422</v>
      </c>
      <c r="K189" t="s">
        <v>7297</v>
      </c>
      <c r="L189" t="s">
        <v>7298</v>
      </c>
    </row>
    <row r="190" spans="1:12" customFormat="1">
      <c r="A190" s="1" t="s">
        <v>577</v>
      </c>
      <c r="B190" s="1"/>
      <c r="C190" s="1"/>
      <c r="D190" s="115">
        <v>8</v>
      </c>
      <c r="E190">
        <v>5</v>
      </c>
      <c r="F190" s="37"/>
      <c r="G190" s="1"/>
      <c r="H190" t="s">
        <v>14231</v>
      </c>
      <c r="I190" t="s">
        <v>2423</v>
      </c>
      <c r="J190" t="s">
        <v>2424</v>
      </c>
      <c r="K190" t="s">
        <v>4297</v>
      </c>
      <c r="L190" t="s">
        <v>4297</v>
      </c>
    </row>
    <row r="191" spans="1:12" customFormat="1">
      <c r="A191" s="1" t="s">
        <v>578</v>
      </c>
      <c r="B191" s="1"/>
      <c r="C191" s="1"/>
      <c r="D191" s="115">
        <v>8</v>
      </c>
      <c r="E191">
        <v>5</v>
      </c>
      <c r="F191" s="37"/>
      <c r="G191" s="1"/>
      <c r="H191" t="s">
        <v>7299</v>
      </c>
      <c r="I191" t="s">
        <v>2425</v>
      </c>
      <c r="J191" t="s">
        <v>2426</v>
      </c>
      <c r="K191" t="s">
        <v>7300</v>
      </c>
      <c r="L191" t="s">
        <v>7301</v>
      </c>
    </row>
    <row r="192" spans="1:12" customFormat="1">
      <c r="A192" s="1" t="s">
        <v>579</v>
      </c>
      <c r="B192" s="1"/>
      <c r="C192" s="1"/>
      <c r="D192" s="115">
        <v>8</v>
      </c>
      <c r="E192">
        <v>5</v>
      </c>
      <c r="F192" s="43"/>
      <c r="G192" s="1"/>
      <c r="H192" t="s">
        <v>7302</v>
      </c>
      <c r="I192" t="s">
        <v>2427</v>
      </c>
      <c r="J192" t="s">
        <v>2428</v>
      </c>
      <c r="K192" t="s">
        <v>7303</v>
      </c>
      <c r="L192" t="s">
        <v>7304</v>
      </c>
    </row>
    <row r="193" spans="1:12" customFormat="1">
      <c r="A193" s="1" t="s">
        <v>580</v>
      </c>
      <c r="B193" s="1"/>
      <c r="C193" s="1"/>
      <c r="D193" s="115">
        <v>8</v>
      </c>
      <c r="E193">
        <v>5</v>
      </c>
      <c r="F193" s="43"/>
      <c r="G193" s="1"/>
      <c r="H193" t="s">
        <v>7305</v>
      </c>
      <c r="I193" t="s">
        <v>2429</v>
      </c>
      <c r="J193" t="s">
        <v>2430</v>
      </c>
      <c r="K193" t="s">
        <v>7306</v>
      </c>
      <c r="L193" t="s">
        <v>7307</v>
      </c>
    </row>
    <row r="194" spans="1:12" customFormat="1">
      <c r="A194" s="1" t="s">
        <v>581</v>
      </c>
      <c r="B194" s="1"/>
      <c r="C194" s="1"/>
      <c r="D194" s="115">
        <v>8</v>
      </c>
      <c r="E194">
        <v>5</v>
      </c>
      <c r="F194" s="37"/>
      <c r="G194" s="1"/>
      <c r="H194" t="s">
        <v>14232</v>
      </c>
      <c r="I194" t="s">
        <v>2431</v>
      </c>
      <c r="J194" t="s">
        <v>2432</v>
      </c>
      <c r="K194" t="s">
        <v>7308</v>
      </c>
      <c r="L194" t="s">
        <v>7309</v>
      </c>
    </row>
    <row r="195" spans="1:12" customFormat="1">
      <c r="A195" s="1" t="s">
        <v>582</v>
      </c>
      <c r="B195" s="1"/>
      <c r="C195" s="1"/>
      <c r="D195" s="115">
        <v>8</v>
      </c>
      <c r="E195">
        <v>5</v>
      </c>
      <c r="F195" s="37"/>
      <c r="G195" s="1"/>
      <c r="H195" t="s">
        <v>14233</v>
      </c>
      <c r="I195" t="s">
        <v>2433</v>
      </c>
      <c r="J195" t="s">
        <v>2434</v>
      </c>
      <c r="K195" t="s">
        <v>7310</v>
      </c>
      <c r="L195" t="s">
        <v>7311</v>
      </c>
    </row>
    <row r="196" spans="1:12" customFormat="1">
      <c r="A196" s="1" t="s">
        <v>583</v>
      </c>
      <c r="B196" s="1"/>
      <c r="C196" s="1"/>
      <c r="D196" s="115">
        <v>8</v>
      </c>
      <c r="E196">
        <v>5</v>
      </c>
      <c r="F196" s="37"/>
      <c r="G196" s="1"/>
      <c r="H196" t="s">
        <v>14234</v>
      </c>
      <c r="I196" t="s">
        <v>2435</v>
      </c>
      <c r="J196" t="s">
        <v>2436</v>
      </c>
      <c r="K196" t="s">
        <v>7312</v>
      </c>
      <c r="L196" t="s">
        <v>7313</v>
      </c>
    </row>
    <row r="197" spans="1:12" customFormat="1">
      <c r="A197" s="1" t="s">
        <v>584</v>
      </c>
      <c r="B197" s="1"/>
      <c r="C197" s="1"/>
      <c r="D197" s="115">
        <v>8</v>
      </c>
      <c r="E197">
        <v>5</v>
      </c>
      <c r="F197" s="37"/>
      <c r="G197" s="1"/>
      <c r="H197" t="s">
        <v>14235</v>
      </c>
      <c r="I197" t="s">
        <v>2437</v>
      </c>
      <c r="J197" t="s">
        <v>2438</v>
      </c>
      <c r="K197" t="s">
        <v>7314</v>
      </c>
      <c r="L197" t="s">
        <v>7314</v>
      </c>
    </row>
    <row r="198" spans="1:12" s="96" customFormat="1">
      <c r="A198" s="1" t="s">
        <v>585</v>
      </c>
      <c r="B198" s="1"/>
      <c r="C198" s="1"/>
      <c r="D198" s="115">
        <v>8</v>
      </c>
      <c r="E198">
        <v>5</v>
      </c>
      <c r="F198" s="37"/>
      <c r="G198" s="1"/>
      <c r="H198" t="s">
        <v>7315</v>
      </c>
      <c r="I198" t="s">
        <v>2439</v>
      </c>
      <c r="J198" t="s">
        <v>2440</v>
      </c>
      <c r="K198" t="s">
        <v>4297</v>
      </c>
      <c r="L198" t="s">
        <v>4297</v>
      </c>
    </row>
    <row r="199" spans="1:12" s="96" customFormat="1">
      <c r="A199" s="1" t="s">
        <v>586</v>
      </c>
      <c r="B199" s="1"/>
      <c r="C199" s="1"/>
      <c r="D199" s="115">
        <v>8</v>
      </c>
      <c r="E199">
        <v>5</v>
      </c>
      <c r="F199" s="37"/>
      <c r="G199" s="1"/>
      <c r="H199" t="s">
        <v>7316</v>
      </c>
      <c r="I199" t="s">
        <v>2441</v>
      </c>
      <c r="J199" t="s">
        <v>2442</v>
      </c>
      <c r="K199" t="s">
        <v>4297</v>
      </c>
      <c r="L199" t="s">
        <v>4297</v>
      </c>
    </row>
    <row r="200" spans="1:12" s="96" customFormat="1">
      <c r="A200" s="1" t="s">
        <v>587</v>
      </c>
      <c r="B200" s="1"/>
      <c r="C200" s="1"/>
      <c r="D200" s="115">
        <v>8</v>
      </c>
      <c r="E200">
        <v>5</v>
      </c>
      <c r="F200" s="37"/>
      <c r="G200" s="1"/>
      <c r="H200" t="s">
        <v>7317</v>
      </c>
      <c r="I200" t="s">
        <v>2443</v>
      </c>
      <c r="J200" t="s">
        <v>2444</v>
      </c>
      <c r="K200" t="s">
        <v>4297</v>
      </c>
      <c r="L200" t="s">
        <v>4297</v>
      </c>
    </row>
    <row r="201" spans="1:12" s="96" customFormat="1">
      <c r="A201" s="1" t="s">
        <v>588</v>
      </c>
      <c r="B201" s="1"/>
      <c r="C201" s="1"/>
      <c r="D201" s="115">
        <v>8</v>
      </c>
      <c r="E201">
        <v>5</v>
      </c>
      <c r="F201" s="37"/>
      <c r="G201" s="1"/>
      <c r="H201" t="s">
        <v>18145</v>
      </c>
      <c r="I201" t="s">
        <v>2445</v>
      </c>
      <c r="J201" t="s">
        <v>2446</v>
      </c>
      <c r="K201" t="s">
        <v>4297</v>
      </c>
      <c r="L201" t="s">
        <v>4297</v>
      </c>
    </row>
    <row r="202" spans="1:12" customFormat="1">
      <c r="A202" s="1" t="s">
        <v>5929</v>
      </c>
      <c r="B202" s="1"/>
      <c r="C202" s="1"/>
      <c r="D202" s="115">
        <v>8</v>
      </c>
      <c r="E202">
        <v>5</v>
      </c>
      <c r="F202" s="37"/>
      <c r="G202" s="1" t="s">
        <v>5934</v>
      </c>
      <c r="H202" t="s">
        <v>14236</v>
      </c>
      <c r="I202" t="s">
        <v>4297</v>
      </c>
      <c r="J202" t="s">
        <v>4297</v>
      </c>
      <c r="K202" t="s">
        <v>4297</v>
      </c>
      <c r="L202" t="s">
        <v>4297</v>
      </c>
    </row>
    <row r="203" spans="1:12" customFormat="1">
      <c r="A203" s="1" t="s">
        <v>5930</v>
      </c>
      <c r="B203" s="1"/>
      <c r="C203" s="1"/>
      <c r="D203" s="115">
        <v>8</v>
      </c>
      <c r="E203">
        <v>5</v>
      </c>
      <c r="F203" s="37"/>
      <c r="G203" s="1" t="s">
        <v>5934</v>
      </c>
      <c r="H203" t="s">
        <v>14237</v>
      </c>
      <c r="I203" t="s">
        <v>4297</v>
      </c>
      <c r="J203" t="s">
        <v>4297</v>
      </c>
      <c r="K203" t="s">
        <v>4297</v>
      </c>
      <c r="L203" t="s">
        <v>4297</v>
      </c>
    </row>
    <row r="204" spans="1:12" customFormat="1">
      <c r="A204" s="1" t="s">
        <v>5931</v>
      </c>
      <c r="B204" s="1"/>
      <c r="C204" s="1"/>
      <c r="D204" s="115">
        <v>8</v>
      </c>
      <c r="E204">
        <v>5</v>
      </c>
      <c r="F204" s="37"/>
      <c r="G204" s="1" t="s">
        <v>5933</v>
      </c>
      <c r="H204" t="s">
        <v>14238</v>
      </c>
      <c r="I204" t="s">
        <v>4297</v>
      </c>
      <c r="J204" t="s">
        <v>4297</v>
      </c>
      <c r="K204" t="s">
        <v>4297</v>
      </c>
      <c r="L204" t="s">
        <v>4297</v>
      </c>
    </row>
    <row r="205" spans="1:12" customFormat="1">
      <c r="A205" s="1" t="s">
        <v>5932</v>
      </c>
      <c r="B205" s="1"/>
      <c r="C205" s="1"/>
      <c r="D205" s="115">
        <v>8</v>
      </c>
      <c r="E205">
        <v>5</v>
      </c>
      <c r="F205" s="37"/>
      <c r="G205" s="1" t="s">
        <v>5933</v>
      </c>
      <c r="H205" t="s">
        <v>14239</v>
      </c>
      <c r="I205" t="s">
        <v>4297</v>
      </c>
      <c r="J205" t="s">
        <v>4297</v>
      </c>
      <c r="K205" t="s">
        <v>4297</v>
      </c>
      <c r="L205" t="s">
        <v>4297</v>
      </c>
    </row>
    <row r="206" spans="1:12" s="96" customFormat="1">
      <c r="A206" s="1" t="s">
        <v>13977</v>
      </c>
      <c r="B206" s="1"/>
      <c r="C206" s="1"/>
      <c r="D206" s="115">
        <v>8</v>
      </c>
      <c r="E206"/>
      <c r="F206" s="37"/>
      <c r="G206" s="1"/>
      <c r="H206" t="s">
        <v>14240</v>
      </c>
      <c r="I206"/>
      <c r="J206"/>
      <c r="K206"/>
      <c r="L206"/>
    </row>
    <row r="207" spans="1:12" s="96" customFormat="1">
      <c r="A207" s="1" t="s">
        <v>13978</v>
      </c>
      <c r="B207" s="1"/>
      <c r="C207" s="1"/>
      <c r="D207" s="115">
        <v>8</v>
      </c>
      <c r="E207"/>
      <c r="F207" s="37"/>
      <c r="G207" s="1"/>
      <c r="H207" t="s">
        <v>14241</v>
      </c>
      <c r="I207"/>
      <c r="J207"/>
      <c r="K207"/>
      <c r="L207"/>
    </row>
    <row r="208" spans="1:12" s="96" customFormat="1">
      <c r="A208" s="1" t="s">
        <v>13979</v>
      </c>
      <c r="B208" s="1"/>
      <c r="C208" s="1"/>
      <c r="D208" s="115">
        <v>8</v>
      </c>
      <c r="E208"/>
      <c r="F208" s="37"/>
      <c r="G208" s="1"/>
      <c r="H208" t="s">
        <v>14242</v>
      </c>
      <c r="I208"/>
      <c r="J208"/>
      <c r="K208"/>
      <c r="L208"/>
    </row>
    <row r="209" spans="1:12" s="96" customFormat="1">
      <c r="A209" s="1" t="s">
        <v>13980</v>
      </c>
      <c r="B209" s="1"/>
      <c r="C209" s="1"/>
      <c r="D209" s="115">
        <v>8</v>
      </c>
      <c r="E209"/>
      <c r="F209" s="37"/>
      <c r="G209" s="1"/>
      <c r="H209" t="s">
        <v>18142</v>
      </c>
      <c r="I209"/>
      <c r="J209"/>
      <c r="K209"/>
      <c r="L209"/>
    </row>
    <row r="210" spans="1:12" customFormat="1">
      <c r="A210" s="1" t="s">
        <v>5628</v>
      </c>
      <c r="B210" s="1"/>
      <c r="C210" s="1"/>
      <c r="D210" s="115">
        <v>8</v>
      </c>
      <c r="E210">
        <v>5</v>
      </c>
      <c r="F210" s="37"/>
      <c r="G210" s="1" t="s">
        <v>5936</v>
      </c>
      <c r="H210" t="s">
        <v>5928</v>
      </c>
      <c r="I210" t="s">
        <v>7318</v>
      </c>
      <c r="J210" t="s">
        <v>7319</v>
      </c>
      <c r="K210" t="s">
        <v>7320</v>
      </c>
      <c r="L210" t="s">
        <v>7321</v>
      </c>
    </row>
    <row r="211" spans="1:12" customFormat="1">
      <c r="A211" s="1" t="s">
        <v>5629</v>
      </c>
      <c r="B211" s="1"/>
      <c r="C211" s="1"/>
      <c r="D211" s="115">
        <v>8</v>
      </c>
      <c r="E211">
        <v>5</v>
      </c>
      <c r="F211" s="37"/>
      <c r="G211" s="1" t="s">
        <v>5935</v>
      </c>
      <c r="H211" t="s">
        <v>7322</v>
      </c>
      <c r="I211" t="s">
        <v>7323</v>
      </c>
      <c r="J211" t="s">
        <v>7324</v>
      </c>
      <c r="K211" t="s">
        <v>7325</v>
      </c>
      <c r="L211" t="s">
        <v>7325</v>
      </c>
    </row>
    <row r="212" spans="1:12" customFormat="1">
      <c r="A212" s="1" t="s">
        <v>5630</v>
      </c>
      <c r="B212" s="1"/>
      <c r="C212" s="1"/>
      <c r="D212" s="115">
        <v>8</v>
      </c>
      <c r="E212">
        <v>5</v>
      </c>
      <c r="F212" s="37"/>
      <c r="G212" s="1" t="s">
        <v>5935</v>
      </c>
      <c r="H212" t="s">
        <v>7326</v>
      </c>
      <c r="I212" t="s">
        <v>7327</v>
      </c>
      <c r="J212" t="s">
        <v>7328</v>
      </c>
      <c r="K212" t="s">
        <v>7329</v>
      </c>
      <c r="L212" t="s">
        <v>7330</v>
      </c>
    </row>
    <row r="213" spans="1:12" customFormat="1">
      <c r="A213" s="1" t="s">
        <v>5631</v>
      </c>
      <c r="B213" s="1"/>
      <c r="C213" s="1"/>
      <c r="D213" s="115">
        <v>8</v>
      </c>
      <c r="E213">
        <v>5</v>
      </c>
      <c r="F213" s="37"/>
      <c r="G213" s="1" t="s">
        <v>5935</v>
      </c>
      <c r="H213" t="s">
        <v>7331</v>
      </c>
      <c r="I213" t="s">
        <v>7332</v>
      </c>
      <c r="J213" t="s">
        <v>7333</v>
      </c>
      <c r="K213" t="s">
        <v>7334</v>
      </c>
      <c r="L213" t="s">
        <v>7335</v>
      </c>
    </row>
    <row r="214" spans="1:12" customFormat="1">
      <c r="A214" s="1" t="s">
        <v>13597</v>
      </c>
      <c r="B214" s="1"/>
      <c r="C214" s="1"/>
      <c r="D214" s="115">
        <v>8</v>
      </c>
      <c r="F214" s="37"/>
      <c r="G214" s="1"/>
      <c r="H214" t="s">
        <v>18141</v>
      </c>
      <c r="I214" t="s">
        <v>4297</v>
      </c>
    </row>
    <row r="215" spans="1:12" customFormat="1">
      <c r="A215" s="1" t="s">
        <v>13598</v>
      </c>
      <c r="B215" s="1"/>
      <c r="C215" s="1"/>
      <c r="D215" s="115">
        <v>8</v>
      </c>
      <c r="F215" s="37"/>
      <c r="G215" s="1"/>
      <c r="H215" t="s">
        <v>14243</v>
      </c>
      <c r="I215" t="s">
        <v>4595</v>
      </c>
    </row>
    <row r="216" spans="1:12" customFormat="1">
      <c r="A216" s="1" t="s">
        <v>13599</v>
      </c>
      <c r="B216" s="1"/>
      <c r="C216" s="1"/>
      <c r="D216" s="115">
        <v>8</v>
      </c>
      <c r="F216" s="37"/>
      <c r="G216" s="1"/>
      <c r="H216" t="s">
        <v>14244</v>
      </c>
      <c r="I216" t="s">
        <v>4596</v>
      </c>
    </row>
    <row r="217" spans="1:12" customFormat="1">
      <c r="A217" s="1" t="s">
        <v>13600</v>
      </c>
      <c r="B217" s="1"/>
      <c r="C217" s="1"/>
      <c r="D217" s="115">
        <v>8</v>
      </c>
      <c r="F217" s="37"/>
      <c r="G217" s="1"/>
      <c r="H217" t="s">
        <v>14245</v>
      </c>
      <c r="I217" t="s">
        <v>4597</v>
      </c>
    </row>
    <row r="218" spans="1:12" customFormat="1">
      <c r="A218" s="1" t="s">
        <v>13601</v>
      </c>
      <c r="B218" s="1"/>
      <c r="C218" s="1"/>
      <c r="D218" s="115">
        <v>8</v>
      </c>
      <c r="E218">
        <v>5</v>
      </c>
      <c r="F218" s="37"/>
      <c r="G218" s="1"/>
      <c r="H218" t="s">
        <v>14246</v>
      </c>
      <c r="I218" t="s">
        <v>7336</v>
      </c>
    </row>
    <row r="219" spans="1:12" customFormat="1">
      <c r="A219" s="1" t="s">
        <v>13602</v>
      </c>
      <c r="B219" s="1"/>
      <c r="C219" s="1"/>
      <c r="D219" s="115">
        <v>8</v>
      </c>
      <c r="F219" s="37"/>
      <c r="G219" s="1"/>
      <c r="H219" t="s">
        <v>3616</v>
      </c>
      <c r="I219" t="s">
        <v>4598</v>
      </c>
    </row>
    <row r="220" spans="1:12" customFormat="1">
      <c r="A220" s="1" t="s">
        <v>13603</v>
      </c>
      <c r="B220" s="1"/>
      <c r="C220" s="1"/>
      <c r="D220" s="115">
        <v>8</v>
      </c>
      <c r="F220" s="37"/>
      <c r="G220" s="1"/>
      <c r="H220" t="s">
        <v>14247</v>
      </c>
      <c r="I220" t="s">
        <v>4599</v>
      </c>
    </row>
    <row r="221" spans="1:12" customFormat="1">
      <c r="A221" s="1" t="s">
        <v>13604</v>
      </c>
      <c r="B221" s="1"/>
      <c r="C221" s="1"/>
      <c r="D221" s="115">
        <v>8</v>
      </c>
      <c r="F221" s="37"/>
      <c r="G221" s="1" t="s">
        <v>14267</v>
      </c>
      <c r="H221" t="s">
        <v>3659</v>
      </c>
      <c r="I221" t="s">
        <v>4600</v>
      </c>
    </row>
    <row r="222" spans="1:12" customFormat="1">
      <c r="A222" s="1" t="s">
        <v>13605</v>
      </c>
      <c r="B222" s="1"/>
      <c r="C222" s="1"/>
      <c r="D222" s="115">
        <v>8</v>
      </c>
      <c r="F222" s="37"/>
      <c r="G222" s="1" t="s">
        <v>14268</v>
      </c>
      <c r="I222" t="s">
        <v>4297</v>
      </c>
    </row>
    <row r="223" spans="1:12" customFormat="1">
      <c r="A223" s="1" t="s">
        <v>13606</v>
      </c>
      <c r="B223" s="1"/>
      <c r="C223" s="1"/>
      <c r="D223" s="115">
        <v>8</v>
      </c>
      <c r="F223" s="37"/>
      <c r="G223" s="1"/>
      <c r="H223" t="s">
        <v>3618</v>
      </c>
      <c r="I223" t="s">
        <v>4601</v>
      </c>
    </row>
    <row r="224" spans="1:12" customFormat="1">
      <c r="A224" s="1" t="s">
        <v>13607</v>
      </c>
      <c r="B224" s="1"/>
      <c r="C224" s="1"/>
      <c r="D224" s="115">
        <v>8</v>
      </c>
      <c r="E224">
        <v>5</v>
      </c>
      <c r="F224" s="37"/>
      <c r="G224" s="1"/>
      <c r="H224" t="s">
        <v>3619</v>
      </c>
      <c r="I224" t="s">
        <v>7340</v>
      </c>
    </row>
    <row r="225" spans="1:9" customFormat="1">
      <c r="A225" s="1" t="s">
        <v>13608</v>
      </c>
      <c r="B225" s="1"/>
      <c r="C225" s="1"/>
      <c r="D225" s="115">
        <v>8</v>
      </c>
      <c r="E225">
        <v>5</v>
      </c>
      <c r="F225" s="37"/>
      <c r="G225" s="1"/>
      <c r="H225" t="s">
        <v>3645</v>
      </c>
      <c r="I225" t="s">
        <v>7344</v>
      </c>
    </row>
    <row r="226" spans="1:9" customFormat="1">
      <c r="A226" s="1" t="s">
        <v>13609</v>
      </c>
      <c r="B226" s="1"/>
      <c r="C226" s="1"/>
      <c r="D226" s="115">
        <v>8</v>
      </c>
      <c r="E226">
        <v>5</v>
      </c>
      <c r="F226" s="37"/>
      <c r="G226" s="1"/>
      <c r="H226" t="s">
        <v>18417</v>
      </c>
      <c r="I226" t="s">
        <v>7348</v>
      </c>
    </row>
    <row r="227" spans="1:9" customFormat="1">
      <c r="A227" s="1" t="s">
        <v>13610</v>
      </c>
      <c r="B227" s="1"/>
      <c r="C227" s="1"/>
      <c r="D227" s="115">
        <v>8</v>
      </c>
      <c r="F227" s="37"/>
      <c r="G227" s="1"/>
      <c r="H227" t="s">
        <v>3622</v>
      </c>
      <c r="I227" t="s">
        <v>4602</v>
      </c>
    </row>
    <row r="228" spans="1:9" customFormat="1">
      <c r="A228" s="1" t="s">
        <v>13611</v>
      </c>
      <c r="B228" s="1"/>
      <c r="C228" s="1"/>
      <c r="D228" s="115">
        <v>8</v>
      </c>
      <c r="E228">
        <v>5</v>
      </c>
      <c r="F228" s="37"/>
      <c r="G228" s="1"/>
      <c r="H228" t="s">
        <v>3623</v>
      </c>
      <c r="I228" t="s">
        <v>7352</v>
      </c>
    </row>
    <row r="229" spans="1:9" customFormat="1">
      <c r="A229" s="1" t="s">
        <v>13612</v>
      </c>
      <c r="B229" s="1"/>
      <c r="C229" s="1"/>
      <c r="D229" s="115">
        <v>8</v>
      </c>
      <c r="F229" s="37"/>
      <c r="G229" s="1"/>
      <c r="H229" t="s">
        <v>14248</v>
      </c>
      <c r="I229" t="s">
        <v>4603</v>
      </c>
    </row>
    <row r="230" spans="1:9" customFormat="1">
      <c r="A230" s="1" t="s">
        <v>13613</v>
      </c>
      <c r="B230" s="1"/>
      <c r="C230" s="1"/>
      <c r="D230" s="115">
        <v>8</v>
      </c>
      <c r="F230" s="37"/>
      <c r="G230" s="1"/>
      <c r="H230" t="s">
        <v>3625</v>
      </c>
      <c r="I230" t="s">
        <v>4604</v>
      </c>
    </row>
    <row r="231" spans="1:9" customFormat="1">
      <c r="A231" s="1" t="s">
        <v>13614</v>
      </c>
      <c r="B231" s="1"/>
      <c r="C231" s="1"/>
      <c r="D231" s="115">
        <v>8</v>
      </c>
      <c r="F231" s="37"/>
      <c r="G231" s="1"/>
      <c r="H231" t="s">
        <v>14249</v>
      </c>
      <c r="I231" t="s">
        <v>4605</v>
      </c>
    </row>
    <row r="232" spans="1:9" customFormat="1">
      <c r="A232" s="1" t="s">
        <v>13615</v>
      </c>
      <c r="B232" s="1"/>
      <c r="C232" s="1"/>
      <c r="D232" s="115">
        <v>8</v>
      </c>
      <c r="F232" s="37"/>
      <c r="G232" s="1"/>
      <c r="H232" t="s">
        <v>14250</v>
      </c>
      <c r="I232" t="s">
        <v>4606</v>
      </c>
    </row>
    <row r="233" spans="1:9" customFormat="1">
      <c r="A233" s="1" t="s">
        <v>13616</v>
      </c>
      <c r="B233" s="1"/>
      <c r="C233" s="1"/>
      <c r="D233" s="115">
        <v>8</v>
      </c>
      <c r="E233">
        <v>5</v>
      </c>
      <c r="F233" s="37"/>
      <c r="G233" s="1"/>
      <c r="H233" t="s">
        <v>18876</v>
      </c>
      <c r="I233" t="s">
        <v>4607</v>
      </c>
    </row>
    <row r="234" spans="1:9" customFormat="1">
      <c r="A234" s="1" t="s">
        <v>13617</v>
      </c>
      <c r="B234" s="1"/>
      <c r="C234" s="1"/>
      <c r="D234" s="115">
        <v>8</v>
      </c>
      <c r="E234">
        <v>5</v>
      </c>
      <c r="F234" s="37"/>
      <c r="G234" s="1"/>
      <c r="H234" t="s">
        <v>14251</v>
      </c>
      <c r="I234" t="s">
        <v>4608</v>
      </c>
    </row>
    <row r="235" spans="1:9" customFormat="1">
      <c r="A235" s="1" t="s">
        <v>13618</v>
      </c>
      <c r="B235" s="1"/>
      <c r="C235" s="1"/>
      <c r="D235" s="115">
        <v>8</v>
      </c>
      <c r="F235" s="37"/>
      <c r="G235" s="1" t="s">
        <v>14267</v>
      </c>
      <c r="H235" t="s">
        <v>14269</v>
      </c>
      <c r="I235" t="s">
        <v>4609</v>
      </c>
    </row>
    <row r="236" spans="1:9" customFormat="1">
      <c r="A236" s="1" t="s">
        <v>13619</v>
      </c>
      <c r="B236" s="1"/>
      <c r="C236" s="1"/>
      <c r="D236" s="115">
        <v>8</v>
      </c>
      <c r="F236" s="37"/>
      <c r="G236" s="1"/>
      <c r="H236" t="s">
        <v>14252</v>
      </c>
      <c r="I236" t="s">
        <v>4610</v>
      </c>
    </row>
    <row r="237" spans="1:9" customFormat="1">
      <c r="A237" s="1" t="s">
        <v>13620</v>
      </c>
      <c r="B237" s="1"/>
      <c r="C237" s="1"/>
      <c r="D237" s="115">
        <v>8</v>
      </c>
      <c r="E237">
        <v>5</v>
      </c>
      <c r="F237" s="37"/>
      <c r="G237" s="1"/>
      <c r="H237" t="s">
        <v>14253</v>
      </c>
      <c r="I237" t="s">
        <v>7362</v>
      </c>
    </row>
    <row r="238" spans="1:9" customFormat="1">
      <c r="A238" s="1" t="s">
        <v>13621</v>
      </c>
      <c r="B238" s="1"/>
      <c r="C238" s="1"/>
      <c r="D238" s="115">
        <v>8</v>
      </c>
      <c r="E238">
        <v>5</v>
      </c>
      <c r="F238" s="37"/>
      <c r="G238" s="1"/>
      <c r="H238" t="s">
        <v>14254</v>
      </c>
      <c r="I238" t="s">
        <v>7365</v>
      </c>
    </row>
    <row r="239" spans="1:9" customFormat="1">
      <c r="A239" s="1" t="s">
        <v>13622</v>
      </c>
      <c r="B239" s="1"/>
      <c r="C239" s="1"/>
      <c r="D239" s="115">
        <v>8</v>
      </c>
      <c r="F239" s="37"/>
      <c r="G239" s="1"/>
      <c r="H239" t="s">
        <v>14255</v>
      </c>
      <c r="I239" t="s">
        <v>4611</v>
      </c>
    </row>
    <row r="240" spans="1:9" customFormat="1">
      <c r="A240" s="1" t="s">
        <v>13623</v>
      </c>
      <c r="B240" s="1"/>
      <c r="C240" s="1"/>
      <c r="D240" s="115">
        <v>8</v>
      </c>
      <c r="E240">
        <v>5</v>
      </c>
      <c r="F240" s="37"/>
      <c r="G240" s="1"/>
      <c r="H240" t="s">
        <v>3634</v>
      </c>
      <c r="I240" t="s">
        <v>7369</v>
      </c>
    </row>
    <row r="241" spans="1:9" customFormat="1">
      <c r="A241" s="1" t="s">
        <v>13624</v>
      </c>
      <c r="B241" s="1"/>
      <c r="C241" s="1"/>
      <c r="D241" s="115">
        <v>12</v>
      </c>
      <c r="F241" s="37"/>
      <c r="G241" s="1"/>
      <c r="H241" t="s">
        <v>18991</v>
      </c>
      <c r="I241" t="s">
        <v>4612</v>
      </c>
    </row>
    <row r="242" spans="1:9" customFormat="1">
      <c r="A242" s="1" t="s">
        <v>13625</v>
      </c>
      <c r="B242" s="1"/>
      <c r="C242" s="1"/>
      <c r="D242" s="115">
        <v>8</v>
      </c>
      <c r="F242" s="37"/>
      <c r="G242" s="1"/>
      <c r="H242" t="s">
        <v>3636</v>
      </c>
      <c r="I242" t="s">
        <v>4613</v>
      </c>
    </row>
    <row r="243" spans="1:9" customFormat="1">
      <c r="A243" s="1" t="s">
        <v>13626</v>
      </c>
      <c r="B243" s="1"/>
      <c r="C243" s="1"/>
      <c r="D243" s="115">
        <v>8</v>
      </c>
      <c r="F243" s="37"/>
      <c r="G243" s="1"/>
      <c r="H243" t="s">
        <v>3637</v>
      </c>
      <c r="I243" t="s">
        <v>4614</v>
      </c>
    </row>
    <row r="244" spans="1:9" s="136" customFormat="1">
      <c r="A244" s="27" t="s">
        <v>13627</v>
      </c>
      <c r="B244" s="27"/>
      <c r="C244" s="27"/>
      <c r="D244" s="135">
        <v>12</v>
      </c>
      <c r="F244" s="42"/>
      <c r="G244" s="27"/>
      <c r="H244" s="136" t="s">
        <v>19327</v>
      </c>
      <c r="I244" s="136" t="s">
        <v>4615</v>
      </c>
    </row>
    <row r="245" spans="1:9" customFormat="1">
      <c r="A245" s="1" t="s">
        <v>13628</v>
      </c>
      <c r="B245" s="1"/>
      <c r="C245" s="1"/>
      <c r="D245" s="115">
        <v>8</v>
      </c>
      <c r="F245" s="37"/>
      <c r="G245" s="1"/>
      <c r="H245" t="s">
        <v>14256</v>
      </c>
      <c r="I245" t="s">
        <v>4616</v>
      </c>
    </row>
    <row r="246" spans="1:9" customFormat="1">
      <c r="A246" s="1" t="s">
        <v>13629</v>
      </c>
      <c r="B246" s="1"/>
      <c r="C246" s="1"/>
      <c r="D246" s="115">
        <v>8</v>
      </c>
      <c r="E246">
        <v>5</v>
      </c>
      <c r="F246" s="37"/>
      <c r="G246" s="1" t="s">
        <v>14267</v>
      </c>
      <c r="H246" t="s">
        <v>3640</v>
      </c>
      <c r="I246" t="s">
        <v>7373</v>
      </c>
    </row>
    <row r="247" spans="1:9" customFormat="1">
      <c r="A247" s="1" t="s">
        <v>13630</v>
      </c>
      <c r="B247" s="1"/>
      <c r="C247" s="1"/>
      <c r="D247" s="115">
        <v>8</v>
      </c>
      <c r="E247">
        <v>5</v>
      </c>
      <c r="F247" s="37"/>
      <c r="G247" s="1"/>
      <c r="H247" t="s">
        <v>3641</v>
      </c>
      <c r="I247" t="s">
        <v>4617</v>
      </c>
    </row>
    <row r="248" spans="1:9" customFormat="1">
      <c r="A248" s="1" t="s">
        <v>13631</v>
      </c>
      <c r="B248" s="1"/>
      <c r="C248" s="1"/>
      <c r="D248" s="115">
        <v>8</v>
      </c>
      <c r="F248" s="37"/>
      <c r="G248" s="1"/>
      <c r="H248" t="s">
        <v>14257</v>
      </c>
      <c r="I248" t="s">
        <v>4618</v>
      </c>
    </row>
    <row r="249" spans="1:9" customFormat="1">
      <c r="A249" s="1" t="s">
        <v>13632</v>
      </c>
      <c r="B249" s="1"/>
      <c r="C249" s="1"/>
      <c r="D249" s="115">
        <v>8</v>
      </c>
      <c r="E249">
        <v>5</v>
      </c>
      <c r="F249" s="37"/>
      <c r="G249" s="1"/>
      <c r="H249" t="s">
        <v>14258</v>
      </c>
      <c r="I249" t="s">
        <v>7380</v>
      </c>
    </row>
    <row r="250" spans="1:9" customFormat="1">
      <c r="A250" s="1" t="s">
        <v>13633</v>
      </c>
      <c r="B250" s="1"/>
      <c r="C250" s="1"/>
      <c r="D250" s="115">
        <v>8</v>
      </c>
      <c r="F250" s="37"/>
      <c r="G250" s="1"/>
      <c r="H250" t="s">
        <v>14259</v>
      </c>
      <c r="I250" t="s">
        <v>4619</v>
      </c>
    </row>
    <row r="251" spans="1:9" customFormat="1">
      <c r="A251" s="1" t="s">
        <v>13634</v>
      </c>
      <c r="B251" s="1"/>
      <c r="C251" s="1"/>
      <c r="D251" s="115">
        <v>8</v>
      </c>
      <c r="E251">
        <v>5</v>
      </c>
      <c r="F251" s="37"/>
      <c r="G251" s="1"/>
      <c r="H251" t="s">
        <v>14260</v>
      </c>
      <c r="I251" t="s">
        <v>2261</v>
      </c>
    </row>
    <row r="252" spans="1:9" customFormat="1">
      <c r="A252" s="1" t="s">
        <v>13635</v>
      </c>
      <c r="B252" s="1"/>
      <c r="C252" s="1"/>
      <c r="D252" s="115">
        <v>8</v>
      </c>
      <c r="E252">
        <v>5</v>
      </c>
      <c r="F252" s="37"/>
      <c r="G252" s="1"/>
      <c r="H252" t="s">
        <v>14261</v>
      </c>
      <c r="I252" t="s">
        <v>7383</v>
      </c>
    </row>
    <row r="253" spans="1:9" customFormat="1">
      <c r="A253" s="1" t="s">
        <v>13636</v>
      </c>
      <c r="B253" s="1"/>
      <c r="C253" s="1"/>
      <c r="D253" s="115">
        <v>8</v>
      </c>
      <c r="E253">
        <v>5</v>
      </c>
      <c r="F253" s="37"/>
      <c r="G253" s="1"/>
      <c r="H253" t="s">
        <v>7226</v>
      </c>
      <c r="I253" t="s">
        <v>7387</v>
      </c>
    </row>
    <row r="254" spans="1:9" customFormat="1">
      <c r="A254" s="1" t="s">
        <v>13637</v>
      </c>
      <c r="B254" s="1"/>
      <c r="C254" s="1"/>
      <c r="D254" s="115">
        <v>8</v>
      </c>
      <c r="E254">
        <v>5</v>
      </c>
      <c r="F254" s="37"/>
      <c r="G254" s="1"/>
      <c r="H254" t="s">
        <v>14262</v>
      </c>
      <c r="I254" t="s">
        <v>4620</v>
      </c>
    </row>
    <row r="255" spans="1:9" customFormat="1">
      <c r="A255" s="1" t="s">
        <v>13638</v>
      </c>
      <c r="B255" s="1"/>
      <c r="C255" s="1"/>
      <c r="D255" s="115">
        <v>8</v>
      </c>
      <c r="F255" s="37"/>
      <c r="G255" s="1" t="s">
        <v>14267</v>
      </c>
      <c r="H255" t="s">
        <v>3649</v>
      </c>
      <c r="I255" t="s">
        <v>4621</v>
      </c>
    </row>
    <row r="256" spans="1:9" customFormat="1">
      <c r="A256" s="1" t="s">
        <v>13639</v>
      </c>
      <c r="B256" s="1"/>
      <c r="C256" s="1"/>
      <c r="D256" s="115">
        <v>8</v>
      </c>
      <c r="F256" s="37"/>
      <c r="G256" s="1" t="s">
        <v>14267</v>
      </c>
      <c r="H256" t="s">
        <v>3650</v>
      </c>
      <c r="I256" t="s">
        <v>4622</v>
      </c>
    </row>
    <row r="257" spans="1:12" customFormat="1">
      <c r="A257" s="1" t="s">
        <v>13640</v>
      </c>
      <c r="B257" s="1"/>
      <c r="C257" s="1"/>
      <c r="D257" s="115">
        <v>8</v>
      </c>
      <c r="F257" s="37"/>
      <c r="G257" s="1"/>
      <c r="H257" t="s">
        <v>3651</v>
      </c>
      <c r="I257" t="s">
        <v>4623</v>
      </c>
    </row>
    <row r="258" spans="1:12" customFormat="1">
      <c r="A258" s="1" t="s">
        <v>13641</v>
      </c>
      <c r="B258" s="1"/>
      <c r="C258" s="1"/>
      <c r="D258" s="115">
        <v>8</v>
      </c>
      <c r="E258">
        <v>5</v>
      </c>
      <c r="F258" s="37"/>
      <c r="G258" s="1"/>
      <c r="H258" t="s">
        <v>14263</v>
      </c>
      <c r="I258" t="s">
        <v>616</v>
      </c>
    </row>
    <row r="259" spans="1:12" customFormat="1">
      <c r="A259" s="1" t="s">
        <v>13642</v>
      </c>
      <c r="B259" s="1"/>
      <c r="C259" s="1"/>
      <c r="D259" s="115">
        <v>8</v>
      </c>
      <c r="F259" s="37"/>
      <c r="G259" s="1"/>
      <c r="H259" t="s">
        <v>14264</v>
      </c>
      <c r="I259" t="s">
        <v>4624</v>
      </c>
    </row>
    <row r="260" spans="1:12" customFormat="1">
      <c r="A260" s="1" t="s">
        <v>13643</v>
      </c>
      <c r="B260" s="1"/>
      <c r="C260" s="1"/>
      <c r="D260" s="115">
        <v>8</v>
      </c>
      <c r="F260" s="37"/>
      <c r="G260" s="1"/>
      <c r="H260" t="s">
        <v>14265</v>
      </c>
      <c r="I260" t="s">
        <v>4625</v>
      </c>
    </row>
    <row r="261" spans="1:12" customFormat="1">
      <c r="A261" s="1" t="s">
        <v>13644</v>
      </c>
      <c r="B261" s="1"/>
      <c r="C261" s="1"/>
      <c r="D261" s="115">
        <v>8</v>
      </c>
      <c r="E261">
        <v>5</v>
      </c>
      <c r="F261" s="37"/>
      <c r="G261" s="1"/>
      <c r="H261" t="s">
        <v>3655</v>
      </c>
      <c r="I261" t="s">
        <v>4626</v>
      </c>
    </row>
    <row r="262" spans="1:12" customFormat="1">
      <c r="A262" s="1" t="s">
        <v>13645</v>
      </c>
      <c r="B262" s="1"/>
      <c r="C262" s="1"/>
      <c r="D262" s="115">
        <v>8</v>
      </c>
      <c r="E262">
        <v>5</v>
      </c>
      <c r="F262" s="37"/>
      <c r="G262" s="1"/>
      <c r="H262" t="s">
        <v>14266</v>
      </c>
      <c r="I262" t="s">
        <v>7397</v>
      </c>
    </row>
    <row r="263" spans="1:12" customFormat="1">
      <c r="A263" s="1" t="s">
        <v>13646</v>
      </c>
      <c r="B263" s="1"/>
      <c r="C263" s="1"/>
      <c r="D263" s="115">
        <v>8</v>
      </c>
      <c r="F263" s="37"/>
      <c r="G263" s="1" t="s">
        <v>14267</v>
      </c>
      <c r="H263" t="s">
        <v>3657</v>
      </c>
      <c r="I263" t="s">
        <v>4627</v>
      </c>
    </row>
    <row r="264" spans="1:12" s="98" customFormat="1" ht="33.75">
      <c r="A264" s="114" t="s">
        <v>58</v>
      </c>
      <c r="B264" s="114"/>
      <c r="C264" s="114"/>
      <c r="D264" s="114"/>
      <c r="E264" s="114"/>
      <c r="F264" s="114"/>
      <c r="G264" s="114"/>
      <c r="H264" s="114"/>
      <c r="I264" s="97"/>
      <c r="J264" s="97"/>
      <c r="K264" s="97"/>
      <c r="L264" s="97"/>
    </row>
    <row r="265" spans="1:12" s="92" customFormat="1">
      <c r="A265" s="1" t="s">
        <v>3612</v>
      </c>
      <c r="B265" s="1"/>
      <c r="C265" s="1"/>
      <c r="D265" s="116">
        <v>0</v>
      </c>
      <c r="E265" s="1"/>
      <c r="F265" s="116"/>
      <c r="G265" s="1"/>
      <c r="H265" s="1">
        <v>0</v>
      </c>
      <c r="I265" t="s">
        <v>4297</v>
      </c>
      <c r="J265" t="s">
        <v>4297</v>
      </c>
      <c r="K265" t="s">
        <v>4297</v>
      </c>
      <c r="L265" t="s">
        <v>4297</v>
      </c>
    </row>
    <row r="266" spans="1:12" s="92" customFormat="1">
      <c r="A266" s="1" t="s">
        <v>3562</v>
      </c>
      <c r="B266" s="1"/>
      <c r="C266" s="1"/>
      <c r="D266" s="116">
        <v>0</v>
      </c>
      <c r="E266" s="1"/>
      <c r="F266" s="116"/>
      <c r="G266" s="1"/>
      <c r="H266" s="1">
        <v>0</v>
      </c>
      <c r="I266" t="s">
        <v>4297</v>
      </c>
      <c r="J266" t="s">
        <v>4297</v>
      </c>
      <c r="K266" t="s">
        <v>4297</v>
      </c>
      <c r="L266" t="s">
        <v>4297</v>
      </c>
    </row>
    <row r="267" spans="1:12" s="92" customFormat="1">
      <c r="A267" s="1" t="s">
        <v>3563</v>
      </c>
      <c r="B267" s="1"/>
      <c r="C267" s="1"/>
      <c r="D267" s="116">
        <v>0</v>
      </c>
      <c r="E267" s="1"/>
      <c r="F267" s="116"/>
      <c r="G267" s="1"/>
      <c r="H267" s="1" t="s">
        <v>3613</v>
      </c>
      <c r="I267" t="s">
        <v>4595</v>
      </c>
      <c r="J267" t="s">
        <v>4297</v>
      </c>
      <c r="K267" t="s">
        <v>4297</v>
      </c>
      <c r="L267" t="s">
        <v>4297</v>
      </c>
    </row>
    <row r="268" spans="1:12" s="92" customFormat="1">
      <c r="A268" s="1" t="s">
        <v>3564</v>
      </c>
      <c r="B268" s="1"/>
      <c r="C268" s="1"/>
      <c r="D268" s="116">
        <v>0</v>
      </c>
      <c r="E268" s="1"/>
      <c r="F268" s="116"/>
      <c r="G268" s="1"/>
      <c r="H268" s="1" t="s">
        <v>3614</v>
      </c>
      <c r="I268" t="s">
        <v>4596</v>
      </c>
      <c r="J268" t="s">
        <v>4297</v>
      </c>
      <c r="K268" t="s">
        <v>4297</v>
      </c>
      <c r="L268" t="s">
        <v>4297</v>
      </c>
    </row>
    <row r="269" spans="1:12" s="92" customFormat="1">
      <c r="A269" s="1" t="s">
        <v>3565</v>
      </c>
      <c r="B269" s="1"/>
      <c r="C269" s="1"/>
      <c r="D269" s="116">
        <v>0</v>
      </c>
      <c r="E269" s="1"/>
      <c r="F269" s="116"/>
      <c r="G269" s="1"/>
      <c r="H269" s="1" t="s">
        <v>3658</v>
      </c>
      <c r="I269" t="s">
        <v>4597</v>
      </c>
      <c r="J269" t="s">
        <v>4297</v>
      </c>
      <c r="K269" t="s">
        <v>4297</v>
      </c>
      <c r="L269" t="s">
        <v>4297</v>
      </c>
    </row>
    <row r="270" spans="1:12" s="92" customFormat="1">
      <c r="A270" s="1" t="s">
        <v>3566</v>
      </c>
      <c r="B270" s="1"/>
      <c r="C270" s="1"/>
      <c r="D270" s="116">
        <v>0</v>
      </c>
      <c r="E270" s="1">
        <v>5</v>
      </c>
      <c r="F270" s="116"/>
      <c r="G270" s="1"/>
      <c r="H270" s="1" t="s">
        <v>3615</v>
      </c>
      <c r="I270" t="s">
        <v>7336</v>
      </c>
      <c r="J270" t="s">
        <v>7337</v>
      </c>
      <c r="K270" t="s">
        <v>7338</v>
      </c>
      <c r="L270" t="s">
        <v>7339</v>
      </c>
    </row>
    <row r="271" spans="1:12" s="92" customFormat="1">
      <c r="A271" s="1" t="s">
        <v>3567</v>
      </c>
      <c r="B271" s="1"/>
      <c r="C271" s="1"/>
      <c r="D271" s="116">
        <v>0</v>
      </c>
      <c r="E271" s="1"/>
      <c r="F271" s="116"/>
      <c r="G271" s="1"/>
      <c r="H271" s="1" t="s">
        <v>3616</v>
      </c>
      <c r="I271" t="s">
        <v>4598</v>
      </c>
      <c r="J271" t="s">
        <v>4297</v>
      </c>
      <c r="K271" t="s">
        <v>4297</v>
      </c>
      <c r="L271" t="s">
        <v>4297</v>
      </c>
    </row>
    <row r="272" spans="1:12" s="92" customFormat="1">
      <c r="A272" s="1" t="s">
        <v>3568</v>
      </c>
      <c r="B272" s="1"/>
      <c r="C272" s="1"/>
      <c r="D272" s="116">
        <v>0</v>
      </c>
      <c r="E272" s="1"/>
      <c r="F272" s="116"/>
      <c r="G272" s="1"/>
      <c r="H272" s="1" t="s">
        <v>3617</v>
      </c>
      <c r="I272" t="s">
        <v>4599</v>
      </c>
      <c r="J272" t="s">
        <v>4297</v>
      </c>
      <c r="K272" t="s">
        <v>4297</v>
      </c>
      <c r="L272" t="s">
        <v>4297</v>
      </c>
    </row>
    <row r="273" spans="1:12" s="92" customFormat="1">
      <c r="A273" s="1" t="s">
        <v>3569</v>
      </c>
      <c r="B273" s="1"/>
      <c r="C273" s="1"/>
      <c r="D273" s="116">
        <v>0</v>
      </c>
      <c r="E273" s="1"/>
      <c r="F273" s="116"/>
      <c r="G273" s="1"/>
      <c r="H273" s="1" t="s">
        <v>3659</v>
      </c>
      <c r="I273" t="s">
        <v>4600</v>
      </c>
      <c r="J273" t="s">
        <v>4297</v>
      </c>
      <c r="K273" t="s">
        <v>4297</v>
      </c>
      <c r="L273" t="s">
        <v>4297</v>
      </c>
    </row>
    <row r="274" spans="1:12" s="92" customFormat="1">
      <c r="A274" s="1" t="s">
        <v>3570</v>
      </c>
      <c r="B274" s="1"/>
      <c r="C274" s="1"/>
      <c r="D274" s="116">
        <v>0</v>
      </c>
      <c r="E274" s="1"/>
      <c r="F274" s="116"/>
      <c r="G274" s="1"/>
      <c r="H274" s="1">
        <v>0</v>
      </c>
      <c r="I274" t="s">
        <v>4297</v>
      </c>
      <c r="J274" t="s">
        <v>4297</v>
      </c>
      <c r="K274" t="s">
        <v>4297</v>
      </c>
      <c r="L274" t="s">
        <v>4297</v>
      </c>
    </row>
    <row r="275" spans="1:12" s="92" customFormat="1">
      <c r="A275" s="1" t="s">
        <v>3571</v>
      </c>
      <c r="B275" s="1"/>
      <c r="C275" s="1"/>
      <c r="D275" s="116">
        <v>0</v>
      </c>
      <c r="E275" s="1"/>
      <c r="F275" s="116"/>
      <c r="G275" s="1"/>
      <c r="H275" s="1" t="s">
        <v>3618</v>
      </c>
      <c r="I275" t="s">
        <v>4601</v>
      </c>
      <c r="J275" t="s">
        <v>4297</v>
      </c>
      <c r="K275" t="s">
        <v>4297</v>
      </c>
      <c r="L275" t="s">
        <v>4297</v>
      </c>
    </row>
    <row r="276" spans="1:12" s="92" customFormat="1">
      <c r="A276" s="1" t="s">
        <v>3572</v>
      </c>
      <c r="B276" s="1"/>
      <c r="C276" s="1"/>
      <c r="D276" s="116">
        <v>0</v>
      </c>
      <c r="E276" s="1">
        <v>5</v>
      </c>
      <c r="F276" s="116"/>
      <c r="G276" s="1"/>
      <c r="H276" s="1" t="s">
        <v>3619</v>
      </c>
      <c r="I276" t="s">
        <v>7340</v>
      </c>
      <c r="J276" t="s">
        <v>7341</v>
      </c>
      <c r="K276" t="s">
        <v>7342</v>
      </c>
      <c r="L276" t="s">
        <v>7343</v>
      </c>
    </row>
    <row r="277" spans="1:12" s="92" customFormat="1">
      <c r="A277" s="1" t="s">
        <v>3573</v>
      </c>
      <c r="B277" s="1"/>
      <c r="C277" s="1"/>
      <c r="D277" s="116">
        <v>0</v>
      </c>
      <c r="E277" s="1">
        <v>5</v>
      </c>
      <c r="F277" s="116"/>
      <c r="G277" s="1"/>
      <c r="H277" s="1" t="s">
        <v>3620</v>
      </c>
      <c r="I277" t="s">
        <v>7344</v>
      </c>
      <c r="J277" t="s">
        <v>7345</v>
      </c>
      <c r="K277" t="s">
        <v>7346</v>
      </c>
      <c r="L277" t="s">
        <v>7347</v>
      </c>
    </row>
    <row r="278" spans="1:12" s="92" customFormat="1">
      <c r="A278" s="1" t="s">
        <v>3574</v>
      </c>
      <c r="B278" s="1"/>
      <c r="C278" s="1"/>
      <c r="D278" s="116">
        <v>0</v>
      </c>
      <c r="E278" s="1">
        <v>5</v>
      </c>
      <c r="F278" s="116"/>
      <c r="G278" s="1"/>
      <c r="H278" s="1" t="s">
        <v>3621</v>
      </c>
      <c r="I278" t="s">
        <v>7348</v>
      </c>
      <c r="J278" t="s">
        <v>7349</v>
      </c>
      <c r="K278" t="s">
        <v>7350</v>
      </c>
      <c r="L278" t="s">
        <v>7351</v>
      </c>
    </row>
    <row r="279" spans="1:12" s="92" customFormat="1">
      <c r="A279" s="1" t="s">
        <v>3575</v>
      </c>
      <c r="B279" s="1"/>
      <c r="C279" s="1"/>
      <c r="D279" s="116">
        <v>0</v>
      </c>
      <c r="E279" s="1"/>
      <c r="F279" s="116"/>
      <c r="G279" s="1"/>
      <c r="H279" s="1" t="s">
        <v>3622</v>
      </c>
      <c r="I279" t="s">
        <v>4602</v>
      </c>
      <c r="J279" t="s">
        <v>4297</v>
      </c>
      <c r="K279" t="s">
        <v>4297</v>
      </c>
      <c r="L279" t="s">
        <v>4297</v>
      </c>
    </row>
    <row r="280" spans="1:12" s="92" customFormat="1">
      <c r="A280" s="1" t="s">
        <v>3576</v>
      </c>
      <c r="B280" s="1"/>
      <c r="C280" s="1"/>
      <c r="D280" s="116">
        <v>0</v>
      </c>
      <c r="E280" s="1">
        <v>5</v>
      </c>
      <c r="F280" s="116"/>
      <c r="G280" s="1"/>
      <c r="H280" s="1" t="s">
        <v>3623</v>
      </c>
      <c r="I280" t="s">
        <v>7352</v>
      </c>
      <c r="J280" t="s">
        <v>7353</v>
      </c>
      <c r="K280" t="s">
        <v>7354</v>
      </c>
      <c r="L280" t="s">
        <v>7355</v>
      </c>
    </row>
    <row r="281" spans="1:12" s="92" customFormat="1">
      <c r="A281" s="1" t="s">
        <v>3577</v>
      </c>
      <c r="B281" s="1"/>
      <c r="C281" s="1"/>
      <c r="D281" s="116">
        <v>0</v>
      </c>
      <c r="E281" s="1"/>
      <c r="F281" s="116"/>
      <c r="G281" s="1"/>
      <c r="H281" s="1" t="s">
        <v>3624</v>
      </c>
      <c r="I281" t="s">
        <v>4603</v>
      </c>
      <c r="J281" t="s">
        <v>4297</v>
      </c>
      <c r="K281" t="s">
        <v>4297</v>
      </c>
      <c r="L281" t="s">
        <v>4297</v>
      </c>
    </row>
    <row r="282" spans="1:12" s="92" customFormat="1">
      <c r="A282" s="1" t="s">
        <v>3578</v>
      </c>
      <c r="B282" s="1"/>
      <c r="C282" s="1"/>
      <c r="D282" s="116">
        <v>0</v>
      </c>
      <c r="E282" s="1"/>
      <c r="F282" s="116"/>
      <c r="G282" s="1"/>
      <c r="H282" s="1" t="s">
        <v>3625</v>
      </c>
      <c r="I282" t="s">
        <v>4604</v>
      </c>
      <c r="J282" t="s">
        <v>4297</v>
      </c>
      <c r="K282" t="s">
        <v>4297</v>
      </c>
      <c r="L282" t="s">
        <v>4297</v>
      </c>
    </row>
    <row r="283" spans="1:12" s="92" customFormat="1">
      <c r="A283" s="1" t="s">
        <v>3579</v>
      </c>
      <c r="B283" s="1"/>
      <c r="C283" s="1"/>
      <c r="D283" s="116">
        <v>0</v>
      </c>
      <c r="E283" s="1"/>
      <c r="F283" s="116"/>
      <c r="G283" s="1"/>
      <c r="H283" s="1" t="s">
        <v>3626</v>
      </c>
      <c r="I283" t="s">
        <v>4605</v>
      </c>
      <c r="J283" t="s">
        <v>4297</v>
      </c>
      <c r="K283" t="s">
        <v>4297</v>
      </c>
      <c r="L283" t="s">
        <v>4297</v>
      </c>
    </row>
    <row r="284" spans="1:12" s="92" customFormat="1">
      <c r="A284" s="1" t="s">
        <v>3580</v>
      </c>
      <c r="B284" s="1"/>
      <c r="C284" s="1"/>
      <c r="D284" s="116">
        <v>0</v>
      </c>
      <c r="E284" s="1"/>
      <c r="F284" s="116"/>
      <c r="G284" s="1"/>
      <c r="H284" s="1" t="s">
        <v>3627</v>
      </c>
      <c r="I284" t="s">
        <v>4606</v>
      </c>
      <c r="J284" t="s">
        <v>4297</v>
      </c>
      <c r="K284" t="s">
        <v>4297</v>
      </c>
      <c r="L284" t="s">
        <v>4297</v>
      </c>
    </row>
    <row r="285" spans="1:12" s="92" customFormat="1">
      <c r="A285" s="1" t="s">
        <v>3581</v>
      </c>
      <c r="B285" s="1"/>
      <c r="C285" s="1"/>
      <c r="D285" s="116">
        <v>0</v>
      </c>
      <c r="E285" s="1">
        <v>5</v>
      </c>
      <c r="F285" s="116"/>
      <c r="G285" s="1"/>
      <c r="H285" s="1" t="s">
        <v>3628</v>
      </c>
      <c r="I285" t="s">
        <v>4607</v>
      </c>
      <c r="J285" t="s">
        <v>7356</v>
      </c>
      <c r="K285" t="s">
        <v>7357</v>
      </c>
      <c r="L285" t="s">
        <v>7358</v>
      </c>
    </row>
    <row r="286" spans="1:12" s="92" customFormat="1">
      <c r="A286" s="1" t="s">
        <v>3582</v>
      </c>
      <c r="B286" s="1"/>
      <c r="C286" s="1"/>
      <c r="D286" s="116">
        <v>0</v>
      </c>
      <c r="E286" s="1">
        <v>5</v>
      </c>
      <c r="F286" s="116"/>
      <c r="G286" s="1"/>
      <c r="H286" s="1" t="s">
        <v>3629</v>
      </c>
      <c r="I286" t="s">
        <v>4608</v>
      </c>
      <c r="J286" t="s">
        <v>7359</v>
      </c>
      <c r="K286" t="s">
        <v>7360</v>
      </c>
      <c r="L286" t="s">
        <v>7361</v>
      </c>
    </row>
    <row r="287" spans="1:12" s="92" customFormat="1">
      <c r="A287" s="1" t="s">
        <v>3583</v>
      </c>
      <c r="B287" s="1"/>
      <c r="C287" s="1"/>
      <c r="D287" s="116">
        <v>0</v>
      </c>
      <c r="E287" s="1"/>
      <c r="F287" s="116"/>
      <c r="G287" s="1"/>
      <c r="H287" s="1" t="s">
        <v>3630</v>
      </c>
      <c r="I287" t="s">
        <v>4609</v>
      </c>
      <c r="J287" t="s">
        <v>4297</v>
      </c>
      <c r="K287" t="s">
        <v>4297</v>
      </c>
      <c r="L287" t="s">
        <v>4297</v>
      </c>
    </row>
    <row r="288" spans="1:12" s="92" customFormat="1">
      <c r="A288" s="1" t="s">
        <v>3584</v>
      </c>
      <c r="B288" s="1"/>
      <c r="C288" s="1"/>
      <c r="D288" s="116">
        <v>0</v>
      </c>
      <c r="E288" s="1"/>
      <c r="F288" s="116"/>
      <c r="G288" s="1"/>
      <c r="H288" s="1" t="s">
        <v>3631</v>
      </c>
      <c r="I288" t="s">
        <v>4610</v>
      </c>
      <c r="J288" t="s">
        <v>4297</v>
      </c>
      <c r="K288" t="s">
        <v>4297</v>
      </c>
      <c r="L288" t="s">
        <v>4297</v>
      </c>
    </row>
    <row r="289" spans="1:12" s="92" customFormat="1">
      <c r="A289" s="1" t="s">
        <v>3585</v>
      </c>
      <c r="B289" s="1"/>
      <c r="C289" s="1"/>
      <c r="D289" s="116">
        <v>0</v>
      </c>
      <c r="E289" s="1">
        <v>5</v>
      </c>
      <c r="F289" s="116"/>
      <c r="G289" s="1"/>
      <c r="H289" s="1" t="s">
        <v>3632</v>
      </c>
      <c r="I289" t="s">
        <v>7362</v>
      </c>
      <c r="J289" t="s">
        <v>7363</v>
      </c>
      <c r="K289" t="s">
        <v>7364</v>
      </c>
      <c r="L289" t="s">
        <v>7364</v>
      </c>
    </row>
    <row r="290" spans="1:12" s="92" customFormat="1">
      <c r="A290" s="1" t="s">
        <v>3586</v>
      </c>
      <c r="B290" s="1"/>
      <c r="C290" s="1"/>
      <c r="D290" s="116">
        <v>0</v>
      </c>
      <c r="E290" s="1">
        <v>5</v>
      </c>
      <c r="F290" s="116"/>
      <c r="G290" s="1"/>
      <c r="H290" s="1" t="s">
        <v>3633</v>
      </c>
      <c r="I290" t="s">
        <v>7365</v>
      </c>
      <c r="J290" t="s">
        <v>7366</v>
      </c>
      <c r="K290" t="s">
        <v>7367</v>
      </c>
      <c r="L290" t="s">
        <v>7368</v>
      </c>
    </row>
    <row r="291" spans="1:12" s="92" customFormat="1">
      <c r="A291" s="1" t="s">
        <v>3587</v>
      </c>
      <c r="B291" s="1"/>
      <c r="C291" s="1"/>
      <c r="D291" s="116">
        <v>0</v>
      </c>
      <c r="E291" s="1"/>
      <c r="F291" s="116"/>
      <c r="G291" s="1"/>
      <c r="H291" s="1" t="s">
        <v>5818</v>
      </c>
      <c r="I291" t="s">
        <v>4611</v>
      </c>
      <c r="J291" t="s">
        <v>4297</v>
      </c>
      <c r="K291" t="s">
        <v>4297</v>
      </c>
      <c r="L291" t="s">
        <v>4297</v>
      </c>
    </row>
    <row r="292" spans="1:12" s="92" customFormat="1">
      <c r="A292" s="1" t="s">
        <v>3588</v>
      </c>
      <c r="B292" s="1"/>
      <c r="C292" s="1"/>
      <c r="D292" s="116">
        <v>0</v>
      </c>
      <c r="E292" s="1">
        <v>5</v>
      </c>
      <c r="F292" s="116"/>
      <c r="G292" s="1"/>
      <c r="H292" s="1" t="s">
        <v>3634</v>
      </c>
      <c r="I292" t="s">
        <v>7369</v>
      </c>
      <c r="J292" t="s">
        <v>7370</v>
      </c>
      <c r="K292" t="s">
        <v>7371</v>
      </c>
      <c r="L292" t="s">
        <v>7372</v>
      </c>
    </row>
    <row r="293" spans="1:12" s="92" customFormat="1">
      <c r="A293" s="1" t="s">
        <v>3589</v>
      </c>
      <c r="B293" s="1"/>
      <c r="C293" s="1"/>
      <c r="D293" s="116">
        <v>0</v>
      </c>
      <c r="E293" s="1"/>
      <c r="F293" s="116"/>
      <c r="G293" s="1"/>
      <c r="H293" s="1" t="s">
        <v>3635</v>
      </c>
      <c r="I293" t="s">
        <v>4612</v>
      </c>
      <c r="J293" t="s">
        <v>4297</v>
      </c>
      <c r="K293" t="s">
        <v>4297</v>
      </c>
      <c r="L293" t="s">
        <v>4297</v>
      </c>
    </row>
    <row r="294" spans="1:12" s="92" customFormat="1">
      <c r="A294" s="1" t="s">
        <v>3590</v>
      </c>
      <c r="B294" s="1"/>
      <c r="C294" s="1"/>
      <c r="D294" s="116">
        <v>0</v>
      </c>
      <c r="E294" s="1"/>
      <c r="F294" s="116"/>
      <c r="G294" s="1"/>
      <c r="H294" s="1" t="s">
        <v>3636</v>
      </c>
      <c r="I294" t="s">
        <v>4613</v>
      </c>
      <c r="J294" t="s">
        <v>4297</v>
      </c>
      <c r="K294" t="s">
        <v>4297</v>
      </c>
      <c r="L294" t="s">
        <v>4297</v>
      </c>
    </row>
    <row r="295" spans="1:12" s="92" customFormat="1">
      <c r="A295" s="1" t="s">
        <v>3591</v>
      </c>
      <c r="B295" s="1"/>
      <c r="C295" s="1"/>
      <c r="D295" s="116">
        <v>0</v>
      </c>
      <c r="E295" s="1"/>
      <c r="F295" s="116"/>
      <c r="G295" s="1"/>
      <c r="H295" s="1" t="s">
        <v>3637</v>
      </c>
      <c r="I295" t="s">
        <v>4614</v>
      </c>
      <c r="J295" t="s">
        <v>4297</v>
      </c>
      <c r="K295" t="s">
        <v>4297</v>
      </c>
      <c r="L295" t="s">
        <v>4297</v>
      </c>
    </row>
    <row r="296" spans="1:12" s="92" customFormat="1">
      <c r="A296" s="1" t="s">
        <v>3592</v>
      </c>
      <c r="B296" s="1"/>
      <c r="C296" s="1"/>
      <c r="D296" s="116">
        <v>0</v>
      </c>
      <c r="E296" s="1"/>
      <c r="F296" s="116"/>
      <c r="G296" s="1"/>
      <c r="H296" s="1" t="s">
        <v>3638</v>
      </c>
      <c r="I296" t="s">
        <v>4615</v>
      </c>
      <c r="J296" t="s">
        <v>4297</v>
      </c>
      <c r="K296" t="s">
        <v>4297</v>
      </c>
      <c r="L296" t="s">
        <v>4297</v>
      </c>
    </row>
    <row r="297" spans="1:12" s="92" customFormat="1">
      <c r="A297" s="1" t="s">
        <v>3593</v>
      </c>
      <c r="B297" s="1"/>
      <c r="C297" s="1"/>
      <c r="D297" s="116">
        <v>0</v>
      </c>
      <c r="E297" s="1"/>
      <c r="F297" s="116"/>
      <c r="G297" s="1"/>
      <c r="H297" s="1" t="s">
        <v>3639</v>
      </c>
      <c r="I297" t="s">
        <v>4616</v>
      </c>
      <c r="J297" t="s">
        <v>4297</v>
      </c>
      <c r="K297" t="s">
        <v>4297</v>
      </c>
      <c r="L297" t="s">
        <v>4297</v>
      </c>
    </row>
    <row r="298" spans="1:12" s="92" customFormat="1">
      <c r="A298" s="1" t="s">
        <v>3594</v>
      </c>
      <c r="B298" s="1"/>
      <c r="C298" s="1"/>
      <c r="D298" s="116">
        <v>0</v>
      </c>
      <c r="E298" s="1">
        <v>5</v>
      </c>
      <c r="F298" s="116"/>
      <c r="G298" s="1"/>
      <c r="H298" s="1" t="s">
        <v>3640</v>
      </c>
      <c r="I298" t="s">
        <v>7373</v>
      </c>
      <c r="J298" t="s">
        <v>7374</v>
      </c>
      <c r="K298" t="s">
        <v>7375</v>
      </c>
      <c r="L298" t="s">
        <v>7376</v>
      </c>
    </row>
    <row r="299" spans="1:12" s="92" customFormat="1">
      <c r="A299" s="1" t="s">
        <v>3595</v>
      </c>
      <c r="B299" s="1"/>
      <c r="C299" s="1"/>
      <c r="D299" s="116">
        <v>0</v>
      </c>
      <c r="E299" s="1">
        <v>5</v>
      </c>
      <c r="F299" s="116"/>
      <c r="G299" s="1"/>
      <c r="H299" s="1" t="s">
        <v>3641</v>
      </c>
      <c r="I299" t="s">
        <v>4617</v>
      </c>
      <c r="J299" t="s">
        <v>7377</v>
      </c>
      <c r="K299" t="s">
        <v>7378</v>
      </c>
      <c r="L299" t="s">
        <v>7379</v>
      </c>
    </row>
    <row r="300" spans="1:12" s="92" customFormat="1">
      <c r="A300" s="1" t="s">
        <v>3596</v>
      </c>
      <c r="B300" s="1"/>
      <c r="C300" s="1"/>
      <c r="D300" s="116">
        <v>0</v>
      </c>
      <c r="E300" s="1"/>
      <c r="F300" s="116"/>
      <c r="G300" s="1"/>
      <c r="H300" s="1" t="s">
        <v>3642</v>
      </c>
      <c r="I300" t="s">
        <v>4618</v>
      </c>
      <c r="J300" t="s">
        <v>4297</v>
      </c>
      <c r="K300" t="s">
        <v>4297</v>
      </c>
      <c r="L300" t="s">
        <v>4297</v>
      </c>
    </row>
    <row r="301" spans="1:12" s="92" customFormat="1">
      <c r="A301" s="1" t="s">
        <v>3597</v>
      </c>
      <c r="B301" s="1"/>
      <c r="C301" s="1"/>
      <c r="D301" s="116">
        <v>0</v>
      </c>
      <c r="E301" s="1">
        <v>5</v>
      </c>
      <c r="F301" s="116"/>
      <c r="G301" s="1"/>
      <c r="H301" s="1" t="s">
        <v>3643</v>
      </c>
      <c r="I301" t="s">
        <v>7380</v>
      </c>
      <c r="J301" t="s">
        <v>7381</v>
      </c>
      <c r="K301" t="s">
        <v>7382</v>
      </c>
      <c r="L301" t="s">
        <v>7382</v>
      </c>
    </row>
    <row r="302" spans="1:12" s="92" customFormat="1">
      <c r="A302" s="1" t="s">
        <v>3598</v>
      </c>
      <c r="B302" s="1"/>
      <c r="C302" s="1"/>
      <c r="D302" s="116">
        <v>0</v>
      </c>
      <c r="E302" s="1"/>
      <c r="F302" s="116"/>
      <c r="G302" s="1"/>
      <c r="H302" s="1" t="s">
        <v>3644</v>
      </c>
      <c r="I302" t="s">
        <v>4619</v>
      </c>
      <c r="J302" t="s">
        <v>4297</v>
      </c>
      <c r="K302" t="s">
        <v>4297</v>
      </c>
      <c r="L302" t="s">
        <v>4297</v>
      </c>
    </row>
    <row r="303" spans="1:12" s="92" customFormat="1">
      <c r="A303" s="1" t="s">
        <v>3599</v>
      </c>
      <c r="B303" s="1"/>
      <c r="C303" s="1"/>
      <c r="D303" s="116">
        <v>0</v>
      </c>
      <c r="E303" s="1">
        <v>5</v>
      </c>
      <c r="F303" s="116"/>
      <c r="G303" s="1"/>
      <c r="H303" s="1" t="s">
        <v>3645</v>
      </c>
      <c r="I303" t="s">
        <v>2261</v>
      </c>
      <c r="J303" t="s">
        <v>2262</v>
      </c>
      <c r="K303" t="s">
        <v>7133</v>
      </c>
      <c r="L303" t="s">
        <v>7134</v>
      </c>
    </row>
    <row r="304" spans="1:12" s="92" customFormat="1">
      <c r="A304" s="1" t="s">
        <v>3600</v>
      </c>
      <c r="B304" s="1"/>
      <c r="C304" s="1"/>
      <c r="D304" s="116">
        <v>0</v>
      </c>
      <c r="E304" s="1">
        <v>5</v>
      </c>
      <c r="F304" s="116"/>
      <c r="G304" s="1"/>
      <c r="H304" s="1" t="s">
        <v>3646</v>
      </c>
      <c r="I304" t="s">
        <v>7383</v>
      </c>
      <c r="J304" t="s">
        <v>7384</v>
      </c>
      <c r="K304" t="s">
        <v>7385</v>
      </c>
      <c r="L304" t="s">
        <v>7386</v>
      </c>
    </row>
    <row r="305" spans="1:12" s="92" customFormat="1">
      <c r="A305" s="1" t="s">
        <v>3601</v>
      </c>
      <c r="B305" s="1"/>
      <c r="C305" s="1"/>
      <c r="D305" s="116">
        <v>0</v>
      </c>
      <c r="E305" s="1">
        <v>5</v>
      </c>
      <c r="F305" s="116"/>
      <c r="G305" s="1"/>
      <c r="H305" s="1" t="s">
        <v>3647</v>
      </c>
      <c r="I305" t="s">
        <v>7387</v>
      </c>
      <c r="J305" t="s">
        <v>7388</v>
      </c>
      <c r="K305" t="s">
        <v>7389</v>
      </c>
      <c r="L305" t="s">
        <v>7390</v>
      </c>
    </row>
    <row r="306" spans="1:12" s="92" customFormat="1">
      <c r="A306" s="1" t="s">
        <v>3602</v>
      </c>
      <c r="B306" s="1"/>
      <c r="C306" s="1"/>
      <c r="D306" s="116">
        <v>0</v>
      </c>
      <c r="E306" s="1">
        <v>5</v>
      </c>
      <c r="F306" s="116"/>
      <c r="G306" s="1"/>
      <c r="H306" s="1" t="s">
        <v>3648</v>
      </c>
      <c r="I306" t="s">
        <v>4620</v>
      </c>
      <c r="J306" t="s">
        <v>7391</v>
      </c>
      <c r="K306" t="s">
        <v>7392</v>
      </c>
      <c r="L306" t="s">
        <v>7393</v>
      </c>
    </row>
    <row r="307" spans="1:12" s="92" customFormat="1">
      <c r="A307" s="1" t="s">
        <v>3603</v>
      </c>
      <c r="B307" s="1"/>
      <c r="C307" s="1"/>
      <c r="D307" s="116">
        <v>0</v>
      </c>
      <c r="E307" s="1"/>
      <c r="F307" s="116"/>
      <c r="G307" s="1"/>
      <c r="H307" s="1" t="s">
        <v>3649</v>
      </c>
      <c r="I307" t="s">
        <v>4621</v>
      </c>
      <c r="J307" t="s">
        <v>4297</v>
      </c>
      <c r="K307" t="s">
        <v>4297</v>
      </c>
      <c r="L307" t="s">
        <v>4297</v>
      </c>
    </row>
    <row r="308" spans="1:12" s="92" customFormat="1">
      <c r="A308" s="1" t="s">
        <v>3604</v>
      </c>
      <c r="B308" s="1"/>
      <c r="C308" s="1"/>
      <c r="D308" s="116">
        <v>0</v>
      </c>
      <c r="E308" s="1"/>
      <c r="F308" s="116"/>
      <c r="G308" s="1"/>
      <c r="H308" s="1" t="s">
        <v>3650</v>
      </c>
      <c r="I308" t="s">
        <v>4622</v>
      </c>
      <c r="J308" t="s">
        <v>4297</v>
      </c>
      <c r="K308" t="s">
        <v>4297</v>
      </c>
      <c r="L308" t="s">
        <v>4297</v>
      </c>
    </row>
    <row r="309" spans="1:12" s="92" customFormat="1">
      <c r="A309" s="1" t="s">
        <v>3605</v>
      </c>
      <c r="B309" s="1"/>
      <c r="C309" s="1"/>
      <c r="D309" s="116">
        <v>0</v>
      </c>
      <c r="E309" s="1"/>
      <c r="F309" s="116"/>
      <c r="G309" s="1"/>
      <c r="H309" s="1" t="s">
        <v>3651</v>
      </c>
      <c r="I309" t="s">
        <v>4623</v>
      </c>
      <c r="J309" t="s">
        <v>4297</v>
      </c>
      <c r="K309" t="s">
        <v>4297</v>
      </c>
      <c r="L309" t="s">
        <v>4297</v>
      </c>
    </row>
    <row r="310" spans="1:12" s="92" customFormat="1">
      <c r="A310" s="1" t="s">
        <v>3606</v>
      </c>
      <c r="B310" s="1"/>
      <c r="C310" s="1"/>
      <c r="D310" s="116">
        <v>0</v>
      </c>
      <c r="E310" s="1">
        <v>5</v>
      </c>
      <c r="F310" s="116"/>
      <c r="G310" s="1"/>
      <c r="H310" s="1" t="s">
        <v>3652</v>
      </c>
      <c r="I310" t="s">
        <v>616</v>
      </c>
      <c r="J310" t="s">
        <v>1578</v>
      </c>
      <c r="K310" t="s">
        <v>6372</v>
      </c>
      <c r="L310" t="s">
        <v>6372</v>
      </c>
    </row>
    <row r="311" spans="1:12" s="92" customFormat="1">
      <c r="A311" s="1" t="s">
        <v>3607</v>
      </c>
      <c r="B311" s="1"/>
      <c r="C311" s="1"/>
      <c r="D311" s="116">
        <v>0</v>
      </c>
      <c r="E311" s="1"/>
      <c r="F311" s="116"/>
      <c r="G311" s="1"/>
      <c r="H311" s="1" t="s">
        <v>3653</v>
      </c>
      <c r="I311" t="s">
        <v>4624</v>
      </c>
      <c r="J311" t="s">
        <v>4297</v>
      </c>
      <c r="K311" t="s">
        <v>4297</v>
      </c>
      <c r="L311" t="s">
        <v>4297</v>
      </c>
    </row>
    <row r="312" spans="1:12" s="92" customFormat="1">
      <c r="A312" s="1" t="s">
        <v>3608</v>
      </c>
      <c r="B312" s="1"/>
      <c r="C312" s="1"/>
      <c r="D312" s="116">
        <v>0</v>
      </c>
      <c r="E312" s="1"/>
      <c r="F312" s="116"/>
      <c r="G312" s="1"/>
      <c r="H312" s="1" t="s">
        <v>3654</v>
      </c>
      <c r="I312" t="s">
        <v>4625</v>
      </c>
      <c r="J312" t="s">
        <v>4297</v>
      </c>
      <c r="K312" t="s">
        <v>4297</v>
      </c>
      <c r="L312" t="s">
        <v>4297</v>
      </c>
    </row>
    <row r="313" spans="1:12" s="92" customFormat="1">
      <c r="A313" s="1" t="s">
        <v>3609</v>
      </c>
      <c r="B313" s="1"/>
      <c r="C313" s="1"/>
      <c r="D313" s="116">
        <v>0</v>
      </c>
      <c r="E313" s="1">
        <v>5</v>
      </c>
      <c r="F313" s="116"/>
      <c r="G313" s="1"/>
      <c r="H313" s="1" t="s">
        <v>3655</v>
      </c>
      <c r="I313" t="s">
        <v>4626</v>
      </c>
      <c r="J313" t="s">
        <v>7394</v>
      </c>
      <c r="K313" t="s">
        <v>7395</v>
      </c>
      <c r="L313" t="s">
        <v>7396</v>
      </c>
    </row>
    <row r="314" spans="1:12" s="92" customFormat="1">
      <c r="A314" s="1" t="s">
        <v>3610</v>
      </c>
      <c r="B314" s="1"/>
      <c r="C314" s="1"/>
      <c r="D314" s="116">
        <v>0</v>
      </c>
      <c r="E314" s="1">
        <v>5</v>
      </c>
      <c r="F314" s="116"/>
      <c r="G314" s="1"/>
      <c r="H314" s="1" t="s">
        <v>3656</v>
      </c>
      <c r="I314" t="s">
        <v>7397</v>
      </c>
      <c r="J314" t="s">
        <v>7398</v>
      </c>
      <c r="K314" t="s">
        <v>7399</v>
      </c>
      <c r="L314" t="s">
        <v>7400</v>
      </c>
    </row>
    <row r="315" spans="1:12" s="92" customFormat="1">
      <c r="A315" s="1" t="s">
        <v>3611</v>
      </c>
      <c r="B315" s="1"/>
      <c r="C315" s="1"/>
      <c r="D315" s="116">
        <v>0</v>
      </c>
      <c r="E315" s="1"/>
      <c r="F315" s="116"/>
      <c r="G315" s="1"/>
      <c r="H315" s="1" t="s">
        <v>3657</v>
      </c>
      <c r="I315" t="s">
        <v>4627</v>
      </c>
      <c r="J315" t="s">
        <v>4297</v>
      </c>
      <c r="K315" t="s">
        <v>4297</v>
      </c>
      <c r="L315" t="s">
        <v>4297</v>
      </c>
    </row>
    <row r="316" spans="1:12" s="1" customFormat="1">
      <c r="A316" s="1" t="s">
        <v>5694</v>
      </c>
      <c r="D316" s="116">
        <v>5</v>
      </c>
      <c r="E316" s="1">
        <v>5</v>
      </c>
      <c r="F316" s="116" t="s">
        <v>5720</v>
      </c>
      <c r="H316" s="1" t="s">
        <v>5721</v>
      </c>
      <c r="I316" t="s">
        <v>7401</v>
      </c>
      <c r="J316" t="s">
        <v>7402</v>
      </c>
      <c r="K316" t="s">
        <v>7403</v>
      </c>
      <c r="L316" t="s">
        <v>7403</v>
      </c>
    </row>
    <row r="317" spans="1:12" s="1" customFormat="1">
      <c r="A317" s="1" t="s">
        <v>5695</v>
      </c>
      <c r="D317" s="116">
        <v>5</v>
      </c>
      <c r="E317" s="1">
        <v>5</v>
      </c>
      <c r="F317" s="116" t="s">
        <v>5720</v>
      </c>
      <c r="H317" s="1" t="s">
        <v>5722</v>
      </c>
      <c r="I317" t="s">
        <v>7404</v>
      </c>
      <c r="J317" t="s">
        <v>7405</v>
      </c>
      <c r="K317" t="s">
        <v>7406</v>
      </c>
      <c r="L317" t="s">
        <v>7407</v>
      </c>
    </row>
    <row r="318" spans="1:12" s="1" customFormat="1">
      <c r="A318" s="1" t="s">
        <v>5696</v>
      </c>
      <c r="D318" s="116">
        <v>5</v>
      </c>
      <c r="E318" s="1">
        <v>5</v>
      </c>
      <c r="F318" s="116" t="s">
        <v>5720</v>
      </c>
      <c r="H318" s="1" t="s">
        <v>5723</v>
      </c>
      <c r="I318" t="s">
        <v>7408</v>
      </c>
      <c r="J318" t="s">
        <v>7409</v>
      </c>
      <c r="K318" t="s">
        <v>7410</v>
      </c>
      <c r="L318" t="s">
        <v>7411</v>
      </c>
    </row>
    <row r="319" spans="1:12" s="1" customFormat="1">
      <c r="A319" s="1" t="s">
        <v>5697</v>
      </c>
      <c r="D319" s="116">
        <v>5</v>
      </c>
      <c r="E319" s="1">
        <v>5</v>
      </c>
      <c r="F319" s="116" t="s">
        <v>5720</v>
      </c>
      <c r="H319" s="1" t="s">
        <v>5724</v>
      </c>
      <c r="I319" t="s">
        <v>7412</v>
      </c>
      <c r="J319" t="s">
        <v>7413</v>
      </c>
      <c r="K319" t="s">
        <v>7414</v>
      </c>
      <c r="L319" t="s">
        <v>7415</v>
      </c>
    </row>
    <row r="320" spans="1:12" s="1" customFormat="1">
      <c r="A320" s="1" t="s">
        <v>5698</v>
      </c>
      <c r="D320" s="116">
        <v>5</v>
      </c>
      <c r="E320" s="1">
        <v>5</v>
      </c>
      <c r="F320" s="116" t="s">
        <v>5720</v>
      </c>
      <c r="H320" s="1" t="s">
        <v>5725</v>
      </c>
      <c r="I320" t="s">
        <v>7416</v>
      </c>
      <c r="J320" t="s">
        <v>7417</v>
      </c>
      <c r="K320" t="s">
        <v>7418</v>
      </c>
      <c r="L320" t="s">
        <v>7419</v>
      </c>
    </row>
    <row r="321" spans="1:12" s="1" customFormat="1">
      <c r="A321" s="1" t="s">
        <v>5699</v>
      </c>
      <c r="D321" s="116">
        <v>5</v>
      </c>
      <c r="E321" s="1">
        <v>5</v>
      </c>
      <c r="F321" s="116" t="s">
        <v>5720</v>
      </c>
      <c r="H321" s="1" t="s">
        <v>5726</v>
      </c>
      <c r="I321" t="s">
        <v>7420</v>
      </c>
      <c r="J321" t="s">
        <v>7421</v>
      </c>
      <c r="K321" t="s">
        <v>7422</v>
      </c>
      <c r="L321" t="s">
        <v>7423</v>
      </c>
    </row>
    <row r="322" spans="1:12" s="1" customFormat="1">
      <c r="A322" s="1" t="s">
        <v>5700</v>
      </c>
      <c r="D322" s="116">
        <v>5</v>
      </c>
      <c r="E322" s="1">
        <v>5</v>
      </c>
      <c r="F322" s="116" t="s">
        <v>5720</v>
      </c>
      <c r="H322" s="1" t="s">
        <v>5727</v>
      </c>
      <c r="I322" t="s">
        <v>7424</v>
      </c>
      <c r="J322" t="s">
        <v>7425</v>
      </c>
      <c r="K322" t="s">
        <v>7426</v>
      </c>
      <c r="L322" t="s">
        <v>7427</v>
      </c>
    </row>
    <row r="323" spans="1:12" s="1" customFormat="1">
      <c r="A323" s="1" t="s">
        <v>5701</v>
      </c>
      <c r="D323" s="116">
        <v>5</v>
      </c>
      <c r="E323" s="1">
        <v>5</v>
      </c>
      <c r="F323" s="116" t="s">
        <v>5720</v>
      </c>
      <c r="H323" s="1" t="s">
        <v>5728</v>
      </c>
      <c r="I323" t="s">
        <v>7428</v>
      </c>
      <c r="J323" t="s">
        <v>7429</v>
      </c>
      <c r="K323" t="s">
        <v>7430</v>
      </c>
      <c r="L323" t="s">
        <v>7431</v>
      </c>
    </row>
    <row r="324" spans="1:12" s="1" customFormat="1">
      <c r="A324" s="1" t="s">
        <v>5702</v>
      </c>
      <c r="D324" s="116">
        <v>5</v>
      </c>
      <c r="E324" s="1">
        <v>5</v>
      </c>
      <c r="F324" s="116" t="s">
        <v>5720</v>
      </c>
      <c r="H324" s="1" t="s">
        <v>5729</v>
      </c>
      <c r="I324" t="s">
        <v>7432</v>
      </c>
      <c r="J324" t="s">
        <v>7433</v>
      </c>
      <c r="K324" t="s">
        <v>7434</v>
      </c>
      <c r="L324" t="s">
        <v>7435</v>
      </c>
    </row>
    <row r="325" spans="1:12" s="1" customFormat="1">
      <c r="A325" s="1" t="s">
        <v>5703</v>
      </c>
      <c r="D325" s="116">
        <v>5</v>
      </c>
      <c r="E325" s="1">
        <v>5</v>
      </c>
      <c r="F325" s="116" t="s">
        <v>5720</v>
      </c>
      <c r="H325" s="1" t="s">
        <v>7436</v>
      </c>
      <c r="I325" t="s">
        <v>7437</v>
      </c>
      <c r="J325" t="s">
        <v>7438</v>
      </c>
      <c r="K325" t="s">
        <v>7439</v>
      </c>
      <c r="L325" t="s">
        <v>7440</v>
      </c>
    </row>
    <row r="326" spans="1:12" s="1" customFormat="1">
      <c r="A326" s="1" t="s">
        <v>5704</v>
      </c>
      <c r="D326" s="116">
        <v>5</v>
      </c>
      <c r="E326" s="1">
        <v>5</v>
      </c>
      <c r="F326" s="116" t="s">
        <v>5720</v>
      </c>
      <c r="H326" s="1" t="s">
        <v>5730</v>
      </c>
      <c r="I326" t="s">
        <v>7441</v>
      </c>
      <c r="J326" t="s">
        <v>7442</v>
      </c>
      <c r="K326" t="s">
        <v>7443</v>
      </c>
      <c r="L326" t="s">
        <v>7444</v>
      </c>
    </row>
    <row r="327" spans="1:12" s="1" customFormat="1">
      <c r="A327" s="1" t="s">
        <v>5705</v>
      </c>
      <c r="D327" s="116">
        <v>5</v>
      </c>
      <c r="E327" s="1">
        <v>5</v>
      </c>
      <c r="F327" s="116" t="s">
        <v>5720</v>
      </c>
      <c r="H327" s="1" t="s">
        <v>5731</v>
      </c>
      <c r="I327" t="s">
        <v>7445</v>
      </c>
      <c r="J327" t="s">
        <v>7446</v>
      </c>
      <c r="K327" t="s">
        <v>7447</v>
      </c>
      <c r="L327" t="s">
        <v>7448</v>
      </c>
    </row>
    <row r="328" spans="1:12" s="1" customFormat="1">
      <c r="A328" s="1" t="s">
        <v>5706</v>
      </c>
      <c r="D328" s="116">
        <v>5</v>
      </c>
      <c r="F328" s="116" t="s">
        <v>5720</v>
      </c>
      <c r="H328" s="1" t="s">
        <v>3630</v>
      </c>
      <c r="I328" t="s">
        <v>4297</v>
      </c>
      <c r="J328" t="s">
        <v>4297</v>
      </c>
      <c r="K328" t="s">
        <v>4297</v>
      </c>
      <c r="L328" t="s">
        <v>4297</v>
      </c>
    </row>
    <row r="329" spans="1:12" s="1" customFormat="1">
      <c r="A329" s="1" t="s">
        <v>5707</v>
      </c>
      <c r="D329" s="116">
        <v>5</v>
      </c>
      <c r="F329" s="116" t="s">
        <v>5720</v>
      </c>
      <c r="H329" s="1" t="s">
        <v>3653</v>
      </c>
      <c r="I329" t="s">
        <v>4297</v>
      </c>
      <c r="J329" t="s">
        <v>4297</v>
      </c>
      <c r="K329" t="s">
        <v>4297</v>
      </c>
      <c r="L329" t="s">
        <v>4297</v>
      </c>
    </row>
    <row r="330" spans="1:12" s="1" customFormat="1">
      <c r="A330" s="1" t="s">
        <v>5708</v>
      </c>
      <c r="D330" s="116">
        <v>5</v>
      </c>
      <c r="E330" s="1">
        <v>5</v>
      </c>
      <c r="F330" s="116" t="s">
        <v>5720</v>
      </c>
      <c r="H330" s="1" t="s">
        <v>7449</v>
      </c>
      <c r="I330" t="s">
        <v>7450</v>
      </c>
      <c r="J330" t="s">
        <v>7451</v>
      </c>
      <c r="K330" t="s">
        <v>7452</v>
      </c>
      <c r="L330" t="s">
        <v>7453</v>
      </c>
    </row>
    <row r="331" spans="1:12" s="1" customFormat="1">
      <c r="A331" s="1" t="s">
        <v>5709</v>
      </c>
      <c r="D331" s="116">
        <v>5</v>
      </c>
      <c r="E331" s="1">
        <v>5</v>
      </c>
      <c r="F331" s="116" t="s">
        <v>5720</v>
      </c>
      <c r="H331" s="1" t="s">
        <v>7454</v>
      </c>
      <c r="I331" t="s">
        <v>7455</v>
      </c>
      <c r="J331" t="s">
        <v>7456</v>
      </c>
      <c r="K331" t="s">
        <v>7457</v>
      </c>
      <c r="L331" t="s">
        <v>7456</v>
      </c>
    </row>
    <row r="332" spans="1:12" s="1" customFormat="1">
      <c r="A332" s="1" t="s">
        <v>5710</v>
      </c>
      <c r="D332" s="116">
        <v>5</v>
      </c>
      <c r="E332" s="1">
        <v>5</v>
      </c>
      <c r="F332" s="116" t="s">
        <v>5720</v>
      </c>
      <c r="H332" s="1" t="s">
        <v>5732</v>
      </c>
      <c r="I332" t="s">
        <v>7458</v>
      </c>
      <c r="J332" t="s">
        <v>7459</v>
      </c>
      <c r="K332" t="s">
        <v>7460</v>
      </c>
      <c r="L332" t="s">
        <v>7461</v>
      </c>
    </row>
    <row r="333" spans="1:12" s="1" customFormat="1">
      <c r="A333" s="1" t="s">
        <v>5711</v>
      </c>
      <c r="D333" s="116">
        <v>5</v>
      </c>
      <c r="E333" s="1">
        <v>5</v>
      </c>
      <c r="F333" s="116" t="s">
        <v>5720</v>
      </c>
      <c r="H333" s="1" t="s">
        <v>5733</v>
      </c>
      <c r="I333" t="s">
        <v>7462</v>
      </c>
      <c r="J333" t="s">
        <v>7463</v>
      </c>
      <c r="K333" t="s">
        <v>7464</v>
      </c>
      <c r="L333" t="s">
        <v>7465</v>
      </c>
    </row>
    <row r="334" spans="1:12" s="1" customFormat="1">
      <c r="A334" s="1" t="s">
        <v>5712</v>
      </c>
      <c r="D334" s="116">
        <v>5</v>
      </c>
      <c r="E334" s="1">
        <v>5</v>
      </c>
      <c r="F334" s="116" t="s">
        <v>5720</v>
      </c>
      <c r="H334" s="1" t="s">
        <v>5734</v>
      </c>
      <c r="I334" t="s">
        <v>7466</v>
      </c>
      <c r="J334" t="s">
        <v>7467</v>
      </c>
      <c r="K334" t="s">
        <v>7468</v>
      </c>
      <c r="L334" t="s">
        <v>7469</v>
      </c>
    </row>
    <row r="335" spans="1:12" s="1" customFormat="1">
      <c r="A335" s="1" t="s">
        <v>5713</v>
      </c>
      <c r="D335" s="116">
        <v>5</v>
      </c>
      <c r="E335" s="1">
        <v>5</v>
      </c>
      <c r="F335" s="116" t="s">
        <v>5720</v>
      </c>
      <c r="H335" s="1" t="s">
        <v>5735</v>
      </c>
      <c r="I335" t="s">
        <v>7470</v>
      </c>
      <c r="J335" t="s">
        <v>7471</v>
      </c>
      <c r="K335" t="s">
        <v>7472</v>
      </c>
      <c r="L335" t="s">
        <v>7471</v>
      </c>
    </row>
    <row r="336" spans="1:12" s="1" customFormat="1">
      <c r="A336" s="1" t="s">
        <v>5714</v>
      </c>
      <c r="D336" s="116">
        <v>5</v>
      </c>
      <c r="E336" s="1">
        <v>5</v>
      </c>
      <c r="F336" s="116" t="s">
        <v>5720</v>
      </c>
      <c r="H336" s="1" t="s">
        <v>5736</v>
      </c>
      <c r="I336" t="s">
        <v>7473</v>
      </c>
      <c r="J336" t="s">
        <v>7474</v>
      </c>
      <c r="K336" t="s">
        <v>7475</v>
      </c>
      <c r="L336" t="s">
        <v>7476</v>
      </c>
    </row>
    <row r="337" spans="1:12" s="1" customFormat="1">
      <c r="A337" s="1" t="s">
        <v>5715</v>
      </c>
      <c r="D337" s="116">
        <v>5</v>
      </c>
      <c r="E337" s="1">
        <v>5</v>
      </c>
      <c r="F337" s="116" t="s">
        <v>5720</v>
      </c>
      <c r="H337" s="1" t="s">
        <v>5737</v>
      </c>
      <c r="I337" t="s">
        <v>7477</v>
      </c>
      <c r="J337" t="s">
        <v>7478</v>
      </c>
      <c r="K337" t="s">
        <v>7479</v>
      </c>
      <c r="L337" t="s">
        <v>7480</v>
      </c>
    </row>
    <row r="338" spans="1:12" s="1" customFormat="1">
      <c r="A338" s="1" t="s">
        <v>5716</v>
      </c>
      <c r="D338" s="116">
        <v>5</v>
      </c>
      <c r="E338" s="1">
        <v>5</v>
      </c>
      <c r="F338" s="116" t="s">
        <v>5720</v>
      </c>
      <c r="H338" s="1" t="s">
        <v>5738</v>
      </c>
      <c r="I338" t="s">
        <v>7481</v>
      </c>
      <c r="J338" t="s">
        <v>7482</v>
      </c>
      <c r="K338" t="s">
        <v>7483</v>
      </c>
      <c r="L338" t="s">
        <v>7484</v>
      </c>
    </row>
    <row r="339" spans="1:12" s="1" customFormat="1">
      <c r="A339" s="1" t="s">
        <v>5717</v>
      </c>
      <c r="D339" s="116">
        <v>5</v>
      </c>
      <c r="E339" s="1">
        <v>5</v>
      </c>
      <c r="F339" s="116" t="s">
        <v>5720</v>
      </c>
      <c r="H339" s="1" t="s">
        <v>5739</v>
      </c>
      <c r="I339" t="s">
        <v>7485</v>
      </c>
      <c r="J339" t="s">
        <v>7486</v>
      </c>
      <c r="K339" t="s">
        <v>7487</v>
      </c>
      <c r="L339" t="s">
        <v>7488</v>
      </c>
    </row>
    <row r="340" spans="1:12" s="1" customFormat="1">
      <c r="A340" s="1" t="s">
        <v>5718</v>
      </c>
      <c r="D340" s="116">
        <v>5</v>
      </c>
      <c r="F340" s="116" t="s">
        <v>5720</v>
      </c>
      <c r="H340" s="1" t="s">
        <v>3635</v>
      </c>
      <c r="I340" t="s">
        <v>4297</v>
      </c>
      <c r="J340" t="s">
        <v>4297</v>
      </c>
      <c r="K340" t="s">
        <v>4297</v>
      </c>
      <c r="L340" t="s">
        <v>4297</v>
      </c>
    </row>
    <row r="341" spans="1:12" s="1" customFormat="1">
      <c r="A341" s="1" t="s">
        <v>5719</v>
      </c>
      <c r="D341" s="116">
        <v>5</v>
      </c>
      <c r="E341" s="1">
        <v>5</v>
      </c>
      <c r="F341" s="116" t="s">
        <v>5720</v>
      </c>
      <c r="H341" s="1" t="s">
        <v>7489</v>
      </c>
      <c r="I341" t="s">
        <v>7490</v>
      </c>
      <c r="J341" t="s">
        <v>7491</v>
      </c>
      <c r="K341" t="s">
        <v>7492</v>
      </c>
      <c r="L341" t="s">
        <v>7493</v>
      </c>
    </row>
    <row r="342" spans="1:12" customFormat="1">
      <c r="A342" s="1" t="s">
        <v>10283</v>
      </c>
      <c r="B342" s="1"/>
      <c r="C342" s="1"/>
      <c r="D342" s="116">
        <v>6</v>
      </c>
      <c r="E342" s="1">
        <v>5</v>
      </c>
      <c r="F342" s="116"/>
      <c r="G342" s="1"/>
      <c r="H342" s="1" t="s">
        <v>13149</v>
      </c>
      <c r="I342" t="s">
        <v>4628</v>
      </c>
      <c r="J342" t="s">
        <v>7494</v>
      </c>
      <c r="K342" t="s">
        <v>7495</v>
      </c>
      <c r="L342" t="s">
        <v>7496</v>
      </c>
    </row>
    <row r="343" spans="1:12" s="1" customFormat="1">
      <c r="A343" s="1" t="s">
        <v>10284</v>
      </c>
      <c r="D343" s="116">
        <v>6</v>
      </c>
      <c r="E343" s="1">
        <v>5</v>
      </c>
      <c r="F343" s="116"/>
      <c r="H343" s="1" t="s">
        <v>13150</v>
      </c>
      <c r="I343" t="s">
        <v>4629</v>
      </c>
      <c r="J343" t="s">
        <v>7497</v>
      </c>
      <c r="K343" t="s">
        <v>7498</v>
      </c>
      <c r="L343" t="s">
        <v>7499</v>
      </c>
    </row>
    <row r="344" spans="1:12" customFormat="1">
      <c r="A344" s="1" t="s">
        <v>5534</v>
      </c>
      <c r="B344" s="1"/>
      <c r="C344" s="1"/>
      <c r="D344" s="116">
        <v>0</v>
      </c>
      <c r="E344" s="1">
        <v>5</v>
      </c>
      <c r="F344" s="116"/>
      <c r="G344" s="1"/>
      <c r="H344" s="1" t="s">
        <v>7500</v>
      </c>
      <c r="I344" t="s">
        <v>7501</v>
      </c>
      <c r="J344" t="s">
        <v>7502</v>
      </c>
      <c r="K344" t="s">
        <v>7503</v>
      </c>
      <c r="L344" t="s">
        <v>7504</v>
      </c>
    </row>
    <row r="345" spans="1:12" customFormat="1">
      <c r="A345" s="1" t="s">
        <v>5535</v>
      </c>
      <c r="B345" s="1"/>
      <c r="C345" s="1"/>
      <c r="D345" s="116">
        <v>0</v>
      </c>
      <c r="E345" s="1">
        <v>5</v>
      </c>
      <c r="F345" s="116"/>
      <c r="G345" s="1"/>
      <c r="H345" s="1" t="s">
        <v>7505</v>
      </c>
      <c r="I345" t="s">
        <v>7506</v>
      </c>
      <c r="J345" t="s">
        <v>7507</v>
      </c>
      <c r="K345" t="s">
        <v>7508</v>
      </c>
      <c r="L345" t="s">
        <v>7509</v>
      </c>
    </row>
    <row r="346" spans="1:12" customFormat="1">
      <c r="A346" s="1" t="s">
        <v>5536</v>
      </c>
      <c r="B346" s="1"/>
      <c r="C346" s="1"/>
      <c r="D346" s="116">
        <v>0</v>
      </c>
      <c r="E346" s="1">
        <v>5</v>
      </c>
      <c r="F346" s="116"/>
      <c r="G346" s="1"/>
      <c r="H346" s="1" t="s">
        <v>18132</v>
      </c>
      <c r="I346" t="s">
        <v>7510</v>
      </c>
      <c r="J346" t="s">
        <v>7511</v>
      </c>
      <c r="K346" t="s">
        <v>7512</v>
      </c>
      <c r="L346" t="s">
        <v>7513</v>
      </c>
    </row>
    <row r="347" spans="1:12" customFormat="1">
      <c r="A347" s="1" t="s">
        <v>5537</v>
      </c>
      <c r="B347" s="1"/>
      <c r="C347" s="1"/>
      <c r="D347" s="116">
        <v>0</v>
      </c>
      <c r="E347" s="1">
        <v>5</v>
      </c>
      <c r="F347" s="116"/>
      <c r="G347" s="1"/>
      <c r="H347" s="1" t="s">
        <v>7514</v>
      </c>
      <c r="I347" t="s">
        <v>7515</v>
      </c>
      <c r="J347" t="s">
        <v>7516</v>
      </c>
      <c r="K347" t="s">
        <v>7517</v>
      </c>
      <c r="L347" t="s">
        <v>7518</v>
      </c>
    </row>
    <row r="348" spans="1:12" customFormat="1">
      <c r="A348" s="1" t="s">
        <v>5538</v>
      </c>
      <c r="B348" s="1"/>
      <c r="C348" s="1"/>
      <c r="D348" s="116">
        <v>0</v>
      </c>
      <c r="E348" s="1">
        <v>5</v>
      </c>
      <c r="F348" s="116"/>
      <c r="G348" s="1"/>
      <c r="H348" s="1" t="s">
        <v>7519</v>
      </c>
      <c r="I348" t="s">
        <v>7520</v>
      </c>
      <c r="J348" t="s">
        <v>7521</v>
      </c>
      <c r="K348" t="s">
        <v>7522</v>
      </c>
      <c r="L348" t="s">
        <v>7523</v>
      </c>
    </row>
    <row r="349" spans="1:12" customFormat="1">
      <c r="A349" s="1" t="s">
        <v>5539</v>
      </c>
      <c r="B349" s="1"/>
      <c r="C349" s="1"/>
      <c r="D349" s="116">
        <v>0</v>
      </c>
      <c r="E349" s="1">
        <v>5</v>
      </c>
      <c r="F349" s="116"/>
      <c r="G349" s="1"/>
      <c r="H349" s="1" t="s">
        <v>7524</v>
      </c>
      <c r="I349" t="s">
        <v>7525</v>
      </c>
      <c r="J349" t="s">
        <v>7526</v>
      </c>
      <c r="K349" t="s">
        <v>7527</v>
      </c>
      <c r="L349" t="s">
        <v>7528</v>
      </c>
    </row>
    <row r="350" spans="1:12" customFormat="1">
      <c r="A350" s="1" t="s">
        <v>5787</v>
      </c>
      <c r="B350" s="1"/>
      <c r="C350" s="1"/>
      <c r="D350" s="116">
        <v>0</v>
      </c>
      <c r="E350" s="1">
        <v>5</v>
      </c>
      <c r="F350" s="116"/>
      <c r="G350" s="1"/>
      <c r="H350" s="1" t="s">
        <v>5788</v>
      </c>
      <c r="I350" t="s">
        <v>7529</v>
      </c>
      <c r="J350" t="s">
        <v>7530</v>
      </c>
      <c r="K350" t="s">
        <v>7531</v>
      </c>
      <c r="L350" t="s">
        <v>7532</v>
      </c>
    </row>
    <row r="351" spans="1:12" customFormat="1">
      <c r="A351" s="1" t="s">
        <v>5805</v>
      </c>
      <c r="B351" s="1"/>
      <c r="C351" s="1"/>
      <c r="D351" s="116">
        <v>0</v>
      </c>
      <c r="E351" s="1">
        <v>5</v>
      </c>
      <c r="F351" s="116"/>
      <c r="G351" s="1"/>
      <c r="H351" s="1" t="s">
        <v>7533</v>
      </c>
      <c r="I351" t="s">
        <v>7534</v>
      </c>
      <c r="J351" t="s">
        <v>7535</v>
      </c>
      <c r="K351" t="s">
        <v>7536</v>
      </c>
      <c r="L351" t="s">
        <v>7537</v>
      </c>
    </row>
    <row r="352" spans="1:12" s="64" customFormat="1">
      <c r="A352" s="1" t="s">
        <v>5540</v>
      </c>
      <c r="B352" s="1"/>
      <c r="C352" s="1"/>
      <c r="D352" s="116"/>
      <c r="E352" s="1"/>
      <c r="F352" s="116"/>
      <c r="G352" s="1"/>
      <c r="H352" s="1" t="s">
        <v>5129</v>
      </c>
      <c r="I352" t="s">
        <v>4297</v>
      </c>
      <c r="J352" t="s">
        <v>4297</v>
      </c>
      <c r="K352" t="s">
        <v>4297</v>
      </c>
      <c r="L352" t="s">
        <v>4297</v>
      </c>
    </row>
    <row r="353" spans="1:12" s="64" customFormat="1">
      <c r="A353" s="1" t="s">
        <v>5541</v>
      </c>
      <c r="B353" s="1"/>
      <c r="C353" s="1"/>
      <c r="D353" s="116"/>
      <c r="E353" s="1"/>
      <c r="F353" s="116"/>
      <c r="G353" s="1"/>
      <c r="H353" s="1" t="s">
        <v>18120</v>
      </c>
      <c r="I353" t="s">
        <v>4297</v>
      </c>
      <c r="J353" t="s">
        <v>4297</v>
      </c>
      <c r="K353" t="s">
        <v>4297</v>
      </c>
      <c r="L353" t="s">
        <v>4297</v>
      </c>
    </row>
    <row r="354" spans="1:12" s="64" customFormat="1">
      <c r="A354" s="1" t="s">
        <v>5542</v>
      </c>
      <c r="B354" s="1"/>
      <c r="C354" s="1"/>
      <c r="D354" s="116"/>
      <c r="E354" s="1"/>
      <c r="F354" s="116"/>
      <c r="G354" s="1"/>
      <c r="H354" s="1" t="s">
        <v>18131</v>
      </c>
      <c r="I354" t="s">
        <v>4297</v>
      </c>
      <c r="J354" t="s">
        <v>4297</v>
      </c>
      <c r="K354" t="s">
        <v>4297</v>
      </c>
      <c r="L354" t="s">
        <v>4297</v>
      </c>
    </row>
    <row r="355" spans="1:12" s="64" customFormat="1">
      <c r="A355" s="1" t="s">
        <v>5543</v>
      </c>
      <c r="B355" s="1"/>
      <c r="C355" s="1"/>
      <c r="D355" s="116"/>
      <c r="E355" s="1">
        <v>5</v>
      </c>
      <c r="F355" s="116"/>
      <c r="G355" s="1"/>
      <c r="H355" s="1" t="s">
        <v>18119</v>
      </c>
      <c r="I355" t="s">
        <v>7538</v>
      </c>
      <c r="J355" t="s">
        <v>7539</v>
      </c>
      <c r="K355" t="s">
        <v>7540</v>
      </c>
      <c r="L355" t="s">
        <v>7541</v>
      </c>
    </row>
    <row r="356" spans="1:12" s="64" customFormat="1">
      <c r="A356" s="1" t="s">
        <v>5544</v>
      </c>
      <c r="B356" s="1"/>
      <c r="C356" s="1"/>
      <c r="D356" s="116"/>
      <c r="E356" s="1"/>
      <c r="F356" s="116"/>
      <c r="G356" s="1"/>
      <c r="H356" s="1" t="s">
        <v>5130</v>
      </c>
      <c r="I356" t="s">
        <v>4297</v>
      </c>
      <c r="J356" t="s">
        <v>4297</v>
      </c>
      <c r="K356" t="s">
        <v>4297</v>
      </c>
      <c r="L356" t="s">
        <v>4297</v>
      </c>
    </row>
    <row r="357" spans="1:12" s="64" customFormat="1">
      <c r="A357" s="1" t="s">
        <v>5545</v>
      </c>
      <c r="B357" s="1"/>
      <c r="C357" s="1"/>
      <c r="D357" s="116"/>
      <c r="E357" s="1"/>
      <c r="F357" s="116"/>
      <c r="G357" s="1"/>
      <c r="H357" s="1" t="s">
        <v>5131</v>
      </c>
      <c r="I357" t="s">
        <v>4297</v>
      </c>
      <c r="J357" t="s">
        <v>4297</v>
      </c>
      <c r="K357" t="s">
        <v>4297</v>
      </c>
      <c r="L357" t="s">
        <v>4297</v>
      </c>
    </row>
    <row r="358" spans="1:12" s="64" customFormat="1">
      <c r="A358" s="1" t="s">
        <v>5789</v>
      </c>
      <c r="B358" s="1"/>
      <c r="C358" s="1"/>
      <c r="D358" s="116"/>
      <c r="E358" s="1"/>
      <c r="F358" s="116"/>
      <c r="G358" s="1"/>
      <c r="H358" s="1" t="s">
        <v>7542</v>
      </c>
      <c r="I358" t="s">
        <v>4297</v>
      </c>
      <c r="J358" t="s">
        <v>4297</v>
      </c>
      <c r="K358" t="s">
        <v>4297</v>
      </c>
      <c r="L358" t="s">
        <v>4297</v>
      </c>
    </row>
    <row r="359" spans="1:12" s="64" customFormat="1">
      <c r="A359" s="1" t="s">
        <v>5790</v>
      </c>
      <c r="B359" s="1"/>
      <c r="C359" s="1"/>
      <c r="D359" s="116"/>
      <c r="E359" s="1"/>
      <c r="F359" s="116"/>
      <c r="G359" s="1"/>
      <c r="H359" s="1" t="s">
        <v>7543</v>
      </c>
      <c r="I359" t="s">
        <v>4297</v>
      </c>
      <c r="J359" t="s">
        <v>4297</v>
      </c>
      <c r="K359" t="s">
        <v>4297</v>
      </c>
      <c r="L359" t="s">
        <v>4297</v>
      </c>
    </row>
    <row r="360" spans="1:12" s="64" customFormat="1">
      <c r="A360" s="1" t="s">
        <v>5740</v>
      </c>
      <c r="B360" s="1"/>
      <c r="C360" s="1"/>
      <c r="D360" s="116">
        <v>5</v>
      </c>
      <c r="E360" s="1">
        <v>5</v>
      </c>
      <c r="F360" s="116" t="s">
        <v>5748</v>
      </c>
      <c r="G360" s="1" t="s">
        <v>5749</v>
      </c>
      <c r="H360" s="1" t="s">
        <v>7544</v>
      </c>
      <c r="I360" t="s">
        <v>7545</v>
      </c>
      <c r="J360" t="s">
        <v>7546</v>
      </c>
      <c r="K360" t="s">
        <v>7547</v>
      </c>
      <c r="L360" t="s">
        <v>7548</v>
      </c>
    </row>
    <row r="361" spans="1:12" s="64" customFormat="1">
      <c r="A361" s="1" t="s">
        <v>5741</v>
      </c>
      <c r="B361" s="1"/>
      <c r="C361" s="1"/>
      <c r="D361" s="116">
        <v>7</v>
      </c>
      <c r="E361" s="1">
        <v>5</v>
      </c>
      <c r="F361" s="116" t="s">
        <v>11933</v>
      </c>
      <c r="G361" s="1" t="s">
        <v>5749</v>
      </c>
      <c r="H361" s="1" t="s">
        <v>18121</v>
      </c>
      <c r="I361" t="s">
        <v>7549</v>
      </c>
      <c r="J361" t="s">
        <v>7550</v>
      </c>
      <c r="K361" t="s">
        <v>7551</v>
      </c>
      <c r="L361" t="s">
        <v>7552</v>
      </c>
    </row>
    <row r="362" spans="1:12" s="64" customFormat="1">
      <c r="A362" s="1" t="s">
        <v>5746</v>
      </c>
      <c r="B362" s="1"/>
      <c r="C362" s="1"/>
      <c r="D362" s="116">
        <v>5</v>
      </c>
      <c r="E362" s="1">
        <v>5</v>
      </c>
      <c r="F362" s="116" t="s">
        <v>5748</v>
      </c>
      <c r="G362" s="1" t="s">
        <v>5749</v>
      </c>
      <c r="H362" s="1" t="s">
        <v>7553</v>
      </c>
      <c r="I362" t="s">
        <v>7554</v>
      </c>
      <c r="J362" t="s">
        <v>7555</v>
      </c>
      <c r="K362" t="s">
        <v>7556</v>
      </c>
      <c r="L362" t="s">
        <v>7557</v>
      </c>
    </row>
    <row r="363" spans="1:12" s="64" customFormat="1">
      <c r="A363" s="1" t="s">
        <v>5742</v>
      </c>
      <c r="B363" s="1"/>
      <c r="C363" s="1"/>
      <c r="D363" s="116">
        <v>5</v>
      </c>
      <c r="E363" s="1">
        <v>5</v>
      </c>
      <c r="F363" s="116" t="s">
        <v>5748</v>
      </c>
      <c r="G363" s="1" t="s">
        <v>5749</v>
      </c>
      <c r="H363" s="1" t="s">
        <v>7558</v>
      </c>
      <c r="I363" t="s">
        <v>7559</v>
      </c>
      <c r="J363" t="s">
        <v>7560</v>
      </c>
      <c r="K363" t="s">
        <v>7561</v>
      </c>
      <c r="L363" t="s">
        <v>7562</v>
      </c>
    </row>
    <row r="364" spans="1:12" s="64" customFormat="1">
      <c r="A364" s="1" t="s">
        <v>5743</v>
      </c>
      <c r="B364" s="1"/>
      <c r="C364" s="1"/>
      <c r="D364" s="116">
        <v>5</v>
      </c>
      <c r="E364" s="1">
        <v>5</v>
      </c>
      <c r="F364" s="116" t="s">
        <v>5748</v>
      </c>
      <c r="G364" s="1" t="s">
        <v>5749</v>
      </c>
      <c r="H364" s="1" t="s">
        <v>13647</v>
      </c>
      <c r="I364" t="s">
        <v>7563</v>
      </c>
      <c r="J364" t="s">
        <v>7564</v>
      </c>
      <c r="K364" t="s">
        <v>7565</v>
      </c>
      <c r="L364" t="s">
        <v>7566</v>
      </c>
    </row>
    <row r="365" spans="1:12" s="64" customFormat="1">
      <c r="A365" s="1" t="s">
        <v>5744</v>
      </c>
      <c r="B365" s="1"/>
      <c r="C365" s="1"/>
      <c r="D365" s="116">
        <v>5</v>
      </c>
      <c r="E365" s="1">
        <v>5</v>
      </c>
      <c r="F365" s="116" t="s">
        <v>5748</v>
      </c>
      <c r="G365" s="1" t="s">
        <v>5749</v>
      </c>
      <c r="H365" s="1" t="s">
        <v>7567</v>
      </c>
      <c r="I365" t="s">
        <v>7568</v>
      </c>
      <c r="J365" t="s">
        <v>7569</v>
      </c>
      <c r="K365" t="s">
        <v>7570</v>
      </c>
      <c r="L365" t="s">
        <v>7571</v>
      </c>
    </row>
    <row r="366" spans="1:12" s="64" customFormat="1">
      <c r="A366" s="1" t="s">
        <v>5747</v>
      </c>
      <c r="B366" s="1"/>
      <c r="C366" s="1"/>
      <c r="D366" s="116">
        <v>5</v>
      </c>
      <c r="E366" s="1">
        <v>5</v>
      </c>
      <c r="F366" s="116" t="s">
        <v>5748</v>
      </c>
      <c r="G366" s="1" t="s">
        <v>5749</v>
      </c>
      <c r="H366" s="1" t="s">
        <v>16140</v>
      </c>
      <c r="I366" t="s">
        <v>7572</v>
      </c>
      <c r="J366" t="s">
        <v>7573</v>
      </c>
      <c r="K366" t="s">
        <v>7574</v>
      </c>
      <c r="L366" t="s">
        <v>7575</v>
      </c>
    </row>
    <row r="367" spans="1:12" s="64" customFormat="1">
      <c r="A367" s="1" t="s">
        <v>5745</v>
      </c>
      <c r="B367" s="1"/>
      <c r="C367" s="1"/>
      <c r="D367" s="116">
        <v>5</v>
      </c>
      <c r="E367" s="1">
        <v>5</v>
      </c>
      <c r="F367" s="116" t="s">
        <v>5748</v>
      </c>
      <c r="G367" s="1" t="s">
        <v>5749</v>
      </c>
      <c r="H367" s="1" t="s">
        <v>7576</v>
      </c>
      <c r="I367" t="s">
        <v>7577</v>
      </c>
      <c r="J367" t="s">
        <v>7578</v>
      </c>
      <c r="K367" t="s">
        <v>7579</v>
      </c>
      <c r="L367" t="s">
        <v>7580</v>
      </c>
    </row>
    <row r="368" spans="1:12" s="1" customFormat="1">
      <c r="A368" s="1" t="s">
        <v>3024</v>
      </c>
      <c r="E368" s="1">
        <v>5</v>
      </c>
      <c r="G368" s="116"/>
      <c r="H368" s="117" t="s">
        <v>10337</v>
      </c>
      <c r="I368" s="101" t="s">
        <v>3842</v>
      </c>
      <c r="J368" t="s">
        <v>7581</v>
      </c>
      <c r="K368" t="s">
        <v>7582</v>
      </c>
      <c r="L368" t="s">
        <v>7583</v>
      </c>
    </row>
    <row r="369" spans="1:12" s="1" customFormat="1">
      <c r="A369" s="1" t="s">
        <v>3025</v>
      </c>
      <c r="E369" s="1">
        <v>5</v>
      </c>
      <c r="G369" s="116"/>
      <c r="H369" s="117" t="s">
        <v>3208</v>
      </c>
      <c r="I369" s="101" t="s">
        <v>3843</v>
      </c>
      <c r="J369" t="s">
        <v>7584</v>
      </c>
      <c r="K369" t="s">
        <v>7585</v>
      </c>
      <c r="L369" t="s">
        <v>7586</v>
      </c>
    </row>
    <row r="370" spans="1:12" s="1" customFormat="1">
      <c r="A370" s="1" t="s">
        <v>3026</v>
      </c>
      <c r="E370" s="1">
        <v>5</v>
      </c>
      <c r="G370" s="116"/>
      <c r="H370" s="117" t="s">
        <v>10338</v>
      </c>
      <c r="I370" s="101" t="s">
        <v>3844</v>
      </c>
      <c r="J370" t="s">
        <v>7587</v>
      </c>
      <c r="K370" t="s">
        <v>7588</v>
      </c>
      <c r="L370" t="s">
        <v>7589</v>
      </c>
    </row>
    <row r="371" spans="1:12" s="1" customFormat="1">
      <c r="A371" s="1" t="s">
        <v>3027</v>
      </c>
      <c r="E371" s="1">
        <v>5</v>
      </c>
      <c r="G371" s="116"/>
      <c r="H371" s="117" t="s">
        <v>10339</v>
      </c>
      <c r="I371" s="101" t="s">
        <v>3845</v>
      </c>
      <c r="J371" t="s">
        <v>7590</v>
      </c>
      <c r="K371" t="s">
        <v>7591</v>
      </c>
      <c r="L371" t="s">
        <v>7592</v>
      </c>
    </row>
    <row r="372" spans="1:12" s="1" customFormat="1">
      <c r="A372" s="1" t="s">
        <v>3028</v>
      </c>
      <c r="E372" s="1">
        <v>5</v>
      </c>
      <c r="G372" s="116"/>
      <c r="H372" s="117" t="s">
        <v>10340</v>
      </c>
      <c r="I372" s="101" t="s">
        <v>3846</v>
      </c>
      <c r="J372" t="s">
        <v>7593</v>
      </c>
      <c r="K372" t="s">
        <v>7594</v>
      </c>
      <c r="L372" t="s">
        <v>7595</v>
      </c>
    </row>
    <row r="373" spans="1:12" s="1" customFormat="1">
      <c r="A373" s="1" t="s">
        <v>3029</v>
      </c>
      <c r="E373" s="1">
        <v>5</v>
      </c>
      <c r="G373" s="116"/>
      <c r="H373" s="117" t="s">
        <v>3209</v>
      </c>
      <c r="I373" s="101" t="s">
        <v>3847</v>
      </c>
      <c r="J373" t="s">
        <v>7596</v>
      </c>
      <c r="K373" t="s">
        <v>7597</v>
      </c>
      <c r="L373" t="s">
        <v>7598</v>
      </c>
    </row>
    <row r="374" spans="1:12" s="1" customFormat="1">
      <c r="A374" s="1" t="s">
        <v>3030</v>
      </c>
      <c r="E374" s="1">
        <v>5</v>
      </c>
      <c r="G374" s="116"/>
      <c r="H374" s="117" t="s">
        <v>10341</v>
      </c>
      <c r="I374" s="101"/>
      <c r="J374" t="s">
        <v>7599</v>
      </c>
      <c r="K374" t="s">
        <v>7600</v>
      </c>
      <c r="L374" t="s">
        <v>7601</v>
      </c>
    </row>
    <row r="375" spans="1:12" s="1" customFormat="1">
      <c r="A375" s="1" t="s">
        <v>5653</v>
      </c>
      <c r="E375" s="1">
        <v>5</v>
      </c>
      <c r="G375" s="116"/>
      <c r="H375" s="118" t="s">
        <v>10342</v>
      </c>
      <c r="I375" s="101"/>
      <c r="J375" t="s">
        <v>7602</v>
      </c>
      <c r="K375" t="s">
        <v>7603</v>
      </c>
      <c r="L375" t="s">
        <v>7604</v>
      </c>
    </row>
    <row r="376" spans="1:12" s="1" customFormat="1">
      <c r="A376" s="1" t="s">
        <v>5970</v>
      </c>
      <c r="E376" s="1">
        <v>5</v>
      </c>
      <c r="G376" s="116"/>
      <c r="H376" s="117" t="s">
        <v>10343</v>
      </c>
      <c r="I376" s="101" t="s">
        <v>3848</v>
      </c>
      <c r="J376" t="s">
        <v>7605</v>
      </c>
      <c r="K376" t="s">
        <v>7606</v>
      </c>
      <c r="L376" t="s">
        <v>7607</v>
      </c>
    </row>
    <row r="377" spans="1:12" s="1" customFormat="1">
      <c r="A377" s="1" t="s">
        <v>3031</v>
      </c>
      <c r="D377" s="1">
        <v>6</v>
      </c>
      <c r="G377" s="116"/>
      <c r="H377" s="117" t="s">
        <v>10344</v>
      </c>
      <c r="I377" s="101"/>
      <c r="J377" t="s">
        <v>4297</v>
      </c>
      <c r="K377" t="s">
        <v>4297</v>
      </c>
      <c r="L377" t="s">
        <v>4297</v>
      </c>
    </row>
    <row r="378" spans="1:12" s="1" customFormat="1">
      <c r="A378" s="1" t="s">
        <v>3032</v>
      </c>
      <c r="E378" s="1">
        <v>5</v>
      </c>
      <c r="G378" s="116"/>
      <c r="H378" s="117" t="s">
        <v>10345</v>
      </c>
      <c r="I378" s="101" t="s">
        <v>3849</v>
      </c>
      <c r="J378" t="s">
        <v>7608</v>
      </c>
      <c r="K378" t="s">
        <v>7609</v>
      </c>
      <c r="L378" t="s">
        <v>7610</v>
      </c>
    </row>
    <row r="379" spans="1:12" s="1" customFormat="1">
      <c r="A379" s="1" t="s">
        <v>3033</v>
      </c>
      <c r="E379" s="1">
        <v>5</v>
      </c>
      <c r="G379" s="116"/>
      <c r="H379" s="117" t="s">
        <v>10346</v>
      </c>
      <c r="I379" s="101"/>
      <c r="J379"/>
      <c r="K379"/>
      <c r="L379"/>
    </row>
    <row r="380" spans="1:12" s="1" customFormat="1">
      <c r="A380" s="1" t="s">
        <v>5654</v>
      </c>
      <c r="E380" s="1">
        <v>5</v>
      </c>
      <c r="G380" s="116"/>
      <c r="H380" s="118" t="s">
        <v>10347</v>
      </c>
      <c r="I380" s="101"/>
      <c r="J380" t="s">
        <v>7611</v>
      </c>
      <c r="K380" t="s">
        <v>7612</v>
      </c>
      <c r="L380" t="s">
        <v>7613</v>
      </c>
    </row>
    <row r="381" spans="1:12" s="1" customFormat="1">
      <c r="A381" s="1" t="s">
        <v>3034</v>
      </c>
      <c r="E381" s="1">
        <v>5</v>
      </c>
      <c r="G381" s="116"/>
      <c r="H381" s="117" t="s">
        <v>10348</v>
      </c>
      <c r="I381" s="101"/>
      <c r="J381"/>
      <c r="K381"/>
      <c r="L381"/>
    </row>
    <row r="382" spans="1:12" s="1" customFormat="1">
      <c r="A382" s="1" t="s">
        <v>3035</v>
      </c>
      <c r="E382" s="1">
        <v>5</v>
      </c>
      <c r="G382" s="116"/>
      <c r="H382" s="117" t="s">
        <v>10349</v>
      </c>
      <c r="I382" s="101"/>
      <c r="J382"/>
      <c r="K382"/>
      <c r="L382"/>
    </row>
    <row r="383" spans="1:12" s="1" customFormat="1">
      <c r="A383" s="1" t="s">
        <v>3036</v>
      </c>
      <c r="E383" s="1">
        <v>5</v>
      </c>
      <c r="G383" s="116"/>
      <c r="H383" s="117" t="s">
        <v>3210</v>
      </c>
      <c r="I383" s="101" t="s">
        <v>3850</v>
      </c>
      <c r="J383" t="s">
        <v>7614</v>
      </c>
      <c r="K383" t="s">
        <v>7615</v>
      </c>
      <c r="L383" t="s">
        <v>7616</v>
      </c>
    </row>
    <row r="384" spans="1:12" s="1" customFormat="1">
      <c r="A384" s="1" t="s">
        <v>3037</v>
      </c>
      <c r="E384" s="1">
        <v>5</v>
      </c>
      <c r="G384" s="116"/>
      <c r="H384" s="117" t="s">
        <v>10350</v>
      </c>
      <c r="I384" s="101"/>
      <c r="J384"/>
      <c r="K384"/>
      <c r="L384"/>
    </row>
    <row r="385" spans="1:12" s="1" customFormat="1">
      <c r="A385" s="1" t="s">
        <v>5655</v>
      </c>
      <c r="G385" s="116"/>
      <c r="H385" s="118" t="s">
        <v>10351</v>
      </c>
      <c r="I385" s="101"/>
      <c r="J385"/>
      <c r="K385"/>
      <c r="L385"/>
    </row>
    <row r="386" spans="1:12" s="1" customFormat="1">
      <c r="A386" s="1" t="s">
        <v>5249</v>
      </c>
      <c r="D386" s="1">
        <v>6</v>
      </c>
      <c r="G386" s="116"/>
      <c r="H386" s="117" t="s">
        <v>10352</v>
      </c>
      <c r="I386" s="101"/>
      <c r="J386"/>
      <c r="K386"/>
      <c r="L386"/>
    </row>
    <row r="387" spans="1:12" s="1" customFormat="1">
      <c r="A387" s="1" t="s">
        <v>3038</v>
      </c>
      <c r="E387" s="1">
        <v>5</v>
      </c>
      <c r="G387" s="116"/>
      <c r="H387" s="117" t="s">
        <v>10353</v>
      </c>
      <c r="I387" s="101" t="s">
        <v>3851</v>
      </c>
      <c r="J387" t="s">
        <v>7617</v>
      </c>
      <c r="K387" t="s">
        <v>7618</v>
      </c>
      <c r="L387" t="s">
        <v>7619</v>
      </c>
    </row>
    <row r="388" spans="1:12" s="1" customFormat="1">
      <c r="A388" s="1" t="s">
        <v>3039</v>
      </c>
      <c r="D388" s="1">
        <v>6</v>
      </c>
      <c r="E388" s="1">
        <v>5</v>
      </c>
      <c r="G388" s="116"/>
      <c r="H388" s="117" t="s">
        <v>10354</v>
      </c>
      <c r="I388" s="101"/>
      <c r="J388" t="s">
        <v>7620</v>
      </c>
      <c r="K388" t="s">
        <v>7621</v>
      </c>
      <c r="L388" t="s">
        <v>7622</v>
      </c>
    </row>
    <row r="389" spans="1:12" s="1" customFormat="1">
      <c r="A389" s="1" t="s">
        <v>3040</v>
      </c>
      <c r="G389" s="116"/>
      <c r="H389" s="117" t="s">
        <v>10355</v>
      </c>
      <c r="I389" s="101"/>
      <c r="J389" t="s">
        <v>4297</v>
      </c>
      <c r="K389" t="s">
        <v>4297</v>
      </c>
      <c r="L389" t="s">
        <v>4297</v>
      </c>
    </row>
    <row r="390" spans="1:12" s="1" customFormat="1">
      <c r="A390" s="1" t="s">
        <v>5656</v>
      </c>
      <c r="G390" s="116"/>
      <c r="H390" s="118" t="s">
        <v>10356</v>
      </c>
      <c r="I390" s="101"/>
      <c r="J390" t="s">
        <v>4297</v>
      </c>
      <c r="K390" t="s">
        <v>4297</v>
      </c>
      <c r="L390" t="s">
        <v>4297</v>
      </c>
    </row>
    <row r="391" spans="1:12" s="1" customFormat="1">
      <c r="A391" s="1" t="s">
        <v>3041</v>
      </c>
      <c r="E391" s="1">
        <v>5</v>
      </c>
      <c r="G391" s="116"/>
      <c r="H391" s="117" t="s">
        <v>10357</v>
      </c>
      <c r="I391" s="101" t="s">
        <v>3852</v>
      </c>
      <c r="J391" t="s">
        <v>7623</v>
      </c>
      <c r="K391" t="s">
        <v>7624</v>
      </c>
      <c r="L391" t="s">
        <v>7625</v>
      </c>
    </row>
    <row r="392" spans="1:12" s="1" customFormat="1">
      <c r="A392" s="1" t="s">
        <v>3042</v>
      </c>
      <c r="D392" s="1">
        <v>6</v>
      </c>
      <c r="G392" s="116"/>
      <c r="H392" s="117" t="s">
        <v>10358</v>
      </c>
      <c r="I392" s="101"/>
      <c r="J392" t="s">
        <v>4297</v>
      </c>
      <c r="K392" t="s">
        <v>4297</v>
      </c>
      <c r="L392" t="s">
        <v>4297</v>
      </c>
    </row>
    <row r="393" spans="1:12" s="1" customFormat="1">
      <c r="A393" s="1" t="s">
        <v>3043</v>
      </c>
      <c r="E393" s="1">
        <v>5</v>
      </c>
      <c r="G393" s="116"/>
      <c r="H393" s="117" t="s">
        <v>10359</v>
      </c>
      <c r="I393" s="101"/>
      <c r="J393" t="s">
        <v>7626</v>
      </c>
      <c r="K393" t="s">
        <v>7627</v>
      </c>
      <c r="L393" t="s">
        <v>7628</v>
      </c>
    </row>
    <row r="394" spans="1:12" s="1" customFormat="1">
      <c r="A394" s="1" t="s">
        <v>3044</v>
      </c>
      <c r="E394" s="1">
        <v>5</v>
      </c>
      <c r="G394" s="116"/>
      <c r="H394" s="117" t="s">
        <v>3211</v>
      </c>
      <c r="I394" s="101" t="s">
        <v>3854</v>
      </c>
      <c r="J394" t="s">
        <v>7629</v>
      </c>
      <c r="K394" t="s">
        <v>7630</v>
      </c>
      <c r="L394" t="s">
        <v>7631</v>
      </c>
    </row>
    <row r="395" spans="1:12" s="1" customFormat="1">
      <c r="A395" s="1" t="s">
        <v>5657</v>
      </c>
      <c r="E395" s="1">
        <v>5</v>
      </c>
      <c r="G395" s="116"/>
      <c r="H395" s="117" t="s">
        <v>10360</v>
      </c>
      <c r="I395" s="101"/>
      <c r="J395" t="s">
        <v>7632</v>
      </c>
      <c r="K395" t="s">
        <v>7633</v>
      </c>
      <c r="L395" t="s">
        <v>7634</v>
      </c>
    </row>
    <row r="396" spans="1:12" s="1" customFormat="1">
      <c r="A396" s="1" t="s">
        <v>3045</v>
      </c>
      <c r="D396" s="1">
        <v>6</v>
      </c>
      <c r="G396" s="116"/>
      <c r="H396" s="117" t="s">
        <v>10361</v>
      </c>
      <c r="I396" s="101"/>
      <c r="J396" t="s">
        <v>4297</v>
      </c>
      <c r="K396" t="s">
        <v>4297</v>
      </c>
      <c r="L396" t="s">
        <v>4297</v>
      </c>
    </row>
    <row r="397" spans="1:12" s="1" customFormat="1">
      <c r="A397" s="1" t="s">
        <v>3046</v>
      </c>
      <c r="E397" s="1">
        <v>5</v>
      </c>
      <c r="G397" s="116"/>
      <c r="H397" s="117" t="s">
        <v>10362</v>
      </c>
      <c r="I397" s="101" t="s">
        <v>3855</v>
      </c>
      <c r="J397" t="s">
        <v>7635</v>
      </c>
      <c r="K397" t="s">
        <v>7636</v>
      </c>
      <c r="L397" t="s">
        <v>7637</v>
      </c>
    </row>
    <row r="398" spans="1:12" s="1" customFormat="1">
      <c r="A398" s="1" t="s">
        <v>3047</v>
      </c>
      <c r="E398" s="1">
        <v>5</v>
      </c>
      <c r="G398" s="116"/>
      <c r="H398" s="117" t="s">
        <v>3212</v>
      </c>
      <c r="I398" s="101" t="s">
        <v>3856</v>
      </c>
      <c r="J398" t="s">
        <v>7638</v>
      </c>
      <c r="K398" t="s">
        <v>7639</v>
      </c>
      <c r="L398" t="s">
        <v>7640</v>
      </c>
    </row>
    <row r="399" spans="1:12" s="1" customFormat="1">
      <c r="A399" s="1" t="s">
        <v>3048</v>
      </c>
      <c r="E399" s="1">
        <v>5</v>
      </c>
      <c r="G399" s="116"/>
      <c r="H399" s="117" t="s">
        <v>10363</v>
      </c>
      <c r="I399" s="101" t="s">
        <v>3857</v>
      </c>
      <c r="J399" t="s">
        <v>7641</v>
      </c>
      <c r="K399" t="s">
        <v>7642</v>
      </c>
      <c r="L399" t="s">
        <v>7643</v>
      </c>
    </row>
    <row r="400" spans="1:12" s="1" customFormat="1">
      <c r="A400" s="1" t="s">
        <v>3049</v>
      </c>
      <c r="E400" s="1">
        <v>5</v>
      </c>
      <c r="G400" s="116"/>
      <c r="H400" s="117" t="s">
        <v>10364</v>
      </c>
      <c r="I400" s="101" t="s">
        <v>3858</v>
      </c>
      <c r="J400" t="s">
        <v>7644</v>
      </c>
      <c r="K400" t="s">
        <v>7645</v>
      </c>
      <c r="L400" t="s">
        <v>7646</v>
      </c>
    </row>
    <row r="401" spans="1:12" s="1" customFormat="1">
      <c r="A401" s="1" t="s">
        <v>3057</v>
      </c>
      <c r="E401" s="1">
        <v>5</v>
      </c>
      <c r="G401" s="116"/>
      <c r="H401" s="117" t="s">
        <v>10365</v>
      </c>
      <c r="I401" s="101"/>
      <c r="J401" t="s">
        <v>7647</v>
      </c>
      <c r="K401" t="s">
        <v>7648</v>
      </c>
      <c r="L401" t="s">
        <v>7649</v>
      </c>
    </row>
    <row r="402" spans="1:12" s="1" customFormat="1">
      <c r="A402" s="1" t="s">
        <v>3058</v>
      </c>
      <c r="E402" s="1">
        <v>5</v>
      </c>
      <c r="G402" s="116"/>
      <c r="H402" s="117" t="s">
        <v>10366</v>
      </c>
      <c r="I402" s="101"/>
      <c r="J402" t="s">
        <v>7650</v>
      </c>
      <c r="K402" t="s">
        <v>7651</v>
      </c>
      <c r="L402" t="s">
        <v>7652</v>
      </c>
    </row>
    <row r="403" spans="1:12" s="1" customFormat="1">
      <c r="A403" s="1" t="s">
        <v>3059</v>
      </c>
      <c r="E403" s="1">
        <v>5</v>
      </c>
      <c r="G403" s="116"/>
      <c r="H403" s="117" t="s">
        <v>10367</v>
      </c>
      <c r="I403" s="101"/>
      <c r="J403" t="s">
        <v>7653</v>
      </c>
      <c r="K403" t="s">
        <v>7654</v>
      </c>
      <c r="L403" t="s">
        <v>7655</v>
      </c>
    </row>
    <row r="404" spans="1:12" s="1" customFormat="1">
      <c r="A404" s="1" t="s">
        <v>5658</v>
      </c>
      <c r="E404" s="1">
        <v>5</v>
      </c>
      <c r="G404" s="116"/>
      <c r="H404" s="118" t="s">
        <v>10368</v>
      </c>
      <c r="I404" s="101"/>
      <c r="J404"/>
      <c r="K404"/>
      <c r="L404"/>
    </row>
    <row r="405" spans="1:12" s="1" customFormat="1">
      <c r="A405" s="1" t="s">
        <v>3060</v>
      </c>
      <c r="E405" s="1">
        <v>5</v>
      </c>
      <c r="G405" s="116"/>
      <c r="H405" s="117" t="s">
        <v>13151</v>
      </c>
      <c r="I405" s="101"/>
      <c r="J405" t="s">
        <v>7656</v>
      </c>
      <c r="K405" t="s">
        <v>7657</v>
      </c>
      <c r="L405" t="s">
        <v>7658</v>
      </c>
    </row>
    <row r="406" spans="1:12" s="1" customFormat="1">
      <c r="A406" s="1" t="s">
        <v>3050</v>
      </c>
      <c r="E406" s="1">
        <v>5</v>
      </c>
      <c r="G406" s="116"/>
      <c r="H406" s="117" t="s">
        <v>3213</v>
      </c>
      <c r="I406" s="101" t="s">
        <v>3859</v>
      </c>
      <c r="J406" t="s">
        <v>7659</v>
      </c>
      <c r="K406" t="s">
        <v>7660</v>
      </c>
      <c r="L406" t="s">
        <v>7661</v>
      </c>
    </row>
    <row r="407" spans="1:12" s="1" customFormat="1">
      <c r="A407" s="1" t="s">
        <v>3051</v>
      </c>
      <c r="E407" s="1">
        <v>5</v>
      </c>
      <c r="G407" s="116"/>
      <c r="H407" s="117" t="s">
        <v>10369</v>
      </c>
      <c r="I407" s="101" t="s">
        <v>3860</v>
      </c>
      <c r="J407" t="s">
        <v>7662</v>
      </c>
      <c r="K407" t="s">
        <v>7663</v>
      </c>
      <c r="L407" t="s">
        <v>7664</v>
      </c>
    </row>
    <row r="408" spans="1:12" s="1" customFormat="1">
      <c r="A408" s="1" t="s">
        <v>5823</v>
      </c>
      <c r="E408" s="1">
        <v>5</v>
      </c>
      <c r="G408" s="116"/>
      <c r="H408" s="117" t="s">
        <v>13152</v>
      </c>
      <c r="I408" s="101"/>
      <c r="J408" t="s">
        <v>7665</v>
      </c>
      <c r="K408" t="s">
        <v>7666</v>
      </c>
      <c r="L408" t="s">
        <v>7667</v>
      </c>
    </row>
    <row r="409" spans="1:12" s="1" customFormat="1">
      <c r="A409" s="1" t="s">
        <v>5659</v>
      </c>
      <c r="G409" s="116"/>
      <c r="H409" s="118" t="s">
        <v>10370</v>
      </c>
      <c r="I409" s="101"/>
      <c r="J409" t="s">
        <v>4297</v>
      </c>
      <c r="K409" t="s">
        <v>4297</v>
      </c>
      <c r="L409" t="s">
        <v>4297</v>
      </c>
    </row>
    <row r="410" spans="1:12" s="1" customFormat="1">
      <c r="A410" s="1" t="s">
        <v>3052</v>
      </c>
      <c r="G410" s="116"/>
      <c r="H410" s="117" t="s">
        <v>10371</v>
      </c>
      <c r="I410" s="101"/>
      <c r="J410" t="s">
        <v>4297</v>
      </c>
      <c r="K410" t="s">
        <v>4297</v>
      </c>
      <c r="L410" t="s">
        <v>4297</v>
      </c>
    </row>
    <row r="411" spans="1:12" s="1" customFormat="1">
      <c r="A411" s="1" t="s">
        <v>3053</v>
      </c>
      <c r="E411" s="1">
        <v>5</v>
      </c>
      <c r="G411" s="116"/>
      <c r="H411" s="117" t="s">
        <v>10372</v>
      </c>
      <c r="I411" s="101" t="s">
        <v>3861</v>
      </c>
      <c r="J411" t="s">
        <v>7668</v>
      </c>
      <c r="K411" t="s">
        <v>7669</v>
      </c>
      <c r="L411" t="s">
        <v>7670</v>
      </c>
    </row>
    <row r="412" spans="1:12" s="1" customFormat="1">
      <c r="A412" s="1" t="s">
        <v>3054</v>
      </c>
      <c r="E412" s="1">
        <v>5</v>
      </c>
      <c r="G412" s="116"/>
      <c r="H412" s="117" t="s">
        <v>16133</v>
      </c>
      <c r="I412" s="101" t="s">
        <v>3862</v>
      </c>
      <c r="J412" t="s">
        <v>7671</v>
      </c>
      <c r="K412" t="s">
        <v>7672</v>
      </c>
      <c r="L412" t="s">
        <v>7673</v>
      </c>
    </row>
    <row r="413" spans="1:12" s="1" customFormat="1">
      <c r="A413" s="1" t="s">
        <v>3055</v>
      </c>
      <c r="E413" s="1">
        <v>5</v>
      </c>
      <c r="G413" s="116"/>
      <c r="H413" s="117" t="s">
        <v>3214</v>
      </c>
      <c r="I413" s="101" t="s">
        <v>3863</v>
      </c>
      <c r="J413" t="s">
        <v>7674</v>
      </c>
      <c r="K413" t="s">
        <v>7675</v>
      </c>
      <c r="L413" t="s">
        <v>7676</v>
      </c>
    </row>
    <row r="414" spans="1:12" s="1" customFormat="1">
      <c r="A414" s="1" t="s">
        <v>5660</v>
      </c>
      <c r="E414" s="1">
        <v>5</v>
      </c>
      <c r="G414" s="116"/>
      <c r="H414" s="118" t="s">
        <v>10373</v>
      </c>
      <c r="I414" s="101"/>
      <c r="J414" t="s">
        <v>7677</v>
      </c>
      <c r="K414" t="s">
        <v>7678</v>
      </c>
      <c r="L414" t="s">
        <v>7679</v>
      </c>
    </row>
    <row r="415" spans="1:12" s="1" customFormat="1">
      <c r="A415" s="1" t="s">
        <v>3056</v>
      </c>
      <c r="E415" s="1">
        <v>5</v>
      </c>
      <c r="G415" s="116"/>
      <c r="H415" s="117" t="s">
        <v>10374</v>
      </c>
      <c r="I415" s="101"/>
      <c r="J415"/>
      <c r="K415"/>
      <c r="L415"/>
    </row>
    <row r="416" spans="1:12" s="1" customFormat="1">
      <c r="A416" s="1" t="s">
        <v>3061</v>
      </c>
      <c r="E416" s="1">
        <v>5</v>
      </c>
      <c r="G416" s="116"/>
      <c r="H416" s="117" t="s">
        <v>10375</v>
      </c>
      <c r="I416" s="101" t="s">
        <v>3864</v>
      </c>
      <c r="J416" t="s">
        <v>7680</v>
      </c>
      <c r="K416" t="s">
        <v>7681</v>
      </c>
      <c r="L416" t="s">
        <v>7682</v>
      </c>
    </row>
    <row r="417" spans="1:12" s="1" customFormat="1">
      <c r="A417" s="1" t="s">
        <v>3062</v>
      </c>
      <c r="E417" s="1">
        <v>5</v>
      </c>
      <c r="G417" s="116"/>
      <c r="H417" s="117" t="s">
        <v>5041</v>
      </c>
      <c r="I417" s="101" t="s">
        <v>3865</v>
      </c>
      <c r="J417" t="s">
        <v>7683</v>
      </c>
      <c r="K417" t="s">
        <v>7684</v>
      </c>
      <c r="L417" t="s">
        <v>7685</v>
      </c>
    </row>
    <row r="418" spans="1:12" s="1" customFormat="1">
      <c r="A418" s="1" t="s">
        <v>3063</v>
      </c>
      <c r="E418" s="1">
        <v>5</v>
      </c>
      <c r="G418" s="116"/>
      <c r="H418" s="117" t="s">
        <v>5042</v>
      </c>
      <c r="I418" s="101" t="s">
        <v>3866</v>
      </c>
      <c r="J418" t="s">
        <v>7686</v>
      </c>
      <c r="K418" t="s">
        <v>7687</v>
      </c>
      <c r="L418" t="s">
        <v>7688</v>
      </c>
    </row>
    <row r="419" spans="1:12" s="1" customFormat="1">
      <c r="A419" s="1" t="s">
        <v>3064</v>
      </c>
      <c r="E419" s="1">
        <v>5</v>
      </c>
      <c r="G419" s="116"/>
      <c r="H419" s="117" t="s">
        <v>10376</v>
      </c>
      <c r="I419" s="101" t="s">
        <v>3867</v>
      </c>
      <c r="J419" t="s">
        <v>7689</v>
      </c>
      <c r="K419" t="s">
        <v>7690</v>
      </c>
      <c r="L419" t="s">
        <v>7691</v>
      </c>
    </row>
    <row r="420" spans="1:12" s="1" customFormat="1">
      <c r="A420" s="1" t="s">
        <v>5661</v>
      </c>
      <c r="E420" s="1">
        <v>5</v>
      </c>
      <c r="G420" s="116"/>
      <c r="H420" s="118" t="s">
        <v>10373</v>
      </c>
      <c r="I420" s="101"/>
      <c r="J420" t="s">
        <v>7677</v>
      </c>
      <c r="K420" t="s">
        <v>7678</v>
      </c>
      <c r="L420" t="s">
        <v>7679</v>
      </c>
    </row>
    <row r="421" spans="1:12" s="1" customFormat="1">
      <c r="A421" s="1" t="s">
        <v>3065</v>
      </c>
      <c r="D421" s="1">
        <v>6</v>
      </c>
      <c r="G421" s="116"/>
      <c r="H421" s="117" t="s">
        <v>10377</v>
      </c>
      <c r="I421" s="101"/>
      <c r="J421" t="s">
        <v>4297</v>
      </c>
      <c r="K421" t="s">
        <v>4297</v>
      </c>
      <c r="L421" t="s">
        <v>4297</v>
      </c>
    </row>
    <row r="422" spans="1:12" s="1" customFormat="1">
      <c r="A422" s="1" t="s">
        <v>3066</v>
      </c>
      <c r="G422" s="116"/>
      <c r="H422" s="117" t="s">
        <v>10378</v>
      </c>
      <c r="I422" s="101" t="s">
        <v>3868</v>
      </c>
      <c r="J422" t="s">
        <v>4297</v>
      </c>
      <c r="K422" t="s">
        <v>4297</v>
      </c>
      <c r="L422" t="s">
        <v>4297</v>
      </c>
    </row>
    <row r="423" spans="1:12" s="1" customFormat="1">
      <c r="A423" s="1" t="s">
        <v>3067</v>
      </c>
      <c r="G423" s="116"/>
      <c r="H423" s="117" t="s">
        <v>10378</v>
      </c>
      <c r="I423" s="101" t="s">
        <v>3868</v>
      </c>
      <c r="J423" t="s">
        <v>4297</v>
      </c>
      <c r="K423" t="s">
        <v>4297</v>
      </c>
      <c r="L423" t="s">
        <v>4297</v>
      </c>
    </row>
    <row r="424" spans="1:12" s="1" customFormat="1">
      <c r="A424" s="1" t="s">
        <v>3068</v>
      </c>
      <c r="E424" s="1">
        <v>5</v>
      </c>
      <c r="G424" s="116"/>
      <c r="H424" s="117" t="s">
        <v>10379</v>
      </c>
      <c r="I424" s="101"/>
      <c r="J424"/>
      <c r="K424"/>
      <c r="L424"/>
    </row>
    <row r="425" spans="1:12" s="1" customFormat="1">
      <c r="A425" s="1" t="s">
        <v>5662</v>
      </c>
      <c r="E425" s="1">
        <v>5</v>
      </c>
      <c r="G425" s="116"/>
      <c r="H425" s="118" t="s">
        <v>10380</v>
      </c>
      <c r="I425" s="101"/>
      <c r="J425"/>
      <c r="K425"/>
      <c r="L425"/>
    </row>
    <row r="426" spans="1:12" s="1" customFormat="1">
      <c r="A426" s="1" t="s">
        <v>3069</v>
      </c>
      <c r="E426" s="1">
        <v>5</v>
      </c>
      <c r="G426" s="116"/>
      <c r="H426" s="117" t="s">
        <v>13153</v>
      </c>
      <c r="I426" s="101"/>
      <c r="J426"/>
      <c r="K426"/>
      <c r="L426"/>
    </row>
    <row r="427" spans="1:12" s="1" customFormat="1">
      <c r="A427" s="1" t="s">
        <v>3070</v>
      </c>
      <c r="E427" s="1">
        <v>5</v>
      </c>
      <c r="G427" s="116"/>
      <c r="H427" s="117" t="s">
        <v>10381</v>
      </c>
      <c r="I427" s="101" t="s">
        <v>3869</v>
      </c>
      <c r="J427" t="s">
        <v>7692</v>
      </c>
      <c r="K427" t="s">
        <v>7693</v>
      </c>
      <c r="L427" t="s">
        <v>7694</v>
      </c>
    </row>
    <row r="428" spans="1:12" s="1" customFormat="1">
      <c r="A428" s="1" t="s">
        <v>3071</v>
      </c>
      <c r="E428" s="1">
        <v>5</v>
      </c>
      <c r="G428" s="116"/>
      <c r="H428" s="117" t="s">
        <v>3215</v>
      </c>
      <c r="I428" s="101" t="s">
        <v>3870</v>
      </c>
      <c r="J428" t="s">
        <v>10382</v>
      </c>
      <c r="K428" t="s">
        <v>10383</v>
      </c>
      <c r="L428" t="s">
        <v>7697</v>
      </c>
    </row>
    <row r="429" spans="1:12" s="1" customFormat="1">
      <c r="A429" s="1" t="s">
        <v>3072</v>
      </c>
      <c r="E429" s="1">
        <v>5</v>
      </c>
      <c r="G429" s="116"/>
      <c r="H429" s="117" t="s">
        <v>3215</v>
      </c>
      <c r="I429" s="101" t="s">
        <v>3870</v>
      </c>
      <c r="J429" t="s">
        <v>7695</v>
      </c>
      <c r="K429" t="s">
        <v>7696</v>
      </c>
      <c r="L429" t="s">
        <v>7697</v>
      </c>
    </row>
    <row r="430" spans="1:12" s="1" customFormat="1">
      <c r="A430" s="1" t="s">
        <v>5663</v>
      </c>
      <c r="E430" s="1">
        <v>5</v>
      </c>
      <c r="G430" s="116"/>
      <c r="H430" s="118" t="s">
        <v>10384</v>
      </c>
      <c r="I430" s="101"/>
      <c r="J430" t="s">
        <v>7698</v>
      </c>
      <c r="K430" t="s">
        <v>7699</v>
      </c>
      <c r="L430" t="s">
        <v>7700</v>
      </c>
    </row>
    <row r="431" spans="1:12" s="1" customFormat="1">
      <c r="A431" s="1" t="s">
        <v>3073</v>
      </c>
      <c r="D431" s="1">
        <v>6</v>
      </c>
      <c r="G431" s="116"/>
      <c r="H431" s="117" t="s">
        <v>17805</v>
      </c>
      <c r="I431" s="101"/>
      <c r="J431" t="s">
        <v>4297</v>
      </c>
      <c r="K431" t="s">
        <v>4297</v>
      </c>
      <c r="L431" t="s">
        <v>4297</v>
      </c>
    </row>
    <row r="432" spans="1:12" s="1" customFormat="1">
      <c r="A432" s="1" t="s">
        <v>3074</v>
      </c>
      <c r="E432" s="1">
        <v>5</v>
      </c>
      <c r="G432" s="116"/>
      <c r="H432" s="117" t="s">
        <v>10385</v>
      </c>
      <c r="I432" s="101"/>
      <c r="J432" t="s">
        <v>7701</v>
      </c>
      <c r="K432" t="s">
        <v>7702</v>
      </c>
      <c r="L432" t="s">
        <v>7703</v>
      </c>
    </row>
    <row r="433" spans="1:12" s="1" customFormat="1">
      <c r="A433" s="1" t="s">
        <v>3075</v>
      </c>
      <c r="E433" s="1">
        <v>5</v>
      </c>
      <c r="G433" s="116"/>
      <c r="H433" s="117" t="s">
        <v>10386</v>
      </c>
      <c r="I433" s="101"/>
      <c r="J433"/>
      <c r="K433"/>
      <c r="L433"/>
    </row>
    <row r="434" spans="1:12" s="1" customFormat="1">
      <c r="A434" s="1" t="s">
        <v>3076</v>
      </c>
      <c r="E434" s="1">
        <v>5</v>
      </c>
      <c r="G434" s="116"/>
      <c r="H434" s="117" t="s">
        <v>10387</v>
      </c>
      <c r="I434" s="101"/>
      <c r="J434" t="s">
        <v>7707</v>
      </c>
      <c r="K434" t="s">
        <v>7708</v>
      </c>
      <c r="L434" t="s">
        <v>7709</v>
      </c>
    </row>
    <row r="435" spans="1:12" s="1" customFormat="1">
      <c r="A435" s="1" t="s">
        <v>5664</v>
      </c>
      <c r="D435" s="1">
        <v>6</v>
      </c>
      <c r="E435" s="1">
        <v>5</v>
      </c>
      <c r="G435" s="116"/>
      <c r="H435" s="118" t="s">
        <v>10388</v>
      </c>
      <c r="I435" s="101"/>
      <c r="J435" t="s">
        <v>7710</v>
      </c>
      <c r="K435" t="s">
        <v>7711</v>
      </c>
      <c r="L435" t="s">
        <v>7712</v>
      </c>
    </row>
    <row r="436" spans="1:12" s="1" customFormat="1">
      <c r="A436" s="1" t="s">
        <v>3077</v>
      </c>
      <c r="G436" s="116"/>
      <c r="H436" s="117" t="s">
        <v>13154</v>
      </c>
      <c r="I436" s="101"/>
      <c r="J436" t="s">
        <v>4297</v>
      </c>
      <c r="K436" t="s">
        <v>4297</v>
      </c>
      <c r="L436" t="s">
        <v>4297</v>
      </c>
    </row>
    <row r="437" spans="1:12" s="1" customFormat="1">
      <c r="A437" s="1" t="s">
        <v>3078</v>
      </c>
      <c r="D437" s="1">
        <v>6</v>
      </c>
      <c r="G437" s="116"/>
      <c r="H437" s="117" t="s">
        <v>10389</v>
      </c>
      <c r="I437" s="101" t="s">
        <v>3872</v>
      </c>
      <c r="J437" t="s">
        <v>7713</v>
      </c>
      <c r="K437" t="s">
        <v>7714</v>
      </c>
      <c r="L437" t="s">
        <v>7715</v>
      </c>
    </row>
    <row r="438" spans="1:12" s="1" customFormat="1">
      <c r="A438" s="1" t="s">
        <v>3079</v>
      </c>
      <c r="E438" s="1">
        <v>5</v>
      </c>
      <c r="G438" s="116"/>
      <c r="H438" s="117" t="s">
        <v>3217</v>
      </c>
      <c r="I438" s="101" t="s">
        <v>3873</v>
      </c>
      <c r="J438" t="s">
        <v>7716</v>
      </c>
      <c r="K438" t="s">
        <v>7717</v>
      </c>
      <c r="L438" t="s">
        <v>7718</v>
      </c>
    </row>
    <row r="439" spans="1:12" s="1" customFormat="1">
      <c r="A439" s="1" t="s">
        <v>3080</v>
      </c>
      <c r="E439" s="1">
        <v>5</v>
      </c>
      <c r="G439" s="116"/>
      <c r="H439" s="117" t="s">
        <v>3218</v>
      </c>
      <c r="I439" s="101" t="s">
        <v>3874</v>
      </c>
      <c r="J439" t="s">
        <v>7719</v>
      </c>
      <c r="K439" t="s">
        <v>7720</v>
      </c>
      <c r="L439" t="s">
        <v>7721</v>
      </c>
    </row>
    <row r="440" spans="1:12" s="1" customFormat="1">
      <c r="A440" s="1" t="s">
        <v>5665</v>
      </c>
      <c r="G440" s="116"/>
      <c r="H440" s="118" t="s">
        <v>10390</v>
      </c>
      <c r="I440" s="101"/>
      <c r="J440" t="s">
        <v>4297</v>
      </c>
      <c r="K440" t="s">
        <v>4297</v>
      </c>
      <c r="L440" t="s">
        <v>4297</v>
      </c>
    </row>
    <row r="441" spans="1:12" s="1" customFormat="1">
      <c r="A441" s="1" t="s">
        <v>3081</v>
      </c>
      <c r="E441" s="1">
        <v>5</v>
      </c>
      <c r="G441" s="116"/>
      <c r="H441" s="117" t="s">
        <v>13155</v>
      </c>
      <c r="I441" s="101" t="s">
        <v>10391</v>
      </c>
      <c r="J441" t="s">
        <v>7722</v>
      </c>
      <c r="K441" t="s">
        <v>7723</v>
      </c>
      <c r="L441" t="s">
        <v>7724</v>
      </c>
    </row>
    <row r="442" spans="1:12" s="1" customFormat="1">
      <c r="A442" s="1" t="s">
        <v>3082</v>
      </c>
      <c r="G442" s="116"/>
      <c r="H442" s="117" t="s">
        <v>10392</v>
      </c>
      <c r="I442" s="101"/>
      <c r="J442" t="s">
        <v>4297</v>
      </c>
      <c r="K442" t="s">
        <v>4297</v>
      </c>
      <c r="L442" t="s">
        <v>4297</v>
      </c>
    </row>
    <row r="443" spans="1:12" s="1" customFormat="1">
      <c r="A443" s="1" t="s">
        <v>3083</v>
      </c>
      <c r="G443" s="116"/>
      <c r="H443" s="117" t="s">
        <v>10393</v>
      </c>
      <c r="I443" s="101" t="s">
        <v>3875</v>
      </c>
      <c r="J443" t="s">
        <v>4297</v>
      </c>
      <c r="K443" t="s">
        <v>4297</v>
      </c>
      <c r="L443" t="s">
        <v>4297</v>
      </c>
    </row>
    <row r="444" spans="1:12" s="1" customFormat="1">
      <c r="A444" s="1" t="s">
        <v>3084</v>
      </c>
      <c r="G444" s="116"/>
      <c r="H444" s="117" t="s">
        <v>10394</v>
      </c>
      <c r="I444" s="101" t="s">
        <v>10395</v>
      </c>
      <c r="J444" t="s">
        <v>4297</v>
      </c>
      <c r="K444" t="s">
        <v>4297</v>
      </c>
      <c r="L444" t="s">
        <v>4297</v>
      </c>
    </row>
    <row r="445" spans="1:12" s="1" customFormat="1">
      <c r="A445" s="1" t="s">
        <v>5666</v>
      </c>
      <c r="E445" s="1">
        <v>5</v>
      </c>
      <c r="G445" s="116"/>
      <c r="H445" s="118" t="s">
        <v>10396</v>
      </c>
      <c r="I445" s="101"/>
      <c r="J445" t="s">
        <v>7725</v>
      </c>
      <c r="K445" t="s">
        <v>7726</v>
      </c>
      <c r="L445" t="s">
        <v>7727</v>
      </c>
    </row>
    <row r="446" spans="1:12" s="1" customFormat="1">
      <c r="A446" s="1" t="s">
        <v>5842</v>
      </c>
      <c r="G446" s="116"/>
      <c r="H446" s="117" t="s">
        <v>10397</v>
      </c>
      <c r="I446" s="101"/>
      <c r="J446" t="s">
        <v>4297</v>
      </c>
      <c r="K446" t="s">
        <v>4297</v>
      </c>
      <c r="L446" t="s">
        <v>4297</v>
      </c>
    </row>
    <row r="447" spans="1:12" s="1" customFormat="1">
      <c r="A447" s="1" t="s">
        <v>3085</v>
      </c>
      <c r="E447" s="1">
        <v>5</v>
      </c>
      <c r="G447" s="116"/>
      <c r="H447" s="117" t="s">
        <v>10398</v>
      </c>
      <c r="I447" s="101"/>
      <c r="J447"/>
      <c r="K447"/>
      <c r="L447"/>
    </row>
    <row r="448" spans="1:12" s="1" customFormat="1">
      <c r="A448" s="1" t="s">
        <v>5250</v>
      </c>
      <c r="E448" s="1">
        <v>5</v>
      </c>
      <c r="G448" s="116"/>
      <c r="H448" s="117" t="s">
        <v>10399</v>
      </c>
      <c r="I448" s="101"/>
      <c r="J448"/>
      <c r="K448"/>
      <c r="L448"/>
    </row>
    <row r="449" spans="1:12" s="1" customFormat="1">
      <c r="A449" s="1" t="s">
        <v>3086</v>
      </c>
      <c r="G449" s="116"/>
      <c r="H449" s="117" t="s">
        <v>10400</v>
      </c>
      <c r="I449" s="101"/>
      <c r="J449" t="s">
        <v>4297</v>
      </c>
      <c r="K449" t="s">
        <v>4297</v>
      </c>
      <c r="L449" t="s">
        <v>4297</v>
      </c>
    </row>
    <row r="450" spans="1:12" s="1" customFormat="1">
      <c r="A450" s="1" t="s">
        <v>5667</v>
      </c>
      <c r="E450" s="1">
        <v>5</v>
      </c>
      <c r="G450" s="116"/>
      <c r="H450" s="119" t="s">
        <v>5668</v>
      </c>
      <c r="I450" s="98" t="s">
        <v>7728</v>
      </c>
      <c r="J450" s="98" t="s">
        <v>10401</v>
      </c>
      <c r="K450" s="98" t="s">
        <v>7729</v>
      </c>
      <c r="L450"/>
    </row>
    <row r="451" spans="1:12" s="1" customFormat="1">
      <c r="A451" s="1" t="s">
        <v>3087</v>
      </c>
      <c r="E451" s="1">
        <v>5</v>
      </c>
      <c r="G451" s="116"/>
      <c r="H451" s="117" t="s">
        <v>10402</v>
      </c>
      <c r="I451" s="101"/>
      <c r="J451"/>
      <c r="K451"/>
      <c r="L451"/>
    </row>
    <row r="452" spans="1:12" s="1" customFormat="1">
      <c r="A452" s="1" t="s">
        <v>3088</v>
      </c>
      <c r="E452" s="1">
        <v>5</v>
      </c>
      <c r="G452" s="116"/>
      <c r="H452" s="117" t="s">
        <v>10403</v>
      </c>
      <c r="I452" s="101" t="s">
        <v>3876</v>
      </c>
      <c r="J452" t="s">
        <v>7730</v>
      </c>
      <c r="K452" t="s">
        <v>7731</v>
      </c>
      <c r="L452" t="s">
        <v>7732</v>
      </c>
    </row>
    <row r="453" spans="1:12" s="1" customFormat="1">
      <c r="A453" s="1" t="s">
        <v>3089</v>
      </c>
      <c r="E453" s="1">
        <v>5</v>
      </c>
      <c r="G453" s="116"/>
      <c r="H453" s="117" t="s">
        <v>3219</v>
      </c>
      <c r="I453" s="101" t="s">
        <v>3877</v>
      </c>
      <c r="J453" t="s">
        <v>7733</v>
      </c>
      <c r="K453" t="s">
        <v>7734</v>
      </c>
      <c r="L453" t="s">
        <v>7735</v>
      </c>
    </row>
    <row r="454" spans="1:12" s="1" customFormat="1">
      <c r="A454" s="1" t="s">
        <v>3090</v>
      </c>
      <c r="E454" s="1">
        <v>5</v>
      </c>
      <c r="G454" s="116"/>
      <c r="H454" s="117" t="s">
        <v>10404</v>
      </c>
      <c r="I454" s="101"/>
      <c r="J454" t="s">
        <v>7736</v>
      </c>
      <c r="K454" t="s">
        <v>7737</v>
      </c>
      <c r="L454" t="s">
        <v>7738</v>
      </c>
    </row>
    <row r="455" spans="1:12" s="1" customFormat="1">
      <c r="A455" s="1" t="s">
        <v>5669</v>
      </c>
      <c r="E455" s="1">
        <v>5</v>
      </c>
      <c r="G455" s="116"/>
      <c r="H455" s="118" t="s">
        <v>10373</v>
      </c>
      <c r="I455" s="101"/>
      <c r="J455" t="s">
        <v>7677</v>
      </c>
      <c r="K455" t="s">
        <v>7678</v>
      </c>
      <c r="L455" t="s">
        <v>7679</v>
      </c>
    </row>
    <row r="456" spans="1:12" s="1" customFormat="1">
      <c r="A456" s="1" t="s">
        <v>3091</v>
      </c>
      <c r="E456" s="1">
        <v>5</v>
      </c>
      <c r="G456" s="116"/>
      <c r="H456" s="117" t="s">
        <v>10405</v>
      </c>
      <c r="I456" s="101" t="s">
        <v>3878</v>
      </c>
      <c r="J456" t="s">
        <v>7739</v>
      </c>
      <c r="K456" t="s">
        <v>7740</v>
      </c>
      <c r="L456" t="s">
        <v>7741</v>
      </c>
    </row>
    <row r="457" spans="1:12" s="1" customFormat="1">
      <c r="A457" s="1" t="s">
        <v>3092</v>
      </c>
      <c r="E457" s="1">
        <v>5</v>
      </c>
      <c r="G457" s="116"/>
      <c r="H457" s="117" t="s">
        <v>3220</v>
      </c>
      <c r="I457" s="101" t="s">
        <v>3879</v>
      </c>
      <c r="J457" t="s">
        <v>7742</v>
      </c>
      <c r="K457" t="s">
        <v>7743</v>
      </c>
      <c r="L457" t="s">
        <v>7744</v>
      </c>
    </row>
    <row r="458" spans="1:12" s="1" customFormat="1">
      <c r="A458" s="1" t="s">
        <v>3093</v>
      </c>
      <c r="E458" s="1">
        <v>5</v>
      </c>
      <c r="G458" s="116"/>
      <c r="H458" s="117" t="s">
        <v>3221</v>
      </c>
      <c r="I458" s="101" t="s">
        <v>3880</v>
      </c>
      <c r="J458" t="s">
        <v>7745</v>
      </c>
      <c r="K458" t="s">
        <v>7746</v>
      </c>
      <c r="L458" t="s">
        <v>7747</v>
      </c>
    </row>
    <row r="459" spans="1:12" s="1" customFormat="1">
      <c r="A459" s="1" t="s">
        <v>3094</v>
      </c>
      <c r="E459" s="1">
        <v>5</v>
      </c>
      <c r="G459" s="116"/>
      <c r="H459" s="117" t="s">
        <v>10406</v>
      </c>
      <c r="I459" s="101" t="s">
        <v>3881</v>
      </c>
      <c r="J459" t="s">
        <v>7748</v>
      </c>
      <c r="K459" t="s">
        <v>7749</v>
      </c>
      <c r="L459" t="s">
        <v>7750</v>
      </c>
    </row>
    <row r="460" spans="1:12" s="1" customFormat="1">
      <c r="A460" s="1" t="s">
        <v>5670</v>
      </c>
      <c r="E460" s="1">
        <v>5</v>
      </c>
      <c r="G460" s="116"/>
      <c r="H460" s="118" t="s">
        <v>10407</v>
      </c>
      <c r="I460" s="101"/>
      <c r="J460" t="s">
        <v>7751</v>
      </c>
      <c r="K460" t="s">
        <v>7752</v>
      </c>
      <c r="L460" t="s">
        <v>7753</v>
      </c>
    </row>
    <row r="461" spans="1:12" s="1" customFormat="1">
      <c r="A461" s="1" t="s">
        <v>3095</v>
      </c>
      <c r="E461" s="1">
        <v>5</v>
      </c>
      <c r="G461" s="116"/>
      <c r="H461" s="117" t="s">
        <v>10408</v>
      </c>
      <c r="I461" s="101" t="s">
        <v>3882</v>
      </c>
      <c r="J461" t="s">
        <v>7754</v>
      </c>
      <c r="K461" t="s">
        <v>7755</v>
      </c>
      <c r="L461" t="s">
        <v>7756</v>
      </c>
    </row>
    <row r="462" spans="1:12" s="1" customFormat="1">
      <c r="A462" s="1" t="s">
        <v>3096</v>
      </c>
      <c r="E462" s="1">
        <v>5</v>
      </c>
      <c r="G462" s="116"/>
      <c r="H462" s="117" t="s">
        <v>3216</v>
      </c>
      <c r="I462" s="101" t="s">
        <v>3871</v>
      </c>
      <c r="J462" t="s">
        <v>7704</v>
      </c>
      <c r="K462" t="s">
        <v>7705</v>
      </c>
      <c r="L462" t="s">
        <v>7706</v>
      </c>
    </row>
    <row r="463" spans="1:12" s="1" customFormat="1">
      <c r="A463" s="1" t="s">
        <v>3097</v>
      </c>
      <c r="E463" s="1">
        <v>5</v>
      </c>
      <c r="G463" s="116"/>
      <c r="H463" s="117" t="s">
        <v>3216</v>
      </c>
      <c r="I463" s="101" t="s">
        <v>3871</v>
      </c>
      <c r="J463" t="s">
        <v>7704</v>
      </c>
      <c r="K463" t="s">
        <v>7705</v>
      </c>
      <c r="L463" t="s">
        <v>7706</v>
      </c>
    </row>
    <row r="464" spans="1:12" s="1" customFormat="1">
      <c r="A464" s="1" t="s">
        <v>3098</v>
      </c>
      <c r="E464" s="1">
        <v>5</v>
      </c>
      <c r="G464" s="116"/>
      <c r="H464" s="117" t="s">
        <v>13156</v>
      </c>
      <c r="I464" s="101" t="s">
        <v>3883</v>
      </c>
      <c r="J464" t="s">
        <v>7757</v>
      </c>
      <c r="K464" t="s">
        <v>7758</v>
      </c>
      <c r="L464" t="s">
        <v>7759</v>
      </c>
    </row>
    <row r="465" spans="1:12" s="1" customFormat="1">
      <c r="A465" s="1" t="s">
        <v>3099</v>
      </c>
      <c r="G465" s="116"/>
      <c r="H465" s="117" t="s">
        <v>13157</v>
      </c>
      <c r="I465" s="101"/>
      <c r="J465" t="s">
        <v>4297</v>
      </c>
      <c r="K465" t="s">
        <v>4297</v>
      </c>
      <c r="L465" t="s">
        <v>4297</v>
      </c>
    </row>
    <row r="466" spans="1:12" s="1" customFormat="1">
      <c r="A466" s="1" t="s">
        <v>3100</v>
      </c>
      <c r="E466" s="1">
        <v>5</v>
      </c>
      <c r="G466" s="116"/>
      <c r="H466" s="117" t="s">
        <v>3215</v>
      </c>
      <c r="I466" s="101" t="s">
        <v>3870</v>
      </c>
      <c r="J466" t="s">
        <v>7695</v>
      </c>
      <c r="K466" t="s">
        <v>7696</v>
      </c>
      <c r="L466" t="s">
        <v>7697</v>
      </c>
    </row>
    <row r="467" spans="1:12" s="1" customFormat="1">
      <c r="A467" s="1" t="s">
        <v>3101</v>
      </c>
      <c r="E467" s="1">
        <v>5</v>
      </c>
      <c r="G467" s="116"/>
      <c r="H467" s="117" t="s">
        <v>3222</v>
      </c>
      <c r="I467" s="101" t="s">
        <v>3884</v>
      </c>
      <c r="J467" t="s">
        <v>7760</v>
      </c>
      <c r="K467" t="s">
        <v>7761</v>
      </c>
      <c r="L467" t="s">
        <v>7762</v>
      </c>
    </row>
    <row r="468" spans="1:12" s="1" customFormat="1">
      <c r="A468" s="1" t="s">
        <v>3102</v>
      </c>
      <c r="G468" s="116"/>
      <c r="H468" s="117" t="s">
        <v>10409</v>
      </c>
      <c r="I468" s="101" t="s">
        <v>3885</v>
      </c>
      <c r="J468" t="s">
        <v>4297</v>
      </c>
      <c r="K468" t="s">
        <v>4297</v>
      </c>
      <c r="L468" t="s">
        <v>4297</v>
      </c>
    </row>
    <row r="469" spans="1:12" s="1" customFormat="1">
      <c r="A469" s="1" t="s">
        <v>5671</v>
      </c>
      <c r="G469" s="116"/>
      <c r="H469" s="118" t="s">
        <v>10410</v>
      </c>
      <c r="I469" s="101"/>
      <c r="J469" t="s">
        <v>4297</v>
      </c>
      <c r="K469" t="s">
        <v>4297</v>
      </c>
      <c r="L469" t="s">
        <v>4297</v>
      </c>
    </row>
    <row r="470" spans="1:12" s="1" customFormat="1">
      <c r="A470" s="1" t="s">
        <v>3103</v>
      </c>
      <c r="G470" s="116"/>
      <c r="H470" s="117" t="s">
        <v>13158</v>
      </c>
      <c r="I470" s="101"/>
      <c r="J470" t="s">
        <v>4297</v>
      </c>
      <c r="K470" t="s">
        <v>4297</v>
      </c>
      <c r="L470" t="s">
        <v>4297</v>
      </c>
    </row>
    <row r="471" spans="1:12" s="1" customFormat="1">
      <c r="A471" s="1" t="s">
        <v>3104</v>
      </c>
      <c r="E471" s="1">
        <v>5</v>
      </c>
      <c r="G471" s="116"/>
      <c r="H471" s="117" t="s">
        <v>10411</v>
      </c>
      <c r="I471" s="101"/>
      <c r="J471"/>
      <c r="K471"/>
      <c r="L471"/>
    </row>
    <row r="472" spans="1:12" s="1" customFormat="1">
      <c r="A472" s="1" t="s">
        <v>3105</v>
      </c>
      <c r="E472" s="1">
        <v>5</v>
      </c>
      <c r="G472" s="116"/>
      <c r="H472" s="117" t="s">
        <v>10412</v>
      </c>
      <c r="I472" s="101"/>
      <c r="J472"/>
      <c r="K472"/>
      <c r="L472"/>
    </row>
    <row r="473" spans="1:12" s="1" customFormat="1">
      <c r="A473" s="1" t="s">
        <v>3106</v>
      </c>
      <c r="E473" s="1">
        <v>5</v>
      </c>
      <c r="G473" s="116"/>
      <c r="H473" s="117" t="s">
        <v>10413</v>
      </c>
      <c r="I473" s="101"/>
      <c r="J473"/>
      <c r="K473"/>
      <c r="L473"/>
    </row>
    <row r="474" spans="1:12" s="1" customFormat="1">
      <c r="A474" s="1" t="s">
        <v>5672</v>
      </c>
      <c r="E474" s="1">
        <v>5</v>
      </c>
      <c r="G474" s="116"/>
      <c r="H474" s="118" t="s">
        <v>10414</v>
      </c>
      <c r="I474" s="101"/>
      <c r="J474"/>
      <c r="K474"/>
      <c r="L474"/>
    </row>
    <row r="475" spans="1:12" s="1" customFormat="1">
      <c r="A475" s="1" t="s">
        <v>3107</v>
      </c>
      <c r="E475" s="1">
        <v>5</v>
      </c>
      <c r="G475" s="116"/>
      <c r="H475" s="117" t="s">
        <v>13159</v>
      </c>
      <c r="I475" s="101"/>
      <c r="J475"/>
      <c r="K475"/>
      <c r="L475"/>
    </row>
    <row r="476" spans="1:12" s="1" customFormat="1">
      <c r="A476" s="1" t="s">
        <v>3108</v>
      </c>
      <c r="E476" s="1">
        <v>5</v>
      </c>
      <c r="G476" s="116"/>
      <c r="H476" s="117" t="s">
        <v>3216</v>
      </c>
      <c r="I476" s="101" t="s">
        <v>3871</v>
      </c>
      <c r="J476" t="s">
        <v>7704</v>
      </c>
      <c r="K476" t="s">
        <v>7705</v>
      </c>
      <c r="L476" t="s">
        <v>7706</v>
      </c>
    </row>
    <row r="477" spans="1:12" s="1" customFormat="1">
      <c r="A477" s="1" t="s">
        <v>3109</v>
      </c>
      <c r="E477" s="1">
        <v>5</v>
      </c>
      <c r="G477" s="116"/>
      <c r="H477" s="117" t="s">
        <v>3223</v>
      </c>
      <c r="I477" s="101" t="s">
        <v>3886</v>
      </c>
      <c r="J477" t="s">
        <v>7763</v>
      </c>
      <c r="K477" t="s">
        <v>7764</v>
      </c>
      <c r="L477" t="s">
        <v>7765</v>
      </c>
    </row>
    <row r="478" spans="1:12" s="1" customFormat="1">
      <c r="A478" s="1" t="s">
        <v>3110</v>
      </c>
      <c r="E478" s="1">
        <v>5</v>
      </c>
      <c r="G478" s="116"/>
      <c r="H478" s="117" t="s">
        <v>3224</v>
      </c>
      <c r="I478" s="101" t="s">
        <v>3887</v>
      </c>
      <c r="J478" t="s">
        <v>7766</v>
      </c>
      <c r="K478" t="s">
        <v>7767</v>
      </c>
      <c r="L478" t="s">
        <v>7768</v>
      </c>
    </row>
    <row r="479" spans="1:12" s="1" customFormat="1">
      <c r="A479" s="1" t="s">
        <v>5673</v>
      </c>
      <c r="E479" s="1">
        <v>5</v>
      </c>
      <c r="G479" s="116"/>
      <c r="H479" s="118" t="s">
        <v>10415</v>
      </c>
      <c r="I479" s="101"/>
      <c r="J479" t="s">
        <v>7769</v>
      </c>
      <c r="K479" t="s">
        <v>7770</v>
      </c>
      <c r="L479" t="s">
        <v>7771</v>
      </c>
    </row>
    <row r="480" spans="1:12" s="1" customFormat="1">
      <c r="A480" s="1" t="s">
        <v>3111</v>
      </c>
      <c r="E480" s="1">
        <v>5</v>
      </c>
      <c r="G480" s="116"/>
      <c r="H480" s="117" t="s">
        <v>10416</v>
      </c>
      <c r="I480" s="101"/>
      <c r="J480" t="s">
        <v>7772</v>
      </c>
      <c r="K480" t="s">
        <v>7773</v>
      </c>
      <c r="L480" t="s">
        <v>7774</v>
      </c>
    </row>
    <row r="481" spans="1:12" s="1" customFormat="1">
      <c r="A481" s="1" t="s">
        <v>3112</v>
      </c>
      <c r="E481" s="1">
        <v>5</v>
      </c>
      <c r="G481" s="116"/>
      <c r="H481" s="117" t="s">
        <v>5650</v>
      </c>
      <c r="I481" s="101" t="s">
        <v>3888</v>
      </c>
      <c r="J481" t="s">
        <v>7775</v>
      </c>
      <c r="K481" t="s">
        <v>7776</v>
      </c>
      <c r="L481" t="s">
        <v>7777</v>
      </c>
    </row>
    <row r="482" spans="1:12" s="1" customFormat="1">
      <c r="A482" s="1" t="s">
        <v>3113</v>
      </c>
      <c r="E482" s="1">
        <v>5</v>
      </c>
      <c r="G482" s="116"/>
      <c r="H482" s="117" t="s">
        <v>5651</v>
      </c>
      <c r="I482" s="101" t="s">
        <v>3889</v>
      </c>
      <c r="J482" t="s">
        <v>7778</v>
      </c>
      <c r="K482" t="s">
        <v>7779</v>
      </c>
      <c r="L482" t="s">
        <v>7780</v>
      </c>
    </row>
    <row r="483" spans="1:12" s="1" customFormat="1">
      <c r="A483" s="1" t="s">
        <v>3114</v>
      </c>
      <c r="E483" s="1">
        <v>5</v>
      </c>
      <c r="G483" s="116"/>
      <c r="H483" s="117" t="s">
        <v>16134</v>
      </c>
      <c r="I483" s="101" t="s">
        <v>3890</v>
      </c>
      <c r="J483" t="s">
        <v>7781</v>
      </c>
      <c r="K483" t="s">
        <v>7782</v>
      </c>
      <c r="L483" t="s">
        <v>7783</v>
      </c>
    </row>
    <row r="484" spans="1:12" s="1" customFormat="1">
      <c r="A484" s="1" t="s">
        <v>3115</v>
      </c>
      <c r="E484" s="1">
        <v>5</v>
      </c>
      <c r="G484" s="116"/>
      <c r="H484" s="117" t="s">
        <v>5652</v>
      </c>
      <c r="I484" s="101" t="s">
        <v>3891</v>
      </c>
      <c r="J484" t="s">
        <v>7784</v>
      </c>
      <c r="K484" t="s">
        <v>7785</v>
      </c>
      <c r="L484" t="s">
        <v>7786</v>
      </c>
    </row>
    <row r="485" spans="1:12" s="1" customFormat="1">
      <c r="A485" s="1" t="s">
        <v>3116</v>
      </c>
      <c r="E485" s="1">
        <v>5</v>
      </c>
      <c r="G485" s="116"/>
      <c r="H485" s="117" t="s">
        <v>13160</v>
      </c>
      <c r="I485" s="101" t="s">
        <v>3892</v>
      </c>
      <c r="J485" t="s">
        <v>7787</v>
      </c>
      <c r="K485" t="s">
        <v>7788</v>
      </c>
      <c r="L485" t="s">
        <v>7789</v>
      </c>
    </row>
    <row r="486" spans="1:12" s="1" customFormat="1">
      <c r="A486" s="1" t="s">
        <v>3117</v>
      </c>
      <c r="E486" s="1">
        <v>5</v>
      </c>
      <c r="G486" s="116"/>
      <c r="H486" s="117" t="s">
        <v>3225</v>
      </c>
      <c r="I486" s="101" t="s">
        <v>3893</v>
      </c>
      <c r="J486" t="s">
        <v>7790</v>
      </c>
      <c r="K486" t="s">
        <v>7791</v>
      </c>
      <c r="L486" t="s">
        <v>7792</v>
      </c>
    </row>
    <row r="487" spans="1:12" s="1" customFormat="1">
      <c r="A487" s="1" t="s">
        <v>3118</v>
      </c>
      <c r="E487" s="1">
        <v>5</v>
      </c>
      <c r="G487" s="116"/>
      <c r="H487" s="117" t="s">
        <v>3226</v>
      </c>
      <c r="I487" s="101" t="s">
        <v>3894</v>
      </c>
      <c r="J487" t="s">
        <v>7793</v>
      </c>
      <c r="K487" t="s">
        <v>7794</v>
      </c>
      <c r="L487" t="s">
        <v>7795</v>
      </c>
    </row>
    <row r="488" spans="1:12" s="1" customFormat="1">
      <c r="A488" s="1" t="s">
        <v>3119</v>
      </c>
      <c r="E488" s="1">
        <v>5</v>
      </c>
      <c r="G488" s="116"/>
      <c r="H488" s="117" t="s">
        <v>3223</v>
      </c>
      <c r="I488" s="101" t="s">
        <v>3886</v>
      </c>
      <c r="J488" t="s">
        <v>7763</v>
      </c>
      <c r="K488" t="s">
        <v>7764</v>
      </c>
      <c r="L488" t="s">
        <v>7765</v>
      </c>
    </row>
    <row r="489" spans="1:12" s="1" customFormat="1">
      <c r="A489" s="1" t="s">
        <v>3120</v>
      </c>
      <c r="E489" s="1">
        <v>5</v>
      </c>
      <c r="G489" s="116"/>
      <c r="H489" s="117" t="s">
        <v>10417</v>
      </c>
      <c r="I489" s="101" t="s">
        <v>3895</v>
      </c>
      <c r="J489" t="s">
        <v>7796</v>
      </c>
      <c r="K489" t="s">
        <v>7797</v>
      </c>
      <c r="L489" t="s">
        <v>7798</v>
      </c>
    </row>
    <row r="490" spans="1:12" s="1" customFormat="1">
      <c r="A490" s="1" t="s">
        <v>3121</v>
      </c>
      <c r="D490" s="1">
        <v>6</v>
      </c>
      <c r="G490" s="116"/>
      <c r="H490" s="117" t="s">
        <v>10418</v>
      </c>
      <c r="I490" s="101"/>
      <c r="J490" t="s">
        <v>4297</v>
      </c>
      <c r="K490" t="s">
        <v>4297</v>
      </c>
      <c r="L490" t="s">
        <v>4297</v>
      </c>
    </row>
    <row r="491" spans="1:12" s="1" customFormat="1">
      <c r="A491" s="1" t="s">
        <v>3122</v>
      </c>
      <c r="E491" s="1">
        <v>5</v>
      </c>
      <c r="G491" s="116"/>
      <c r="H491" s="117" t="s">
        <v>10419</v>
      </c>
      <c r="I491" s="101"/>
      <c r="J491"/>
      <c r="K491"/>
      <c r="L491"/>
    </row>
    <row r="492" spans="1:12" s="1" customFormat="1">
      <c r="A492" s="1" t="s">
        <v>5251</v>
      </c>
      <c r="E492" s="1">
        <v>5</v>
      </c>
      <c r="G492" s="116"/>
      <c r="H492" s="117" t="s">
        <v>10420</v>
      </c>
      <c r="I492" s="101" t="s">
        <v>3896</v>
      </c>
      <c r="J492" t="s">
        <v>7799</v>
      </c>
      <c r="K492" t="s">
        <v>7800</v>
      </c>
      <c r="L492" t="s">
        <v>7801</v>
      </c>
    </row>
    <row r="493" spans="1:12" s="1" customFormat="1">
      <c r="A493" s="1" t="s">
        <v>5674</v>
      </c>
      <c r="E493" s="1">
        <v>5</v>
      </c>
      <c r="G493" s="116"/>
      <c r="H493" s="118" t="s">
        <v>10421</v>
      </c>
      <c r="I493" s="101"/>
      <c r="J493" t="s">
        <v>7710</v>
      </c>
      <c r="K493" t="s">
        <v>7711</v>
      </c>
      <c r="L493" t="s">
        <v>7712</v>
      </c>
    </row>
    <row r="494" spans="1:12" s="1" customFormat="1">
      <c r="A494" s="1" t="s">
        <v>3123</v>
      </c>
      <c r="E494" s="1">
        <v>5</v>
      </c>
      <c r="G494" s="116"/>
      <c r="H494" s="117" t="s">
        <v>10422</v>
      </c>
      <c r="I494" s="101"/>
      <c r="J494"/>
      <c r="K494"/>
      <c r="L494"/>
    </row>
    <row r="495" spans="1:12" s="1" customFormat="1">
      <c r="A495" s="1" t="s">
        <v>3124</v>
      </c>
      <c r="E495" s="1">
        <v>5</v>
      </c>
      <c r="G495" s="116"/>
      <c r="H495" s="117" t="s">
        <v>10423</v>
      </c>
      <c r="I495" s="101"/>
      <c r="J495"/>
      <c r="K495"/>
      <c r="L495"/>
    </row>
    <row r="496" spans="1:12" s="1" customFormat="1">
      <c r="A496" s="1" t="s">
        <v>3125</v>
      </c>
      <c r="E496" s="1">
        <v>5</v>
      </c>
      <c r="G496" s="116"/>
      <c r="H496" s="117" t="s">
        <v>3229</v>
      </c>
      <c r="I496" s="101" t="s">
        <v>3901</v>
      </c>
      <c r="J496" t="s">
        <v>7802</v>
      </c>
      <c r="K496" t="s">
        <v>7803</v>
      </c>
      <c r="L496" t="s">
        <v>7804</v>
      </c>
    </row>
    <row r="497" spans="1:12" s="1" customFormat="1">
      <c r="A497" s="1" t="s">
        <v>3126</v>
      </c>
      <c r="D497" s="1">
        <v>6</v>
      </c>
      <c r="G497" s="116"/>
      <c r="H497" s="117" t="s">
        <v>10424</v>
      </c>
      <c r="I497" s="101"/>
      <c r="J497" t="s">
        <v>4297</v>
      </c>
      <c r="K497" t="s">
        <v>4297</v>
      </c>
      <c r="L497" t="s">
        <v>4297</v>
      </c>
    </row>
    <row r="498" spans="1:12" s="1" customFormat="1">
      <c r="A498" s="1" t="s">
        <v>5675</v>
      </c>
      <c r="E498" s="1">
        <v>5</v>
      </c>
      <c r="G498" s="116"/>
      <c r="H498" s="118" t="s">
        <v>10425</v>
      </c>
      <c r="I498" s="101"/>
      <c r="J498" t="s">
        <v>7805</v>
      </c>
      <c r="K498" t="s">
        <v>7806</v>
      </c>
      <c r="L498" t="s">
        <v>7807</v>
      </c>
    </row>
    <row r="499" spans="1:12" s="1" customFormat="1">
      <c r="A499" s="1" t="s">
        <v>3127</v>
      </c>
      <c r="E499" s="1">
        <v>5</v>
      </c>
      <c r="G499" s="116"/>
      <c r="H499" s="117" t="s">
        <v>10426</v>
      </c>
      <c r="I499" s="101"/>
      <c r="J499"/>
      <c r="K499"/>
      <c r="L499"/>
    </row>
    <row r="500" spans="1:12" s="1" customFormat="1">
      <c r="A500" s="1" t="s">
        <v>3128</v>
      </c>
      <c r="D500" s="1">
        <v>6</v>
      </c>
      <c r="G500" s="116"/>
      <c r="H500" s="117" t="s">
        <v>10427</v>
      </c>
      <c r="I500" s="101"/>
      <c r="J500" t="s">
        <v>4297</v>
      </c>
      <c r="K500" t="s">
        <v>4297</v>
      </c>
      <c r="L500" t="s">
        <v>4297</v>
      </c>
    </row>
    <row r="501" spans="1:12" s="1" customFormat="1">
      <c r="A501" s="1" t="s">
        <v>3129</v>
      </c>
      <c r="D501" s="1">
        <v>6</v>
      </c>
      <c r="G501" s="116"/>
      <c r="H501" s="117" t="s">
        <v>5902</v>
      </c>
      <c r="I501" s="101"/>
      <c r="J501" t="s">
        <v>4297</v>
      </c>
      <c r="K501" t="s">
        <v>4297</v>
      </c>
      <c r="L501" t="s">
        <v>4297</v>
      </c>
    </row>
    <row r="502" spans="1:12" s="1" customFormat="1">
      <c r="A502" s="1" t="s">
        <v>3130</v>
      </c>
      <c r="D502" s="1">
        <v>6</v>
      </c>
      <c r="G502" s="116"/>
      <c r="H502" s="117" t="s">
        <v>5903</v>
      </c>
      <c r="I502" s="101"/>
      <c r="J502" t="s">
        <v>4297</v>
      </c>
      <c r="K502" t="s">
        <v>4297</v>
      </c>
      <c r="L502" t="s">
        <v>4297</v>
      </c>
    </row>
    <row r="503" spans="1:12" s="1" customFormat="1">
      <c r="A503" s="1" t="s">
        <v>5676</v>
      </c>
      <c r="E503" s="1">
        <v>5</v>
      </c>
      <c r="G503" s="116"/>
      <c r="H503" s="118" t="s">
        <v>5677</v>
      </c>
      <c r="I503" s="101"/>
      <c r="J503" t="s">
        <v>7808</v>
      </c>
      <c r="K503" t="s">
        <v>7809</v>
      </c>
      <c r="L503" t="s">
        <v>7810</v>
      </c>
    </row>
    <row r="504" spans="1:12" s="1" customFormat="1">
      <c r="A504" s="1" t="s">
        <v>3131</v>
      </c>
      <c r="D504" s="1">
        <v>6</v>
      </c>
      <c r="G504" s="116"/>
      <c r="H504" s="117" t="s">
        <v>10428</v>
      </c>
      <c r="I504" s="101"/>
      <c r="J504" t="s">
        <v>4297</v>
      </c>
      <c r="K504" t="s">
        <v>4297</v>
      </c>
      <c r="L504" t="s">
        <v>4297</v>
      </c>
    </row>
    <row r="505" spans="1:12" s="1" customFormat="1">
      <c r="A505" s="1" t="s">
        <v>3132</v>
      </c>
      <c r="E505" s="1">
        <v>5</v>
      </c>
      <c r="G505" s="116"/>
      <c r="H505" s="117" t="s">
        <v>3227</v>
      </c>
      <c r="I505" s="101" t="s">
        <v>3897</v>
      </c>
      <c r="J505" t="s">
        <v>7811</v>
      </c>
      <c r="K505" t="s">
        <v>7812</v>
      </c>
      <c r="L505" t="s">
        <v>7813</v>
      </c>
    </row>
    <row r="506" spans="1:12" s="1" customFormat="1">
      <c r="A506" s="1" t="s">
        <v>3133</v>
      </c>
      <c r="E506" s="1">
        <v>5</v>
      </c>
      <c r="G506" s="116"/>
      <c r="H506" s="117" t="s">
        <v>3228</v>
      </c>
      <c r="I506" s="101" t="s">
        <v>3898</v>
      </c>
      <c r="J506" t="s">
        <v>7814</v>
      </c>
      <c r="K506" t="s">
        <v>7815</v>
      </c>
      <c r="L506" t="s">
        <v>7816</v>
      </c>
    </row>
    <row r="507" spans="1:12" s="1" customFormat="1">
      <c r="A507" s="1" t="s">
        <v>3134</v>
      </c>
      <c r="E507" s="1">
        <v>5</v>
      </c>
      <c r="G507" s="116"/>
      <c r="H507" s="117" t="s">
        <v>10429</v>
      </c>
      <c r="I507" s="101" t="s">
        <v>3899</v>
      </c>
      <c r="J507" t="s">
        <v>7817</v>
      </c>
      <c r="K507" t="s">
        <v>7818</v>
      </c>
      <c r="L507" t="s">
        <v>7819</v>
      </c>
    </row>
    <row r="508" spans="1:12" s="1" customFormat="1">
      <c r="A508" s="1" t="s">
        <v>5678</v>
      </c>
      <c r="G508" s="116"/>
      <c r="H508" s="118" t="s">
        <v>10430</v>
      </c>
      <c r="I508" s="101"/>
      <c r="J508" t="s">
        <v>4297</v>
      </c>
      <c r="K508" t="s">
        <v>4297</v>
      </c>
      <c r="L508" t="s">
        <v>4297</v>
      </c>
    </row>
    <row r="509" spans="1:12" s="1" customFormat="1">
      <c r="A509" s="1" t="s">
        <v>3135</v>
      </c>
      <c r="E509" s="1">
        <v>5</v>
      </c>
      <c r="G509" s="116"/>
      <c r="H509" s="117" t="s">
        <v>13161</v>
      </c>
      <c r="I509" s="101" t="s">
        <v>3900</v>
      </c>
      <c r="J509" t="s">
        <v>7820</v>
      </c>
      <c r="K509" t="s">
        <v>7821</v>
      </c>
      <c r="L509" t="s">
        <v>7822</v>
      </c>
    </row>
    <row r="510" spans="1:12" s="1" customFormat="1">
      <c r="A510" s="1" t="s">
        <v>3136</v>
      </c>
      <c r="E510" s="1">
        <v>5</v>
      </c>
      <c r="G510" s="116"/>
      <c r="H510" s="117" t="s">
        <v>10431</v>
      </c>
      <c r="I510" s="101"/>
      <c r="J510"/>
      <c r="K510"/>
      <c r="L510"/>
    </row>
    <row r="511" spans="1:12" s="1" customFormat="1">
      <c r="A511" s="1" t="s">
        <v>3137</v>
      </c>
      <c r="E511" s="1">
        <v>5</v>
      </c>
      <c r="G511" s="116"/>
      <c r="H511" s="117" t="s">
        <v>10432</v>
      </c>
      <c r="I511" s="101"/>
      <c r="J511"/>
      <c r="K511"/>
      <c r="L511"/>
    </row>
    <row r="512" spans="1:12" s="1" customFormat="1">
      <c r="A512" s="1" t="s">
        <v>3138</v>
      </c>
      <c r="D512" s="1">
        <v>6</v>
      </c>
      <c r="G512" s="116"/>
      <c r="H512" s="117" t="s">
        <v>10433</v>
      </c>
      <c r="I512" s="101"/>
      <c r="J512" t="s">
        <v>4297</v>
      </c>
      <c r="K512" t="s">
        <v>4297</v>
      </c>
      <c r="L512" t="s">
        <v>4297</v>
      </c>
    </row>
    <row r="513" spans="1:12" s="1" customFormat="1">
      <c r="A513" s="1" t="s">
        <v>3139</v>
      </c>
      <c r="G513" s="116"/>
      <c r="H513" s="117" t="s">
        <v>10434</v>
      </c>
      <c r="I513" s="101" t="s">
        <v>10435</v>
      </c>
      <c r="J513" t="s">
        <v>4297</v>
      </c>
      <c r="K513" t="s">
        <v>4297</v>
      </c>
      <c r="L513" t="s">
        <v>4297</v>
      </c>
    </row>
    <row r="514" spans="1:12" s="1" customFormat="1">
      <c r="A514" s="1" t="s">
        <v>5679</v>
      </c>
      <c r="G514" s="116"/>
      <c r="H514" s="118" t="s">
        <v>10436</v>
      </c>
      <c r="I514" s="101"/>
      <c r="J514" t="s">
        <v>4297</v>
      </c>
      <c r="K514" t="s">
        <v>4297</v>
      </c>
      <c r="L514" t="s">
        <v>4297</v>
      </c>
    </row>
    <row r="515" spans="1:12" s="1" customFormat="1">
      <c r="A515" s="1" t="s">
        <v>3140</v>
      </c>
      <c r="E515" s="1">
        <v>5</v>
      </c>
      <c r="G515" s="116"/>
      <c r="H515" s="117" t="s">
        <v>13162</v>
      </c>
      <c r="I515" s="101"/>
      <c r="J515"/>
      <c r="K515"/>
      <c r="L515"/>
    </row>
    <row r="516" spans="1:12" s="1" customFormat="1">
      <c r="A516" s="1" t="s">
        <v>3141</v>
      </c>
      <c r="E516" s="1">
        <v>5</v>
      </c>
      <c r="G516" s="116"/>
      <c r="H516" s="117" t="s">
        <v>3223</v>
      </c>
      <c r="I516" s="101" t="s">
        <v>3886</v>
      </c>
      <c r="J516" t="s">
        <v>7763</v>
      </c>
      <c r="K516" t="s">
        <v>7764</v>
      </c>
      <c r="L516" t="s">
        <v>7765</v>
      </c>
    </row>
    <row r="517" spans="1:12" s="1" customFormat="1">
      <c r="A517" s="1" t="s">
        <v>3142</v>
      </c>
      <c r="E517" s="1">
        <v>5</v>
      </c>
      <c r="G517" s="116"/>
      <c r="H517" s="117" t="s">
        <v>10437</v>
      </c>
      <c r="I517" s="101" t="s">
        <v>3901</v>
      </c>
      <c r="J517" t="s">
        <v>7802</v>
      </c>
      <c r="K517" t="s">
        <v>7803</v>
      </c>
      <c r="L517" t="s">
        <v>7804</v>
      </c>
    </row>
    <row r="518" spans="1:12" s="1" customFormat="1">
      <c r="A518" s="1" t="s">
        <v>3143</v>
      </c>
      <c r="E518" s="1">
        <v>5</v>
      </c>
      <c r="G518" s="116"/>
      <c r="H518" s="117" t="s">
        <v>3230</v>
      </c>
      <c r="I518" s="101" t="s">
        <v>3902</v>
      </c>
      <c r="J518" t="s">
        <v>7823</v>
      </c>
      <c r="K518" t="s">
        <v>7824</v>
      </c>
      <c r="L518" t="s">
        <v>7825</v>
      </c>
    </row>
    <row r="519" spans="1:12" s="1" customFormat="1">
      <c r="A519" s="1" t="s">
        <v>3144</v>
      </c>
      <c r="E519" s="1">
        <v>5</v>
      </c>
      <c r="G519" s="116"/>
      <c r="H519" s="117" t="s">
        <v>13159</v>
      </c>
      <c r="I519" s="101" t="s">
        <v>10438</v>
      </c>
      <c r="J519" t="s">
        <v>7826</v>
      </c>
      <c r="K519" t="s">
        <v>7827</v>
      </c>
      <c r="L519" t="s">
        <v>7828</v>
      </c>
    </row>
    <row r="520" spans="1:12" s="1" customFormat="1">
      <c r="A520" s="1" t="s">
        <v>3145</v>
      </c>
      <c r="E520" s="1">
        <v>5</v>
      </c>
      <c r="G520" s="116"/>
      <c r="H520" s="117" t="s">
        <v>10439</v>
      </c>
      <c r="I520" s="101" t="s">
        <v>3903</v>
      </c>
      <c r="J520" t="s">
        <v>7829</v>
      </c>
      <c r="K520" t="s">
        <v>7830</v>
      </c>
      <c r="L520" t="s">
        <v>7831</v>
      </c>
    </row>
    <row r="521" spans="1:12" s="1" customFormat="1">
      <c r="A521" s="1" t="s">
        <v>3146</v>
      </c>
      <c r="E521" s="1">
        <v>5</v>
      </c>
      <c r="G521" s="116"/>
      <c r="H521" s="117" t="s">
        <v>10440</v>
      </c>
      <c r="I521" s="101"/>
      <c r="J521"/>
      <c r="K521"/>
      <c r="L521"/>
    </row>
    <row r="522" spans="1:12" s="1" customFormat="1">
      <c r="A522" s="1" t="s">
        <v>3147</v>
      </c>
      <c r="E522" s="1">
        <v>5</v>
      </c>
      <c r="G522" s="116"/>
      <c r="H522" s="117" t="s">
        <v>10441</v>
      </c>
      <c r="I522" s="101"/>
      <c r="J522"/>
      <c r="K522"/>
      <c r="L522"/>
    </row>
    <row r="523" spans="1:12" s="1" customFormat="1">
      <c r="A523" s="1" t="s">
        <v>5680</v>
      </c>
      <c r="E523" s="1">
        <v>5</v>
      </c>
      <c r="G523" s="116"/>
      <c r="H523" s="118" t="s">
        <v>10442</v>
      </c>
      <c r="I523" s="101"/>
      <c r="J523" t="s">
        <v>7677</v>
      </c>
      <c r="K523" t="s">
        <v>7678</v>
      </c>
      <c r="L523" t="s">
        <v>7679</v>
      </c>
    </row>
    <row r="524" spans="1:12" s="1" customFormat="1">
      <c r="A524" s="1" t="s">
        <v>3148</v>
      </c>
      <c r="E524" s="1">
        <v>5</v>
      </c>
      <c r="G524" s="116"/>
      <c r="H524" s="117" t="s">
        <v>13163</v>
      </c>
      <c r="I524" s="101" t="s">
        <v>3904</v>
      </c>
      <c r="J524" t="s">
        <v>7832</v>
      </c>
      <c r="K524" t="s">
        <v>7833</v>
      </c>
      <c r="L524" t="s">
        <v>7834</v>
      </c>
    </row>
    <row r="525" spans="1:12" s="1" customFormat="1">
      <c r="A525" s="1" t="s">
        <v>3149</v>
      </c>
      <c r="E525" s="1">
        <v>5</v>
      </c>
      <c r="G525" s="116"/>
      <c r="H525" s="117" t="s">
        <v>10443</v>
      </c>
      <c r="I525" s="101" t="s">
        <v>3894</v>
      </c>
      <c r="J525" t="s">
        <v>7793</v>
      </c>
      <c r="K525" t="s">
        <v>7794</v>
      </c>
      <c r="L525" t="s">
        <v>7795</v>
      </c>
    </row>
    <row r="526" spans="1:12" s="1" customFormat="1">
      <c r="A526" s="1" t="s">
        <v>3150</v>
      </c>
      <c r="E526" s="1">
        <v>5</v>
      </c>
      <c r="G526" s="116"/>
      <c r="H526" s="117" t="s">
        <v>10444</v>
      </c>
      <c r="I526" s="101" t="s">
        <v>10445</v>
      </c>
      <c r="J526" t="s">
        <v>10446</v>
      </c>
      <c r="K526" t="s">
        <v>10447</v>
      </c>
      <c r="L526" t="s">
        <v>10448</v>
      </c>
    </row>
    <row r="527" spans="1:12" s="1" customFormat="1">
      <c r="A527" s="1" t="s">
        <v>3151</v>
      </c>
      <c r="E527" s="1">
        <v>5</v>
      </c>
      <c r="G527" s="116"/>
      <c r="H527" s="117" t="s">
        <v>10449</v>
      </c>
      <c r="I527" s="101" t="s">
        <v>10450</v>
      </c>
      <c r="J527" t="s">
        <v>10451</v>
      </c>
      <c r="K527" t="s">
        <v>10452</v>
      </c>
      <c r="L527" t="s">
        <v>10453</v>
      </c>
    </row>
    <row r="528" spans="1:12" s="1" customFormat="1">
      <c r="A528" s="1" t="s">
        <v>5681</v>
      </c>
      <c r="E528" s="1">
        <v>5</v>
      </c>
      <c r="G528" s="116"/>
      <c r="H528" s="118" t="s">
        <v>10421</v>
      </c>
      <c r="I528" s="101"/>
      <c r="J528" t="s">
        <v>7710</v>
      </c>
      <c r="K528" t="s">
        <v>7711</v>
      </c>
      <c r="L528" t="s">
        <v>7712</v>
      </c>
    </row>
    <row r="529" spans="1:12" s="1" customFormat="1">
      <c r="A529" s="1" t="s">
        <v>3152</v>
      </c>
      <c r="E529" s="1">
        <v>5</v>
      </c>
      <c r="G529" s="116"/>
      <c r="H529" s="117" t="s">
        <v>10454</v>
      </c>
      <c r="I529" s="101" t="s">
        <v>3905</v>
      </c>
      <c r="J529" t="s">
        <v>7835</v>
      </c>
      <c r="K529" t="s">
        <v>7836</v>
      </c>
      <c r="L529" t="s">
        <v>7836</v>
      </c>
    </row>
    <row r="530" spans="1:12" s="1" customFormat="1">
      <c r="A530" s="1" t="s">
        <v>3153</v>
      </c>
      <c r="E530" s="1">
        <v>5</v>
      </c>
      <c r="G530" s="116"/>
      <c r="H530" s="117" t="s">
        <v>3231</v>
      </c>
      <c r="I530" s="101" t="s">
        <v>3853</v>
      </c>
      <c r="J530" t="s">
        <v>7837</v>
      </c>
      <c r="K530" t="s">
        <v>7838</v>
      </c>
      <c r="L530" t="s">
        <v>7839</v>
      </c>
    </row>
    <row r="531" spans="1:12" s="1" customFormat="1">
      <c r="A531" s="1" t="s">
        <v>3154</v>
      </c>
      <c r="E531" s="1">
        <v>5</v>
      </c>
      <c r="G531" s="116"/>
      <c r="H531" s="117" t="s">
        <v>16135</v>
      </c>
      <c r="I531" s="101" t="s">
        <v>3906</v>
      </c>
      <c r="J531" t="s">
        <v>7840</v>
      </c>
      <c r="K531" t="s">
        <v>7841</v>
      </c>
      <c r="L531" t="s">
        <v>7842</v>
      </c>
    </row>
    <row r="532" spans="1:12" s="1" customFormat="1">
      <c r="A532" s="1" t="s">
        <v>3155</v>
      </c>
      <c r="E532" s="1">
        <v>5</v>
      </c>
      <c r="G532" s="116"/>
      <c r="H532" s="117" t="s">
        <v>10455</v>
      </c>
      <c r="I532" s="101" t="s">
        <v>3907</v>
      </c>
      <c r="J532" t="s">
        <v>7843</v>
      </c>
      <c r="K532" t="s">
        <v>7844</v>
      </c>
      <c r="L532" t="s">
        <v>7845</v>
      </c>
    </row>
    <row r="533" spans="1:12" s="1" customFormat="1">
      <c r="A533" s="1" t="s">
        <v>5682</v>
      </c>
      <c r="G533" s="116"/>
      <c r="H533" s="118" t="s">
        <v>10456</v>
      </c>
      <c r="I533" s="101"/>
      <c r="J533" t="s">
        <v>4297</v>
      </c>
      <c r="K533" t="s">
        <v>4297</v>
      </c>
      <c r="L533" t="s">
        <v>4297</v>
      </c>
    </row>
    <row r="534" spans="1:12" s="1" customFormat="1">
      <c r="A534" s="1" t="s">
        <v>3156</v>
      </c>
      <c r="E534" s="1">
        <v>5</v>
      </c>
      <c r="G534" s="116"/>
      <c r="H534" s="117" t="s">
        <v>13164</v>
      </c>
      <c r="I534" s="101" t="s">
        <v>3908</v>
      </c>
      <c r="J534" t="s">
        <v>7846</v>
      </c>
      <c r="K534" t="s">
        <v>7847</v>
      </c>
      <c r="L534" t="s">
        <v>7848</v>
      </c>
    </row>
    <row r="535" spans="1:12" s="1" customFormat="1">
      <c r="A535" s="1" t="s">
        <v>3157</v>
      </c>
      <c r="G535" s="116"/>
      <c r="H535" s="117" t="s">
        <v>10457</v>
      </c>
      <c r="I535" s="101"/>
      <c r="J535" t="s">
        <v>4297</v>
      </c>
      <c r="K535" t="s">
        <v>4297</v>
      </c>
      <c r="L535" t="s">
        <v>4297</v>
      </c>
    </row>
    <row r="536" spans="1:12" s="1" customFormat="1">
      <c r="A536" s="1" t="s">
        <v>3158</v>
      </c>
      <c r="G536" s="116"/>
      <c r="H536" s="117" t="s">
        <v>10458</v>
      </c>
      <c r="I536" s="101"/>
      <c r="J536" t="s">
        <v>4297</v>
      </c>
      <c r="K536" t="s">
        <v>4297</v>
      </c>
      <c r="L536" t="s">
        <v>4297</v>
      </c>
    </row>
    <row r="537" spans="1:12" s="1" customFormat="1">
      <c r="A537" s="1" t="s">
        <v>3159</v>
      </c>
      <c r="G537" s="116"/>
      <c r="H537" s="117" t="s">
        <v>10459</v>
      </c>
      <c r="I537" s="101"/>
      <c r="J537" t="s">
        <v>4297</v>
      </c>
      <c r="K537" t="s">
        <v>4297</v>
      </c>
      <c r="L537" t="s">
        <v>4297</v>
      </c>
    </row>
    <row r="538" spans="1:12" s="1" customFormat="1">
      <c r="A538" s="1" t="s">
        <v>5683</v>
      </c>
      <c r="E538" s="1">
        <v>5</v>
      </c>
      <c r="G538" s="116"/>
      <c r="H538" s="118" t="s">
        <v>10460</v>
      </c>
      <c r="I538" s="101"/>
      <c r="J538"/>
      <c r="K538"/>
      <c r="L538"/>
    </row>
    <row r="539" spans="1:12" s="1" customFormat="1">
      <c r="A539" s="1" t="s">
        <v>3160</v>
      </c>
      <c r="G539" s="116"/>
      <c r="H539" s="117" t="s">
        <v>10461</v>
      </c>
      <c r="I539" s="101"/>
      <c r="J539" t="s">
        <v>4297</v>
      </c>
      <c r="K539" t="s">
        <v>4297</v>
      </c>
      <c r="L539" t="s">
        <v>4297</v>
      </c>
    </row>
    <row r="540" spans="1:12" s="1" customFormat="1">
      <c r="A540" s="1" t="s">
        <v>3161</v>
      </c>
      <c r="E540" s="1">
        <v>5</v>
      </c>
      <c r="G540" s="116"/>
      <c r="H540" s="117" t="s">
        <v>3223</v>
      </c>
      <c r="I540" s="101" t="s">
        <v>3886</v>
      </c>
      <c r="J540" t="s">
        <v>7763</v>
      </c>
      <c r="K540" t="s">
        <v>7764</v>
      </c>
      <c r="L540" t="s">
        <v>7765</v>
      </c>
    </row>
    <row r="541" spans="1:12" s="1" customFormat="1">
      <c r="A541" s="1" t="s">
        <v>3162</v>
      </c>
      <c r="E541" s="1">
        <v>5</v>
      </c>
      <c r="G541" s="116"/>
      <c r="H541" s="117" t="s">
        <v>3232</v>
      </c>
      <c r="I541" s="101" t="s">
        <v>3909</v>
      </c>
      <c r="J541" t="s">
        <v>7849</v>
      </c>
      <c r="K541" t="s">
        <v>7850</v>
      </c>
      <c r="L541" t="s">
        <v>7851</v>
      </c>
    </row>
    <row r="542" spans="1:12" s="1" customFormat="1">
      <c r="A542" s="1" t="s">
        <v>3163</v>
      </c>
      <c r="E542" s="1">
        <v>5</v>
      </c>
      <c r="G542" s="116"/>
      <c r="H542" s="117" t="s">
        <v>3218</v>
      </c>
      <c r="I542" s="101" t="s">
        <v>3874</v>
      </c>
      <c r="J542" t="s">
        <v>7719</v>
      </c>
      <c r="K542" t="s">
        <v>7720</v>
      </c>
      <c r="L542" t="s">
        <v>7721</v>
      </c>
    </row>
    <row r="543" spans="1:12" s="1" customFormat="1">
      <c r="A543" s="1" t="s">
        <v>5684</v>
      </c>
      <c r="G543" s="116"/>
      <c r="H543" s="118" t="s">
        <v>10462</v>
      </c>
      <c r="I543" s="101"/>
      <c r="J543" t="s">
        <v>4297</v>
      </c>
      <c r="K543" t="s">
        <v>4297</v>
      </c>
      <c r="L543" t="s">
        <v>4297</v>
      </c>
    </row>
    <row r="544" spans="1:12" s="1" customFormat="1">
      <c r="A544" s="1" t="s">
        <v>3164</v>
      </c>
      <c r="E544" s="1">
        <v>5</v>
      </c>
      <c r="G544" s="116"/>
      <c r="H544" s="117" t="s">
        <v>13159</v>
      </c>
      <c r="I544" s="101" t="s">
        <v>10438</v>
      </c>
      <c r="J544" t="s">
        <v>7826</v>
      </c>
      <c r="K544" t="s">
        <v>7827</v>
      </c>
      <c r="L544" t="s">
        <v>7828</v>
      </c>
    </row>
    <row r="545" spans="1:12" s="1" customFormat="1">
      <c r="A545" s="1" t="s">
        <v>3165</v>
      </c>
      <c r="E545" s="1">
        <v>5</v>
      </c>
      <c r="G545" s="116"/>
      <c r="H545" s="117" t="s">
        <v>3217</v>
      </c>
      <c r="I545" s="101" t="s">
        <v>3873</v>
      </c>
      <c r="J545" t="s">
        <v>7716</v>
      </c>
      <c r="K545" t="s">
        <v>7717</v>
      </c>
      <c r="L545" t="s">
        <v>7718</v>
      </c>
    </row>
    <row r="546" spans="1:12" s="1" customFormat="1">
      <c r="A546" s="1" t="s">
        <v>3166</v>
      </c>
      <c r="E546" s="1">
        <v>5</v>
      </c>
      <c r="G546" s="116"/>
      <c r="H546" s="117" t="s">
        <v>3233</v>
      </c>
      <c r="I546" s="101" t="s">
        <v>3910</v>
      </c>
      <c r="J546" t="s">
        <v>7852</v>
      </c>
      <c r="K546" t="s">
        <v>7853</v>
      </c>
      <c r="L546" t="s">
        <v>7854</v>
      </c>
    </row>
    <row r="547" spans="1:12" s="1" customFormat="1">
      <c r="A547" s="1" t="s">
        <v>3167</v>
      </c>
      <c r="E547" s="1">
        <v>5</v>
      </c>
      <c r="G547" s="116"/>
      <c r="H547" s="117" t="s">
        <v>3233</v>
      </c>
      <c r="I547" s="101" t="s">
        <v>3910</v>
      </c>
      <c r="J547" t="s">
        <v>7852</v>
      </c>
      <c r="K547" t="s">
        <v>7853</v>
      </c>
      <c r="L547" t="s">
        <v>7854</v>
      </c>
    </row>
    <row r="548" spans="1:12" s="1" customFormat="1">
      <c r="A548" s="1" t="s">
        <v>5685</v>
      </c>
      <c r="E548" s="1">
        <v>5</v>
      </c>
      <c r="G548" s="116"/>
      <c r="H548" s="118" t="s">
        <v>10407</v>
      </c>
      <c r="I548" s="101"/>
      <c r="J548" t="s">
        <v>7751</v>
      </c>
      <c r="K548" t="s">
        <v>7752</v>
      </c>
      <c r="L548" t="s">
        <v>7753</v>
      </c>
    </row>
    <row r="549" spans="1:12" s="1" customFormat="1">
      <c r="A549" s="1" t="s">
        <v>9761</v>
      </c>
      <c r="D549" s="1">
        <v>6</v>
      </c>
      <c r="E549" s="1">
        <v>5</v>
      </c>
      <c r="G549" s="116"/>
      <c r="H549" s="117" t="s">
        <v>13165</v>
      </c>
      <c r="I549" t="s">
        <v>10463</v>
      </c>
      <c r="J549" t="s">
        <v>7855</v>
      </c>
      <c r="K549" t="s">
        <v>7856</v>
      </c>
      <c r="L549" t="s">
        <v>7857</v>
      </c>
    </row>
    <row r="550" spans="1:12" s="1" customFormat="1">
      <c r="A550" s="1" t="s">
        <v>3168</v>
      </c>
      <c r="G550" s="116"/>
      <c r="H550" s="117" t="s">
        <v>10464</v>
      </c>
      <c r="I550" s="101"/>
      <c r="J550" t="s">
        <v>4297</v>
      </c>
      <c r="K550" t="s">
        <v>4297</v>
      </c>
      <c r="L550" t="s">
        <v>4297</v>
      </c>
    </row>
    <row r="551" spans="1:12" s="1" customFormat="1">
      <c r="A551" s="1" t="s">
        <v>3169</v>
      </c>
      <c r="G551" s="116"/>
      <c r="H551" s="117" t="s">
        <v>10464</v>
      </c>
      <c r="I551" s="101"/>
      <c r="J551" t="s">
        <v>4297</v>
      </c>
      <c r="K551" t="s">
        <v>4297</v>
      </c>
      <c r="L551" t="s">
        <v>4297</v>
      </c>
    </row>
    <row r="552" spans="1:12" s="1" customFormat="1">
      <c r="A552" s="1" t="s">
        <v>3170</v>
      </c>
      <c r="E552" s="1">
        <v>5</v>
      </c>
      <c r="G552" s="116"/>
      <c r="H552" s="117" t="s">
        <v>3234</v>
      </c>
      <c r="I552" s="101" t="s">
        <v>3911</v>
      </c>
      <c r="J552" t="s">
        <v>7858</v>
      </c>
      <c r="K552" t="s">
        <v>7859</v>
      </c>
      <c r="L552" t="s">
        <v>7860</v>
      </c>
    </row>
    <row r="553" spans="1:12" s="1" customFormat="1">
      <c r="A553" s="1" t="s">
        <v>5686</v>
      </c>
      <c r="E553" s="1">
        <v>5</v>
      </c>
      <c r="G553" s="116"/>
      <c r="H553" s="118" t="s">
        <v>10465</v>
      </c>
      <c r="I553" s="101"/>
      <c r="J553"/>
      <c r="K553"/>
      <c r="L553"/>
    </row>
    <row r="554" spans="1:12" s="1" customFormat="1">
      <c r="A554" s="1" t="s">
        <v>3171</v>
      </c>
      <c r="E554" s="1">
        <v>5</v>
      </c>
      <c r="G554" s="116"/>
      <c r="H554" s="117" t="s">
        <v>10466</v>
      </c>
      <c r="I554" s="101"/>
      <c r="J554"/>
      <c r="K554"/>
      <c r="L554"/>
    </row>
    <row r="555" spans="1:12" s="1" customFormat="1">
      <c r="A555" s="1" t="s">
        <v>3172</v>
      </c>
      <c r="G555" s="116"/>
      <c r="H555" s="117" t="s">
        <v>10467</v>
      </c>
      <c r="I555" s="101" t="s">
        <v>3912</v>
      </c>
      <c r="J555" t="s">
        <v>4297</v>
      </c>
      <c r="K555" t="s">
        <v>4297</v>
      </c>
      <c r="L555" t="s">
        <v>4297</v>
      </c>
    </row>
    <row r="556" spans="1:12" s="1" customFormat="1">
      <c r="A556" s="1" t="s">
        <v>3173</v>
      </c>
      <c r="G556" s="116"/>
      <c r="H556" s="117" t="s">
        <v>10468</v>
      </c>
      <c r="I556" s="101" t="s">
        <v>3913</v>
      </c>
      <c r="J556" t="s">
        <v>4297</v>
      </c>
      <c r="K556" t="s">
        <v>4297</v>
      </c>
      <c r="L556" t="s">
        <v>4297</v>
      </c>
    </row>
    <row r="557" spans="1:12" s="1" customFormat="1">
      <c r="A557" s="1" t="s">
        <v>3174</v>
      </c>
      <c r="G557" s="116"/>
      <c r="H557" s="117" t="s">
        <v>10469</v>
      </c>
      <c r="I557" s="101" t="s">
        <v>3914</v>
      </c>
      <c r="J557" t="s">
        <v>4297</v>
      </c>
      <c r="K557" t="s">
        <v>4297</v>
      </c>
      <c r="L557" t="s">
        <v>4297</v>
      </c>
    </row>
    <row r="558" spans="1:12" s="1" customFormat="1">
      <c r="A558" s="1" t="s">
        <v>5687</v>
      </c>
      <c r="E558" s="1">
        <v>5</v>
      </c>
      <c r="G558" s="116"/>
      <c r="H558" s="118" t="s">
        <v>10407</v>
      </c>
      <c r="I558" s="101"/>
      <c r="J558" t="s">
        <v>7751</v>
      </c>
      <c r="K558" t="s">
        <v>7752</v>
      </c>
      <c r="L558" t="s">
        <v>7753</v>
      </c>
    </row>
    <row r="559" spans="1:12" s="1" customFormat="1">
      <c r="A559" s="1" t="s">
        <v>3175</v>
      </c>
      <c r="E559" s="1">
        <v>5</v>
      </c>
      <c r="G559" s="116"/>
      <c r="H559" s="117" t="s">
        <v>13166</v>
      </c>
      <c r="I559" s="101" t="s">
        <v>3915</v>
      </c>
      <c r="J559" t="s">
        <v>7861</v>
      </c>
      <c r="K559" t="s">
        <v>7862</v>
      </c>
      <c r="L559" t="s">
        <v>7863</v>
      </c>
    </row>
    <row r="560" spans="1:12" s="1" customFormat="1">
      <c r="A560" s="1" t="s">
        <v>3176</v>
      </c>
      <c r="E560" s="1">
        <v>5</v>
      </c>
      <c r="G560" s="116"/>
      <c r="H560" s="117" t="s">
        <v>3235</v>
      </c>
      <c r="I560" s="101" t="s">
        <v>3916</v>
      </c>
      <c r="J560" t="s">
        <v>7864</v>
      </c>
      <c r="K560" t="s">
        <v>7865</v>
      </c>
      <c r="L560" t="s">
        <v>7866</v>
      </c>
    </row>
    <row r="561" spans="1:12" s="1" customFormat="1">
      <c r="A561" s="1" t="s">
        <v>3177</v>
      </c>
      <c r="E561" s="1">
        <v>5</v>
      </c>
      <c r="G561" s="116"/>
      <c r="H561" s="117" t="s">
        <v>3216</v>
      </c>
      <c r="I561" s="101" t="s">
        <v>3871</v>
      </c>
      <c r="J561" t="s">
        <v>7704</v>
      </c>
      <c r="K561" t="s">
        <v>7705</v>
      </c>
      <c r="L561" t="s">
        <v>7706</v>
      </c>
    </row>
    <row r="562" spans="1:12" s="1" customFormat="1">
      <c r="A562" s="1" t="s">
        <v>3178</v>
      </c>
      <c r="G562" s="116"/>
      <c r="H562" s="117" t="s">
        <v>10470</v>
      </c>
      <c r="I562" s="101" t="s">
        <v>10471</v>
      </c>
      <c r="J562" t="s">
        <v>4297</v>
      </c>
      <c r="K562" t="s">
        <v>4297</v>
      </c>
      <c r="L562" t="s">
        <v>4297</v>
      </c>
    </row>
    <row r="563" spans="1:12" s="1" customFormat="1">
      <c r="A563" s="1" t="s">
        <v>3179</v>
      </c>
      <c r="G563" s="116"/>
      <c r="H563" s="117" t="s">
        <v>10470</v>
      </c>
      <c r="I563" s="101" t="s">
        <v>10471</v>
      </c>
      <c r="J563" t="s">
        <v>4297</v>
      </c>
      <c r="K563" t="s">
        <v>4297</v>
      </c>
      <c r="L563" t="s">
        <v>4297</v>
      </c>
    </row>
    <row r="564" spans="1:12" s="1" customFormat="1">
      <c r="A564" s="1" t="s">
        <v>3180</v>
      </c>
      <c r="D564" s="1">
        <v>6</v>
      </c>
      <c r="G564" s="116"/>
      <c r="H564" s="117" t="s">
        <v>10472</v>
      </c>
      <c r="I564" s="101"/>
      <c r="J564" t="s">
        <v>4297</v>
      </c>
      <c r="K564" t="s">
        <v>4297</v>
      </c>
      <c r="L564" t="s">
        <v>4297</v>
      </c>
    </row>
    <row r="565" spans="1:12" s="1" customFormat="1">
      <c r="A565" s="1" t="s">
        <v>3181</v>
      </c>
      <c r="E565" s="1">
        <v>5</v>
      </c>
      <c r="G565" s="116"/>
      <c r="H565" s="117" t="s">
        <v>3236</v>
      </c>
      <c r="I565" s="101" t="s">
        <v>3917</v>
      </c>
      <c r="J565" t="s">
        <v>7867</v>
      </c>
      <c r="K565" t="s">
        <v>7868</v>
      </c>
      <c r="L565" t="s">
        <v>7869</v>
      </c>
    </row>
    <row r="566" spans="1:12" s="1" customFormat="1">
      <c r="A566" s="1" t="s">
        <v>3182</v>
      </c>
      <c r="E566" s="1">
        <v>5</v>
      </c>
      <c r="G566" s="116"/>
      <c r="H566" s="117" t="s">
        <v>10473</v>
      </c>
      <c r="I566" s="101" t="s">
        <v>3918</v>
      </c>
      <c r="J566" t="s">
        <v>7870</v>
      </c>
      <c r="K566" t="s">
        <v>7871</v>
      </c>
      <c r="L566" t="s">
        <v>7872</v>
      </c>
    </row>
    <row r="567" spans="1:12" s="1" customFormat="1">
      <c r="A567" s="1" t="s">
        <v>3183</v>
      </c>
      <c r="E567" s="1">
        <v>5</v>
      </c>
      <c r="G567" s="116"/>
      <c r="H567" s="117" t="s">
        <v>10474</v>
      </c>
      <c r="I567" s="101" t="s">
        <v>3919</v>
      </c>
      <c r="J567" t="s">
        <v>7873</v>
      </c>
      <c r="K567" t="s">
        <v>7874</v>
      </c>
      <c r="L567" t="s">
        <v>7875</v>
      </c>
    </row>
    <row r="568" spans="1:12" s="1" customFormat="1">
      <c r="A568" s="1" t="s">
        <v>3184</v>
      </c>
      <c r="E568" s="1">
        <v>5</v>
      </c>
      <c r="G568" s="116"/>
      <c r="H568" s="117" t="s">
        <v>3237</v>
      </c>
      <c r="I568" s="101" t="s">
        <v>3920</v>
      </c>
      <c r="J568" t="s">
        <v>7876</v>
      </c>
      <c r="K568" t="s">
        <v>7877</v>
      </c>
      <c r="L568" t="s">
        <v>7878</v>
      </c>
    </row>
    <row r="569" spans="1:12" s="1" customFormat="1">
      <c r="A569" s="1" t="s">
        <v>3185</v>
      </c>
      <c r="E569" s="1">
        <v>5</v>
      </c>
      <c r="G569" s="116"/>
      <c r="H569" s="117" t="s">
        <v>16136</v>
      </c>
      <c r="I569" s="101" t="s">
        <v>3921</v>
      </c>
      <c r="J569" t="s">
        <v>7879</v>
      </c>
      <c r="K569" t="s">
        <v>7880</v>
      </c>
      <c r="L569" t="s">
        <v>7881</v>
      </c>
    </row>
    <row r="570" spans="1:12" s="1" customFormat="1">
      <c r="A570" s="1" t="s">
        <v>3186</v>
      </c>
      <c r="E570" s="1">
        <v>5</v>
      </c>
      <c r="G570" s="116"/>
      <c r="H570" s="117" t="s">
        <v>16137</v>
      </c>
      <c r="I570" s="101" t="s">
        <v>3922</v>
      </c>
      <c r="J570" t="s">
        <v>7882</v>
      </c>
      <c r="K570" t="s">
        <v>7883</v>
      </c>
      <c r="L570" t="s">
        <v>7884</v>
      </c>
    </row>
    <row r="571" spans="1:12" s="1" customFormat="1">
      <c r="A571" s="1" t="s">
        <v>3187</v>
      </c>
      <c r="E571" s="1">
        <v>5</v>
      </c>
      <c r="G571" s="116"/>
      <c r="H571" s="117" t="s">
        <v>10475</v>
      </c>
      <c r="I571" s="101"/>
      <c r="J571" t="s">
        <v>7885</v>
      </c>
      <c r="K571" t="s">
        <v>7886</v>
      </c>
      <c r="L571" t="s">
        <v>7887</v>
      </c>
    </row>
    <row r="572" spans="1:12" s="1" customFormat="1">
      <c r="A572" s="1" t="s">
        <v>5688</v>
      </c>
      <c r="G572" s="116"/>
      <c r="H572" s="118" t="s">
        <v>16138</v>
      </c>
      <c r="I572" s="101"/>
      <c r="J572" t="s">
        <v>4297</v>
      </c>
      <c r="K572" t="s">
        <v>4297</v>
      </c>
      <c r="L572" t="s">
        <v>4297</v>
      </c>
    </row>
    <row r="573" spans="1:12" s="1" customFormat="1">
      <c r="A573" s="1" t="s">
        <v>5252</v>
      </c>
      <c r="E573" s="1">
        <v>5</v>
      </c>
      <c r="G573" s="116"/>
      <c r="H573" s="117" t="s">
        <v>13167</v>
      </c>
      <c r="I573" s="101" t="s">
        <v>5062</v>
      </c>
      <c r="J573" t="s">
        <v>7888</v>
      </c>
      <c r="K573" t="s">
        <v>7889</v>
      </c>
      <c r="L573" t="s">
        <v>7890</v>
      </c>
    </row>
    <row r="574" spans="1:12" s="1" customFormat="1">
      <c r="A574" s="1" t="s">
        <v>3188</v>
      </c>
      <c r="E574" s="1">
        <v>5</v>
      </c>
      <c r="G574" s="116"/>
      <c r="H574" s="117" t="s">
        <v>10476</v>
      </c>
      <c r="I574" s="101"/>
      <c r="J574"/>
      <c r="K574"/>
      <c r="L574"/>
    </row>
    <row r="575" spans="1:12" s="1" customFormat="1">
      <c r="A575" s="1" t="s">
        <v>3189</v>
      </c>
      <c r="E575" s="1">
        <v>5</v>
      </c>
      <c r="G575" s="116"/>
      <c r="H575" s="117" t="s">
        <v>10477</v>
      </c>
      <c r="I575" s="101" t="s">
        <v>3923</v>
      </c>
      <c r="J575" t="s">
        <v>7891</v>
      </c>
      <c r="K575" t="s">
        <v>7892</v>
      </c>
      <c r="L575" t="s">
        <v>7893</v>
      </c>
    </row>
    <row r="576" spans="1:12" s="1" customFormat="1">
      <c r="A576" s="1" t="s">
        <v>3190</v>
      </c>
      <c r="E576" s="1">
        <v>5</v>
      </c>
      <c r="G576" s="116"/>
      <c r="H576" s="117" t="s">
        <v>10478</v>
      </c>
      <c r="I576" s="101" t="s">
        <v>3924</v>
      </c>
      <c r="J576" t="s">
        <v>7894</v>
      </c>
      <c r="K576" t="s">
        <v>7895</v>
      </c>
      <c r="L576" t="s">
        <v>7896</v>
      </c>
    </row>
    <row r="577" spans="1:12" s="1" customFormat="1">
      <c r="A577" s="1" t="s">
        <v>5689</v>
      </c>
      <c r="E577" s="1">
        <v>5</v>
      </c>
      <c r="G577" s="116"/>
      <c r="H577" s="118" t="s">
        <v>10479</v>
      </c>
      <c r="I577" s="101"/>
      <c r="J577" t="s">
        <v>7897</v>
      </c>
      <c r="K577" t="s">
        <v>7898</v>
      </c>
      <c r="L577" t="s">
        <v>7899</v>
      </c>
    </row>
    <row r="578" spans="1:12" s="1" customFormat="1">
      <c r="A578" s="1" t="s">
        <v>3191</v>
      </c>
      <c r="E578" s="1">
        <v>5</v>
      </c>
      <c r="G578" s="116"/>
      <c r="H578" s="117" t="s">
        <v>10480</v>
      </c>
      <c r="I578" s="101"/>
      <c r="J578"/>
      <c r="K578"/>
      <c r="L578"/>
    </row>
    <row r="579" spans="1:12" s="1" customFormat="1">
      <c r="A579" s="1" t="s">
        <v>3192</v>
      </c>
      <c r="E579" s="1">
        <v>5</v>
      </c>
      <c r="G579" s="116"/>
      <c r="H579" s="117" t="s">
        <v>3238</v>
      </c>
      <c r="I579" s="101" t="s">
        <v>3925</v>
      </c>
      <c r="J579" t="s">
        <v>7900</v>
      </c>
      <c r="K579" t="s">
        <v>7901</v>
      </c>
      <c r="L579" t="s">
        <v>7902</v>
      </c>
    </row>
    <row r="580" spans="1:12" s="1" customFormat="1">
      <c r="A580" s="1" t="s">
        <v>3193</v>
      </c>
      <c r="E580" s="1">
        <v>5</v>
      </c>
      <c r="G580" s="116"/>
      <c r="H580" s="117" t="s">
        <v>10481</v>
      </c>
      <c r="I580" s="101" t="s">
        <v>3926</v>
      </c>
      <c r="J580" t="s">
        <v>7903</v>
      </c>
      <c r="K580" t="s">
        <v>7904</v>
      </c>
      <c r="L580" t="s">
        <v>7905</v>
      </c>
    </row>
    <row r="581" spans="1:12" s="1" customFormat="1">
      <c r="A581" s="1" t="s">
        <v>3194</v>
      </c>
      <c r="E581" s="1">
        <v>5</v>
      </c>
      <c r="G581" s="116"/>
      <c r="H581" s="117" t="s">
        <v>10482</v>
      </c>
      <c r="I581" s="101"/>
      <c r="J581" t="s">
        <v>7906</v>
      </c>
      <c r="K581" t="s">
        <v>7907</v>
      </c>
      <c r="L581" t="s">
        <v>7908</v>
      </c>
    </row>
    <row r="582" spans="1:12" s="1" customFormat="1">
      <c r="A582" s="1" t="s">
        <v>5690</v>
      </c>
      <c r="E582" s="1">
        <v>5</v>
      </c>
      <c r="G582" s="116"/>
      <c r="H582" s="118" t="s">
        <v>10483</v>
      </c>
      <c r="I582" s="101"/>
      <c r="J582" t="s">
        <v>7909</v>
      </c>
      <c r="K582" t="s">
        <v>7910</v>
      </c>
      <c r="L582" t="s">
        <v>7911</v>
      </c>
    </row>
    <row r="583" spans="1:12" s="1" customFormat="1">
      <c r="A583" s="1" t="s">
        <v>3195</v>
      </c>
      <c r="E583" s="1">
        <v>5</v>
      </c>
      <c r="G583" s="116"/>
      <c r="H583" s="117" t="s">
        <v>3239</v>
      </c>
      <c r="I583" s="101" t="s">
        <v>3927</v>
      </c>
      <c r="J583" t="s">
        <v>7912</v>
      </c>
      <c r="K583" t="s">
        <v>7913</v>
      </c>
      <c r="L583" t="s">
        <v>7914</v>
      </c>
    </row>
    <row r="584" spans="1:12" s="1" customFormat="1">
      <c r="A584" s="1" t="s">
        <v>3196</v>
      </c>
      <c r="E584" s="1">
        <v>5</v>
      </c>
      <c r="G584" s="116"/>
      <c r="H584" s="117" t="s">
        <v>10484</v>
      </c>
      <c r="I584" s="101" t="s">
        <v>3928</v>
      </c>
      <c r="J584" t="s">
        <v>7915</v>
      </c>
      <c r="K584" t="s">
        <v>7916</v>
      </c>
      <c r="L584" t="s">
        <v>7917</v>
      </c>
    </row>
    <row r="585" spans="1:12" s="1" customFormat="1">
      <c r="A585" s="1" t="s">
        <v>3197</v>
      </c>
      <c r="D585" s="1">
        <v>6</v>
      </c>
      <c r="G585" s="116"/>
      <c r="H585" s="117" t="s">
        <v>10485</v>
      </c>
      <c r="I585" s="101"/>
      <c r="J585" t="s">
        <v>4297</v>
      </c>
      <c r="K585" t="s">
        <v>4297</v>
      </c>
      <c r="L585" t="s">
        <v>4297</v>
      </c>
    </row>
    <row r="586" spans="1:12" s="1" customFormat="1">
      <c r="A586" s="1" t="s">
        <v>3198</v>
      </c>
      <c r="E586" s="1">
        <v>5</v>
      </c>
      <c r="G586" s="116"/>
      <c r="H586" s="117" t="s">
        <v>10486</v>
      </c>
      <c r="I586" s="101" t="s">
        <v>10487</v>
      </c>
      <c r="J586" t="s">
        <v>7918</v>
      </c>
      <c r="K586" t="s">
        <v>7919</v>
      </c>
      <c r="L586" t="s">
        <v>7920</v>
      </c>
    </row>
    <row r="587" spans="1:12" s="1" customFormat="1">
      <c r="A587" s="1" t="s">
        <v>5691</v>
      </c>
      <c r="E587" s="1">
        <v>5</v>
      </c>
      <c r="G587" s="116"/>
      <c r="H587" s="118" t="s">
        <v>10488</v>
      </c>
      <c r="I587" s="101"/>
      <c r="J587" t="s">
        <v>7921</v>
      </c>
      <c r="K587" t="s">
        <v>7922</v>
      </c>
      <c r="L587" t="s">
        <v>7923</v>
      </c>
    </row>
    <row r="588" spans="1:12" s="1" customFormat="1">
      <c r="A588" s="1" t="s">
        <v>3199</v>
      </c>
      <c r="E588" s="1">
        <v>5</v>
      </c>
      <c r="G588" s="116"/>
      <c r="H588" s="117" t="s">
        <v>10489</v>
      </c>
      <c r="I588" s="101" t="s">
        <v>10490</v>
      </c>
      <c r="J588" t="s">
        <v>10491</v>
      </c>
      <c r="K588" t="s">
        <v>10492</v>
      </c>
      <c r="L588" t="s">
        <v>10493</v>
      </c>
    </row>
    <row r="589" spans="1:12" s="1" customFormat="1">
      <c r="A589" s="1" t="s">
        <v>3200</v>
      </c>
      <c r="D589" s="1">
        <v>6</v>
      </c>
      <c r="G589" s="116"/>
      <c r="H589" s="117" t="s">
        <v>10494</v>
      </c>
      <c r="I589" s="101"/>
      <c r="J589" t="s">
        <v>4297</v>
      </c>
      <c r="K589" t="s">
        <v>4297</v>
      </c>
      <c r="L589" t="s">
        <v>4297</v>
      </c>
    </row>
    <row r="590" spans="1:12" s="1" customFormat="1">
      <c r="A590" s="1" t="s">
        <v>3201</v>
      </c>
      <c r="E590" s="1">
        <v>5</v>
      </c>
      <c r="G590" s="116"/>
      <c r="H590" s="117" t="s">
        <v>10495</v>
      </c>
      <c r="I590" s="101" t="s">
        <v>3929</v>
      </c>
      <c r="J590" t="s">
        <v>7924</v>
      </c>
      <c r="K590" t="s">
        <v>7925</v>
      </c>
      <c r="L590" t="s">
        <v>7926</v>
      </c>
    </row>
    <row r="591" spans="1:12" s="1" customFormat="1">
      <c r="A591" s="1" t="s">
        <v>3202</v>
      </c>
      <c r="D591" s="1">
        <v>6</v>
      </c>
      <c r="G591" s="116"/>
      <c r="H591" s="117" t="s">
        <v>10496</v>
      </c>
      <c r="I591" s="101"/>
      <c r="J591" t="s">
        <v>4297</v>
      </c>
      <c r="K591" t="s">
        <v>4297</v>
      </c>
      <c r="L591" t="s">
        <v>4297</v>
      </c>
    </row>
    <row r="592" spans="1:12" s="1" customFormat="1">
      <c r="A592" s="1" t="s">
        <v>5692</v>
      </c>
      <c r="G592" s="116"/>
      <c r="H592" s="118" t="s">
        <v>10497</v>
      </c>
      <c r="I592" s="101"/>
      <c r="J592" t="s">
        <v>4297</v>
      </c>
      <c r="K592" t="s">
        <v>4297</v>
      </c>
      <c r="L592" t="s">
        <v>4297</v>
      </c>
    </row>
    <row r="593" spans="1:12" s="1" customFormat="1">
      <c r="A593" s="1" t="s">
        <v>3203</v>
      </c>
      <c r="G593" s="116"/>
      <c r="H593" s="117" t="s">
        <v>10498</v>
      </c>
      <c r="I593" s="101" t="s">
        <v>10499</v>
      </c>
      <c r="J593" t="s">
        <v>4297</v>
      </c>
      <c r="K593" t="s">
        <v>4297</v>
      </c>
      <c r="L593" t="s">
        <v>4297</v>
      </c>
    </row>
    <row r="594" spans="1:12" s="1" customFormat="1">
      <c r="A594" s="1" t="s">
        <v>3204</v>
      </c>
      <c r="E594" s="1">
        <v>5</v>
      </c>
      <c r="G594" s="116"/>
      <c r="H594" s="117" t="s">
        <v>3240</v>
      </c>
      <c r="I594" s="101" t="s">
        <v>10500</v>
      </c>
      <c r="J594" t="s">
        <v>7918</v>
      </c>
      <c r="K594" t="s">
        <v>7919</v>
      </c>
      <c r="L594" t="s">
        <v>7920</v>
      </c>
    </row>
    <row r="595" spans="1:12" s="1" customFormat="1">
      <c r="A595" s="1" t="s">
        <v>3205</v>
      </c>
      <c r="E595" s="1">
        <v>5</v>
      </c>
      <c r="G595" s="116"/>
      <c r="H595" s="117" t="s">
        <v>3241</v>
      </c>
      <c r="I595" s="101" t="s">
        <v>3930</v>
      </c>
      <c r="J595" t="s">
        <v>7927</v>
      </c>
      <c r="K595" t="s">
        <v>7928</v>
      </c>
      <c r="L595" t="s">
        <v>7929</v>
      </c>
    </row>
    <row r="596" spans="1:12" s="1" customFormat="1">
      <c r="A596" s="1" t="s">
        <v>3206</v>
      </c>
      <c r="E596" s="1">
        <v>5</v>
      </c>
      <c r="G596" s="116"/>
      <c r="H596" s="117" t="s">
        <v>10501</v>
      </c>
      <c r="I596" s="101"/>
      <c r="J596"/>
      <c r="K596"/>
      <c r="L596"/>
    </row>
    <row r="597" spans="1:12" s="1" customFormat="1">
      <c r="A597" s="1" t="s">
        <v>3207</v>
      </c>
      <c r="E597" s="1">
        <v>5</v>
      </c>
      <c r="G597" s="116"/>
      <c r="H597" s="117" t="s">
        <v>10502</v>
      </c>
      <c r="I597" s="101"/>
      <c r="J597"/>
      <c r="K597"/>
      <c r="L597"/>
    </row>
    <row r="598" spans="1:12" s="1" customFormat="1">
      <c r="A598" s="1" t="s">
        <v>5567</v>
      </c>
      <c r="E598" s="1">
        <v>5</v>
      </c>
      <c r="G598" s="116"/>
      <c r="H598" s="117" t="s">
        <v>10503</v>
      </c>
      <c r="I598" s="101"/>
      <c r="J598" t="s">
        <v>7930</v>
      </c>
      <c r="K598" t="s">
        <v>7931</v>
      </c>
      <c r="L598" t="s">
        <v>7932</v>
      </c>
    </row>
    <row r="599" spans="1:12" s="1" customFormat="1">
      <c r="A599" s="1" t="s">
        <v>5568</v>
      </c>
      <c r="E599" s="1">
        <v>5</v>
      </c>
      <c r="G599" s="116"/>
      <c r="H599" s="117" t="s">
        <v>10504</v>
      </c>
      <c r="I599" s="101"/>
      <c r="J599" t="s">
        <v>7864</v>
      </c>
      <c r="K599" t="s">
        <v>7865</v>
      </c>
      <c r="L599" t="s">
        <v>7866</v>
      </c>
    </row>
    <row r="600" spans="1:12" s="1" customFormat="1">
      <c r="A600" s="1" t="s">
        <v>5569</v>
      </c>
      <c r="E600" s="1">
        <v>5</v>
      </c>
      <c r="G600" s="116"/>
      <c r="H600" s="117" t="s">
        <v>10505</v>
      </c>
      <c r="I600" s="101"/>
      <c r="J600" t="s">
        <v>7933</v>
      </c>
      <c r="K600" t="s">
        <v>7934</v>
      </c>
      <c r="L600" t="s">
        <v>7935</v>
      </c>
    </row>
    <row r="601" spans="1:12" s="1" customFormat="1">
      <c r="A601" s="1" t="s">
        <v>5693</v>
      </c>
      <c r="G601" s="116"/>
      <c r="H601" s="117" t="s">
        <v>10506</v>
      </c>
      <c r="I601" s="101"/>
      <c r="J601" t="s">
        <v>4297</v>
      </c>
      <c r="K601" t="s">
        <v>4297</v>
      </c>
      <c r="L601" t="s">
        <v>4297</v>
      </c>
    </row>
    <row r="602" spans="1:12" s="1" customFormat="1">
      <c r="A602" s="1" t="s">
        <v>5570</v>
      </c>
      <c r="E602" s="1">
        <v>5</v>
      </c>
      <c r="G602" s="116"/>
      <c r="H602" s="117" t="s">
        <v>10507</v>
      </c>
      <c r="I602" s="101"/>
      <c r="J602" t="s">
        <v>7936</v>
      </c>
      <c r="K602" t="s">
        <v>7937</v>
      </c>
      <c r="L602" t="s">
        <v>7938</v>
      </c>
    </row>
    <row r="603" spans="1:12" s="1" customFormat="1">
      <c r="A603" s="1" t="s">
        <v>5780</v>
      </c>
      <c r="E603" s="1">
        <v>5</v>
      </c>
      <c r="G603" s="116"/>
      <c r="H603" s="117" t="s">
        <v>10508</v>
      </c>
      <c r="I603" s="101"/>
      <c r="J603" t="s">
        <v>7837</v>
      </c>
      <c r="K603" t="s">
        <v>7838</v>
      </c>
      <c r="L603" t="s">
        <v>7839</v>
      </c>
    </row>
    <row r="604" spans="1:12" s="1" customFormat="1">
      <c r="A604" s="1" t="s">
        <v>5781</v>
      </c>
      <c r="E604" s="1">
        <v>5</v>
      </c>
      <c r="G604" s="116"/>
      <c r="H604" s="117" t="s">
        <v>10509</v>
      </c>
      <c r="I604" s="101"/>
      <c r="J604" t="s">
        <v>7775</v>
      </c>
      <c r="K604" t="s">
        <v>7776</v>
      </c>
      <c r="L604" t="s">
        <v>7777</v>
      </c>
    </row>
    <row r="605" spans="1:12" s="1" customFormat="1">
      <c r="A605" s="1" t="s">
        <v>5782</v>
      </c>
      <c r="E605" s="1">
        <v>5</v>
      </c>
      <c r="G605" s="116"/>
      <c r="H605" s="117" t="s">
        <v>10510</v>
      </c>
      <c r="I605" s="101"/>
      <c r="J605" t="s">
        <v>7939</v>
      </c>
      <c r="K605" t="s">
        <v>7865</v>
      </c>
      <c r="L605" t="s">
        <v>7866</v>
      </c>
    </row>
    <row r="606" spans="1:12" s="1" customFormat="1">
      <c r="A606" s="1" t="s">
        <v>5783</v>
      </c>
      <c r="E606" s="1">
        <v>5</v>
      </c>
      <c r="G606" s="116"/>
      <c r="H606" s="117" t="s">
        <v>10511</v>
      </c>
      <c r="I606" s="101"/>
      <c r="J606" t="s">
        <v>7915</v>
      </c>
      <c r="K606" t="s">
        <v>7916</v>
      </c>
      <c r="L606" t="s">
        <v>7917</v>
      </c>
    </row>
    <row r="607" spans="1:12" customFormat="1">
      <c r="A607" s="1" t="s">
        <v>5824</v>
      </c>
      <c r="B607" s="1"/>
      <c r="C607" s="1"/>
      <c r="D607" s="1"/>
      <c r="E607" s="1">
        <v>5</v>
      </c>
      <c r="F607" s="1"/>
      <c r="G607" s="1"/>
      <c r="H607" s="120" t="s">
        <v>10512</v>
      </c>
      <c r="I607" s="101"/>
      <c r="J607" t="s">
        <v>7940</v>
      </c>
      <c r="K607" t="s">
        <v>7941</v>
      </c>
      <c r="L607" t="s">
        <v>7942</v>
      </c>
    </row>
    <row r="608" spans="1:12" customFormat="1">
      <c r="A608" s="1" t="s">
        <v>5835</v>
      </c>
      <c r="B608" s="1"/>
      <c r="C608" s="1"/>
      <c r="D608" s="1"/>
      <c r="E608" s="1">
        <v>5</v>
      </c>
      <c r="F608" s="1"/>
      <c r="G608" s="1"/>
      <c r="H608" s="120" t="s">
        <v>10513</v>
      </c>
      <c r="I608" s="101"/>
      <c r="J608" t="s">
        <v>7943</v>
      </c>
      <c r="K608" t="s">
        <v>7944</v>
      </c>
      <c r="L608" t="s">
        <v>7945</v>
      </c>
    </row>
    <row r="609" spans="1:12" customFormat="1">
      <c r="A609" s="1" t="s">
        <v>5825</v>
      </c>
      <c r="B609" s="1"/>
      <c r="C609" s="1"/>
      <c r="D609" s="1"/>
      <c r="E609" s="1">
        <v>5</v>
      </c>
      <c r="F609" s="1"/>
      <c r="G609" s="1"/>
      <c r="H609" s="120" t="s">
        <v>10514</v>
      </c>
      <c r="I609" s="101"/>
      <c r="J609" t="s">
        <v>7946</v>
      </c>
      <c r="K609" t="s">
        <v>7947</v>
      </c>
      <c r="L609" t="s">
        <v>7948</v>
      </c>
    </row>
    <row r="610" spans="1:12" customFormat="1">
      <c r="A610" s="1" t="s">
        <v>5826</v>
      </c>
      <c r="B610" s="1"/>
      <c r="C610" s="1"/>
      <c r="D610" s="1"/>
      <c r="E610" s="1">
        <v>5</v>
      </c>
      <c r="F610" s="1"/>
      <c r="G610" s="1"/>
      <c r="H610" s="120" t="s">
        <v>10515</v>
      </c>
      <c r="I610" s="101"/>
      <c r="J610" t="s">
        <v>7949</v>
      </c>
      <c r="K610" t="s">
        <v>7950</v>
      </c>
      <c r="L610" t="s">
        <v>7951</v>
      </c>
    </row>
    <row r="611" spans="1:12" customFormat="1">
      <c r="A611" s="1" t="s">
        <v>5827</v>
      </c>
      <c r="B611" s="1"/>
      <c r="C611" s="1"/>
      <c r="D611" s="1"/>
      <c r="E611" s="1"/>
      <c r="F611" s="1"/>
      <c r="G611" s="1"/>
      <c r="H611" s="120"/>
      <c r="I611" s="101"/>
      <c r="J611" t="s">
        <v>4297</v>
      </c>
      <c r="K611" t="s">
        <v>4297</v>
      </c>
      <c r="L611" t="s">
        <v>4297</v>
      </c>
    </row>
    <row r="612" spans="1:12" customFormat="1">
      <c r="A612" s="1" t="s">
        <v>5828</v>
      </c>
      <c r="B612" s="1"/>
      <c r="C612" s="1"/>
      <c r="D612" s="1"/>
      <c r="E612" s="1">
        <v>5</v>
      </c>
      <c r="F612" s="1"/>
      <c r="G612" s="1"/>
      <c r="H612" s="120" t="s">
        <v>10516</v>
      </c>
      <c r="I612" s="101"/>
      <c r="J612" t="s">
        <v>7952</v>
      </c>
      <c r="K612" t="s">
        <v>7953</v>
      </c>
      <c r="L612" t="s">
        <v>7954</v>
      </c>
    </row>
    <row r="613" spans="1:12" customFormat="1">
      <c r="A613" s="1" t="s">
        <v>5829</v>
      </c>
      <c r="B613" s="1"/>
      <c r="C613" s="1"/>
      <c r="D613" s="1"/>
      <c r="E613" s="1">
        <v>5</v>
      </c>
      <c r="F613" s="1"/>
      <c r="G613" s="1"/>
      <c r="H613" s="120" t="s">
        <v>10517</v>
      </c>
      <c r="I613" s="101"/>
      <c r="J613" t="s">
        <v>7955</v>
      </c>
      <c r="K613" t="s">
        <v>7956</v>
      </c>
      <c r="L613" t="s">
        <v>7957</v>
      </c>
    </row>
    <row r="614" spans="1:12" customFormat="1">
      <c r="A614" s="1" t="s">
        <v>5830</v>
      </c>
      <c r="B614" s="1"/>
      <c r="C614" s="1"/>
      <c r="D614" s="1"/>
      <c r="E614" s="1">
        <v>5</v>
      </c>
      <c r="F614" s="1"/>
      <c r="G614" s="1"/>
      <c r="H614" s="120" t="s">
        <v>10518</v>
      </c>
      <c r="I614" s="101"/>
      <c r="J614" t="s">
        <v>7958</v>
      </c>
      <c r="K614" t="s">
        <v>7959</v>
      </c>
      <c r="L614" t="s">
        <v>7960</v>
      </c>
    </row>
    <row r="615" spans="1:12" customFormat="1">
      <c r="A615" s="1" t="s">
        <v>5831</v>
      </c>
      <c r="B615" s="1"/>
      <c r="C615" s="1"/>
      <c r="D615" s="1"/>
      <c r="E615" s="1">
        <v>5</v>
      </c>
      <c r="F615" s="1"/>
      <c r="G615" s="1"/>
      <c r="H615" s="120" t="s">
        <v>10519</v>
      </c>
      <c r="I615" s="101"/>
      <c r="J615" t="s">
        <v>7961</v>
      </c>
      <c r="K615" t="s">
        <v>7962</v>
      </c>
      <c r="L615" t="s">
        <v>7963</v>
      </c>
    </row>
    <row r="616" spans="1:12" customFormat="1">
      <c r="A616" s="1" t="s">
        <v>5253</v>
      </c>
      <c r="B616" s="1"/>
      <c r="C616" s="1"/>
      <c r="D616" s="1"/>
      <c r="E616" s="1">
        <v>5</v>
      </c>
      <c r="F616" s="1"/>
      <c r="G616" s="1"/>
      <c r="H616" s="120" t="s">
        <v>10520</v>
      </c>
      <c r="I616" s="101"/>
      <c r="J616" t="s">
        <v>7964</v>
      </c>
      <c r="K616" t="s">
        <v>7965</v>
      </c>
      <c r="L616" t="s">
        <v>7966</v>
      </c>
    </row>
    <row r="617" spans="1:12" customFormat="1">
      <c r="A617" s="1" t="s">
        <v>5254</v>
      </c>
      <c r="B617" s="1"/>
      <c r="C617" s="1"/>
      <c r="D617" s="1"/>
      <c r="E617" s="1">
        <v>5</v>
      </c>
      <c r="F617" s="1"/>
      <c r="G617" s="1"/>
      <c r="H617" s="120" t="s">
        <v>10521</v>
      </c>
      <c r="I617" s="101"/>
      <c r="J617" t="s">
        <v>7967</v>
      </c>
      <c r="K617" t="s">
        <v>7968</v>
      </c>
      <c r="L617" t="s">
        <v>7969</v>
      </c>
    </row>
    <row r="618" spans="1:12" customFormat="1">
      <c r="A618" s="1" t="s">
        <v>5255</v>
      </c>
      <c r="B618" s="1"/>
      <c r="C618" s="1"/>
      <c r="D618" s="1"/>
      <c r="E618" s="1">
        <v>5</v>
      </c>
      <c r="F618" s="1"/>
      <c r="G618" s="1"/>
      <c r="H618" s="120" t="s">
        <v>10522</v>
      </c>
      <c r="I618" s="101"/>
      <c r="J618" t="s">
        <v>7970</v>
      </c>
      <c r="K618" t="s">
        <v>7971</v>
      </c>
      <c r="L618" t="s">
        <v>7972</v>
      </c>
    </row>
    <row r="619" spans="1:12" customFormat="1">
      <c r="A619" s="1" t="s">
        <v>5256</v>
      </c>
      <c r="B619" s="1"/>
      <c r="C619" s="1"/>
      <c r="D619" s="1"/>
      <c r="E619" s="1">
        <v>5</v>
      </c>
      <c r="F619" s="1"/>
      <c r="G619" s="1"/>
      <c r="H619" s="120" t="s">
        <v>10523</v>
      </c>
      <c r="I619" s="101"/>
      <c r="J619" t="s">
        <v>7973</v>
      </c>
      <c r="K619" t="s">
        <v>7974</v>
      </c>
      <c r="L619" t="s">
        <v>7975</v>
      </c>
    </row>
    <row r="620" spans="1:12" customFormat="1">
      <c r="A620" s="1" t="s">
        <v>5257</v>
      </c>
      <c r="B620" s="1"/>
      <c r="C620" s="1"/>
      <c r="D620" s="1"/>
      <c r="E620" s="1">
        <v>5</v>
      </c>
      <c r="F620" s="1"/>
      <c r="G620" s="1"/>
      <c r="H620" s="120" t="s">
        <v>10524</v>
      </c>
      <c r="I620" s="101"/>
      <c r="J620" t="s">
        <v>7976</v>
      </c>
      <c r="K620" t="s">
        <v>7977</v>
      </c>
      <c r="L620" t="s">
        <v>7978</v>
      </c>
    </row>
    <row r="621" spans="1:12" customFormat="1">
      <c r="A621" s="1" t="s">
        <v>5258</v>
      </c>
      <c r="B621" s="1"/>
      <c r="C621" s="1"/>
      <c r="D621" s="1"/>
      <c r="E621" s="1">
        <v>5</v>
      </c>
      <c r="F621" s="1"/>
      <c r="G621" s="1"/>
      <c r="H621" s="120" t="s">
        <v>10525</v>
      </c>
      <c r="I621" s="101"/>
      <c r="J621" t="s">
        <v>7979</v>
      </c>
      <c r="K621" t="s">
        <v>7980</v>
      </c>
      <c r="L621" t="s">
        <v>7981</v>
      </c>
    </row>
    <row r="622" spans="1:12" customFormat="1">
      <c r="A622" s="1" t="s">
        <v>5259</v>
      </c>
      <c r="B622" s="1"/>
      <c r="C622" s="1"/>
      <c r="D622" s="1"/>
      <c r="E622" s="1">
        <v>5</v>
      </c>
      <c r="F622" s="1"/>
      <c r="G622" s="1"/>
      <c r="H622" s="120" t="s">
        <v>10526</v>
      </c>
      <c r="I622" s="101"/>
      <c r="J622" t="s">
        <v>7982</v>
      </c>
      <c r="K622" t="s">
        <v>7983</v>
      </c>
      <c r="L622" t="s">
        <v>7984</v>
      </c>
    </row>
    <row r="623" spans="1:12" customFormat="1">
      <c r="A623" s="1" t="s">
        <v>5260</v>
      </c>
      <c r="B623" s="1"/>
      <c r="C623" s="1"/>
      <c r="D623" s="1"/>
      <c r="E623" s="1">
        <v>5</v>
      </c>
      <c r="F623" s="1"/>
      <c r="G623" s="1"/>
      <c r="H623" s="120" t="s">
        <v>10527</v>
      </c>
      <c r="I623" s="101"/>
      <c r="J623" t="s">
        <v>7985</v>
      </c>
      <c r="K623" t="s">
        <v>7986</v>
      </c>
      <c r="L623" t="s">
        <v>7987</v>
      </c>
    </row>
    <row r="624" spans="1:12" customFormat="1">
      <c r="A624" s="1" t="s">
        <v>5261</v>
      </c>
      <c r="B624" s="1"/>
      <c r="C624" s="1"/>
      <c r="D624" s="1"/>
      <c r="E624" s="1">
        <v>5</v>
      </c>
      <c r="F624" s="1"/>
      <c r="G624" s="1"/>
      <c r="H624" s="120" t="s">
        <v>10528</v>
      </c>
      <c r="I624" s="101"/>
      <c r="J624" t="s">
        <v>7988</v>
      </c>
      <c r="K624" t="s">
        <v>7989</v>
      </c>
      <c r="L624" t="s">
        <v>7990</v>
      </c>
    </row>
    <row r="625" spans="1:12" customFormat="1">
      <c r="A625" s="1" t="s">
        <v>5832</v>
      </c>
      <c r="B625" s="1"/>
      <c r="C625" s="1"/>
      <c r="D625" s="1"/>
      <c r="E625" s="1">
        <v>5</v>
      </c>
      <c r="F625" s="1"/>
      <c r="G625" s="1"/>
      <c r="H625" s="120" t="s">
        <v>13168</v>
      </c>
      <c r="I625" s="101"/>
      <c r="J625" t="s">
        <v>7991</v>
      </c>
      <c r="K625" t="s">
        <v>7992</v>
      </c>
      <c r="L625" t="s">
        <v>7993</v>
      </c>
    </row>
    <row r="626" spans="1:12" customFormat="1">
      <c r="A626" s="1" t="s">
        <v>5262</v>
      </c>
      <c r="B626" s="1"/>
      <c r="C626" s="1"/>
      <c r="D626" s="1"/>
      <c r="E626" s="1">
        <v>5</v>
      </c>
      <c r="F626" s="1"/>
      <c r="G626" s="1"/>
      <c r="H626" s="120" t="s">
        <v>10529</v>
      </c>
      <c r="I626" s="101"/>
      <c r="J626" t="s">
        <v>7994</v>
      </c>
      <c r="K626" t="s">
        <v>7995</v>
      </c>
      <c r="L626" t="s">
        <v>7996</v>
      </c>
    </row>
    <row r="627" spans="1:12" customFormat="1">
      <c r="A627" s="1" t="s">
        <v>5263</v>
      </c>
      <c r="B627" s="1"/>
      <c r="C627" s="1"/>
      <c r="D627" s="1"/>
      <c r="E627" s="1">
        <v>5</v>
      </c>
      <c r="F627" s="1"/>
      <c r="G627" s="1"/>
      <c r="H627" s="120" t="s">
        <v>10530</v>
      </c>
      <c r="I627" s="101"/>
      <c r="J627" t="s">
        <v>7997</v>
      </c>
      <c r="K627" t="s">
        <v>7998</v>
      </c>
      <c r="L627" t="s">
        <v>7999</v>
      </c>
    </row>
    <row r="628" spans="1:12" customFormat="1">
      <c r="A628" s="1" t="s">
        <v>5264</v>
      </c>
      <c r="B628" s="1"/>
      <c r="C628" s="1"/>
      <c r="D628" s="1"/>
      <c r="E628" s="1">
        <v>5</v>
      </c>
      <c r="F628" s="1"/>
      <c r="G628" s="1"/>
      <c r="H628" s="120" t="s">
        <v>10531</v>
      </c>
      <c r="I628" s="101"/>
      <c r="J628" t="s">
        <v>8000</v>
      </c>
      <c r="K628" t="s">
        <v>8001</v>
      </c>
      <c r="L628" t="s">
        <v>8002</v>
      </c>
    </row>
    <row r="629" spans="1:12" customFormat="1">
      <c r="A629" s="1" t="s">
        <v>5265</v>
      </c>
      <c r="B629" s="1"/>
      <c r="C629" s="1"/>
      <c r="D629" s="1"/>
      <c r="E629" s="1">
        <v>5</v>
      </c>
      <c r="F629" s="1"/>
      <c r="G629" s="1"/>
      <c r="H629" s="120" t="s">
        <v>13169</v>
      </c>
      <c r="I629" s="101"/>
      <c r="J629" t="s">
        <v>8003</v>
      </c>
      <c r="K629" t="s">
        <v>8004</v>
      </c>
      <c r="L629" t="s">
        <v>8005</v>
      </c>
    </row>
    <row r="630" spans="1:12" customFormat="1">
      <c r="A630" s="1" t="s">
        <v>5266</v>
      </c>
      <c r="B630" s="1"/>
      <c r="C630" s="1"/>
      <c r="D630" s="1"/>
      <c r="E630" s="1">
        <v>5</v>
      </c>
      <c r="F630" s="1"/>
      <c r="G630" s="1"/>
      <c r="H630" s="120" t="s">
        <v>10532</v>
      </c>
      <c r="I630" s="101"/>
      <c r="J630" t="s">
        <v>8006</v>
      </c>
      <c r="K630" t="s">
        <v>8007</v>
      </c>
      <c r="L630" t="s">
        <v>8008</v>
      </c>
    </row>
    <row r="631" spans="1:12" customFormat="1">
      <c r="A631" s="1" t="s">
        <v>5267</v>
      </c>
      <c r="B631" s="1"/>
      <c r="C631" s="1"/>
      <c r="D631" s="1"/>
      <c r="E631" s="1"/>
      <c r="F631" s="1"/>
      <c r="G631" s="1"/>
      <c r="H631" s="120"/>
      <c r="I631" s="101"/>
      <c r="J631" t="s">
        <v>4297</v>
      </c>
      <c r="K631" t="s">
        <v>4297</v>
      </c>
      <c r="L631" t="s">
        <v>4297</v>
      </c>
    </row>
    <row r="632" spans="1:12" customFormat="1">
      <c r="A632" s="1" t="s">
        <v>5268</v>
      </c>
      <c r="B632" s="1"/>
      <c r="C632" s="1"/>
      <c r="D632" s="1"/>
      <c r="E632" s="1">
        <v>5</v>
      </c>
      <c r="F632" s="1"/>
      <c r="G632" s="1"/>
      <c r="H632" s="120" t="s">
        <v>13170</v>
      </c>
      <c r="I632" s="101"/>
      <c r="J632" t="s">
        <v>8009</v>
      </c>
      <c r="K632" t="s">
        <v>8010</v>
      </c>
      <c r="L632" t="s">
        <v>8011</v>
      </c>
    </row>
    <row r="633" spans="1:12" customFormat="1">
      <c r="A633" s="1" t="s">
        <v>5269</v>
      </c>
      <c r="B633" s="1"/>
      <c r="C633" s="1"/>
      <c r="D633" s="1"/>
      <c r="E633" s="1">
        <v>5</v>
      </c>
      <c r="F633" s="1"/>
      <c r="G633" s="1"/>
      <c r="H633" s="120" t="s">
        <v>10533</v>
      </c>
      <c r="I633" s="101"/>
      <c r="J633" t="s">
        <v>8012</v>
      </c>
      <c r="K633" t="s">
        <v>8013</v>
      </c>
      <c r="L633" t="s">
        <v>8014</v>
      </c>
    </row>
    <row r="634" spans="1:12" customFormat="1">
      <c r="A634" s="1" t="s">
        <v>5833</v>
      </c>
      <c r="B634" s="1"/>
      <c r="C634" s="1"/>
      <c r="D634" s="1"/>
      <c r="E634" s="1">
        <v>5</v>
      </c>
      <c r="F634" s="1"/>
      <c r="G634" s="1"/>
      <c r="H634" s="120" t="s">
        <v>10534</v>
      </c>
      <c r="I634" s="101"/>
      <c r="J634" t="s">
        <v>8015</v>
      </c>
      <c r="K634" t="s">
        <v>8016</v>
      </c>
      <c r="L634" t="s">
        <v>8017</v>
      </c>
    </row>
    <row r="635" spans="1:12" customFormat="1">
      <c r="A635" s="1" t="s">
        <v>5270</v>
      </c>
      <c r="B635" s="1"/>
      <c r="C635" s="1"/>
      <c r="D635" s="1"/>
      <c r="E635" s="1">
        <v>5</v>
      </c>
      <c r="F635" s="1"/>
      <c r="G635" s="1"/>
      <c r="H635" s="120" t="s">
        <v>10535</v>
      </c>
      <c r="I635" s="101"/>
      <c r="J635" t="s">
        <v>8018</v>
      </c>
      <c r="K635" t="s">
        <v>8019</v>
      </c>
      <c r="L635" t="s">
        <v>8020</v>
      </c>
    </row>
    <row r="636" spans="1:12" customFormat="1">
      <c r="A636" s="1" t="s">
        <v>5271</v>
      </c>
      <c r="B636" s="1"/>
      <c r="C636" s="1"/>
      <c r="D636" s="1"/>
      <c r="E636" s="1">
        <v>5</v>
      </c>
      <c r="F636" s="1"/>
      <c r="G636" s="1"/>
      <c r="H636" s="120" t="s">
        <v>3552</v>
      </c>
      <c r="I636" s="101"/>
      <c r="J636" t="s">
        <v>8021</v>
      </c>
      <c r="K636" t="s">
        <v>8022</v>
      </c>
      <c r="L636" t="s">
        <v>8023</v>
      </c>
    </row>
    <row r="637" spans="1:12" customFormat="1">
      <c r="A637" s="1" t="s">
        <v>5272</v>
      </c>
      <c r="B637" s="1"/>
      <c r="C637" s="1"/>
      <c r="D637" s="1"/>
      <c r="E637" s="1">
        <v>5</v>
      </c>
      <c r="F637" s="1"/>
      <c r="G637" s="1"/>
      <c r="H637" s="120" t="s">
        <v>13171</v>
      </c>
      <c r="I637" s="101"/>
      <c r="J637" t="s">
        <v>8024</v>
      </c>
      <c r="K637" t="s">
        <v>8025</v>
      </c>
      <c r="L637" t="s">
        <v>8026</v>
      </c>
    </row>
    <row r="638" spans="1:12" customFormat="1">
      <c r="A638" s="1" t="s">
        <v>5273</v>
      </c>
      <c r="B638" s="1"/>
      <c r="C638" s="1"/>
      <c r="D638" s="1"/>
      <c r="E638" s="1">
        <v>5</v>
      </c>
      <c r="F638" s="1"/>
      <c r="G638" s="1"/>
      <c r="H638" s="120" t="s">
        <v>13172</v>
      </c>
      <c r="I638" s="101"/>
      <c r="J638" t="s">
        <v>8027</v>
      </c>
      <c r="K638" t="s">
        <v>8028</v>
      </c>
      <c r="L638" t="s">
        <v>8029</v>
      </c>
    </row>
    <row r="639" spans="1:12" customFormat="1">
      <c r="A639" s="1" t="s">
        <v>5274</v>
      </c>
      <c r="B639" s="1"/>
      <c r="C639" s="1"/>
      <c r="D639" s="1"/>
      <c r="E639" s="1">
        <v>5</v>
      </c>
      <c r="F639" s="1"/>
      <c r="G639" s="1"/>
      <c r="H639" s="120" t="s">
        <v>10536</v>
      </c>
      <c r="I639" s="101"/>
      <c r="J639" t="s">
        <v>8030</v>
      </c>
      <c r="K639" t="s">
        <v>8031</v>
      </c>
      <c r="L639" t="s">
        <v>8032</v>
      </c>
    </row>
    <row r="640" spans="1:12" customFormat="1">
      <c r="A640" s="1" t="s">
        <v>5275</v>
      </c>
      <c r="B640" s="1"/>
      <c r="C640" s="1"/>
      <c r="D640" s="1"/>
      <c r="E640" s="1"/>
      <c r="F640" s="1"/>
      <c r="G640" s="1"/>
      <c r="H640" s="120"/>
      <c r="I640" s="101"/>
      <c r="J640" t="s">
        <v>4297</v>
      </c>
      <c r="K640" t="s">
        <v>4297</v>
      </c>
      <c r="L640" t="s">
        <v>4297</v>
      </c>
    </row>
    <row r="641" spans="1:12" customFormat="1">
      <c r="A641" s="1" t="s">
        <v>5276</v>
      </c>
      <c r="B641" s="1"/>
      <c r="C641" s="1"/>
      <c r="D641" s="1"/>
      <c r="E641" s="1"/>
      <c r="F641" s="1"/>
      <c r="G641" s="1"/>
      <c r="H641" s="120"/>
      <c r="I641" s="101"/>
      <c r="J641" t="s">
        <v>4297</v>
      </c>
      <c r="K641" t="s">
        <v>4297</v>
      </c>
      <c r="L641" t="s">
        <v>4297</v>
      </c>
    </row>
    <row r="642" spans="1:12" customFormat="1">
      <c r="A642" s="1" t="s">
        <v>5277</v>
      </c>
      <c r="B642" s="1"/>
      <c r="C642" s="1"/>
      <c r="D642" s="1"/>
      <c r="E642" s="1">
        <v>5</v>
      </c>
      <c r="F642" s="1"/>
      <c r="G642" s="1"/>
      <c r="H642" s="120" t="s">
        <v>10537</v>
      </c>
      <c r="I642" s="101"/>
      <c r="J642" t="s">
        <v>8033</v>
      </c>
      <c r="K642" t="s">
        <v>8034</v>
      </c>
      <c r="L642" t="s">
        <v>8035</v>
      </c>
    </row>
    <row r="643" spans="1:12" customFormat="1">
      <c r="A643" s="1" t="s">
        <v>5278</v>
      </c>
      <c r="B643" s="1"/>
      <c r="C643" s="1"/>
      <c r="D643" s="1"/>
      <c r="E643" s="1">
        <v>5</v>
      </c>
      <c r="F643" s="1"/>
      <c r="G643" s="1"/>
      <c r="H643" s="120" t="s">
        <v>10538</v>
      </c>
      <c r="I643" s="101"/>
      <c r="J643" t="s">
        <v>8036</v>
      </c>
      <c r="K643" t="s">
        <v>8037</v>
      </c>
      <c r="L643" t="s">
        <v>8038</v>
      </c>
    </row>
    <row r="644" spans="1:12" customFormat="1">
      <c r="A644" s="1" t="s">
        <v>5834</v>
      </c>
      <c r="B644" s="1"/>
      <c r="C644" s="1"/>
      <c r="D644" s="1"/>
      <c r="E644" s="1">
        <v>5</v>
      </c>
      <c r="F644" s="1"/>
      <c r="G644" s="1"/>
      <c r="H644" s="120" t="s">
        <v>10539</v>
      </c>
      <c r="I644" s="101"/>
      <c r="J644" t="s">
        <v>8039</v>
      </c>
      <c r="K644" t="s">
        <v>8040</v>
      </c>
      <c r="L644" t="s">
        <v>8041</v>
      </c>
    </row>
    <row r="645" spans="1:12" customFormat="1">
      <c r="A645" s="1" t="s">
        <v>5279</v>
      </c>
      <c r="B645" s="1"/>
      <c r="C645" s="1"/>
      <c r="D645" s="1"/>
      <c r="E645" s="1">
        <v>5</v>
      </c>
      <c r="F645" s="1"/>
      <c r="G645" s="1"/>
      <c r="H645" s="120" t="s">
        <v>10540</v>
      </c>
      <c r="I645" s="101"/>
      <c r="J645" t="s">
        <v>8042</v>
      </c>
      <c r="K645" t="s">
        <v>8043</v>
      </c>
      <c r="L645" t="s">
        <v>8044</v>
      </c>
    </row>
    <row r="646" spans="1:12" s="1" customFormat="1">
      <c r="A646" s="1" t="s">
        <v>5280</v>
      </c>
      <c r="H646" s="1" t="s">
        <v>5784</v>
      </c>
      <c r="I646" t="s">
        <v>4297</v>
      </c>
      <c r="J646" t="s">
        <v>11825</v>
      </c>
      <c r="K646" t="s">
        <v>11826</v>
      </c>
      <c r="L646" t="s">
        <v>11827</v>
      </c>
    </row>
    <row r="647" spans="1:12" customFormat="1">
      <c r="A647" s="1" t="s">
        <v>5281</v>
      </c>
      <c r="B647" s="1"/>
      <c r="C647" s="1"/>
      <c r="D647" s="1"/>
      <c r="E647" s="1"/>
      <c r="F647" s="1"/>
      <c r="G647" s="1"/>
      <c r="H647" s="1" t="s">
        <v>5633</v>
      </c>
      <c r="I647" t="s">
        <v>4297</v>
      </c>
      <c r="J647" t="s">
        <v>11828</v>
      </c>
      <c r="K647" t="s">
        <v>11829</v>
      </c>
      <c r="L647" t="s">
        <v>11830</v>
      </c>
    </row>
    <row r="648" spans="1:12" customFormat="1">
      <c r="A648" s="1" t="s">
        <v>5282</v>
      </c>
      <c r="B648" s="1"/>
      <c r="C648" s="1"/>
      <c r="D648" s="1"/>
      <c r="E648" s="1"/>
      <c r="F648" s="1"/>
      <c r="G648" s="1"/>
      <c r="H648" s="1" t="s">
        <v>5634</v>
      </c>
      <c r="I648" t="s">
        <v>4297</v>
      </c>
      <c r="J648" t="s">
        <v>11831</v>
      </c>
      <c r="K648" t="s">
        <v>11832</v>
      </c>
      <c r="L648" t="s">
        <v>11833</v>
      </c>
    </row>
    <row r="649" spans="1:12" customFormat="1">
      <c r="A649" s="1" t="s">
        <v>5283</v>
      </c>
      <c r="B649" s="1"/>
      <c r="C649" s="1"/>
      <c r="D649" s="1"/>
      <c r="E649" s="1"/>
      <c r="F649" s="1"/>
      <c r="G649" s="1"/>
      <c r="H649" s="1" t="s">
        <v>4677</v>
      </c>
      <c r="I649" t="s">
        <v>4297</v>
      </c>
      <c r="J649" t="s">
        <v>11834</v>
      </c>
      <c r="K649" t="s">
        <v>11835</v>
      </c>
      <c r="L649" t="s">
        <v>11836</v>
      </c>
    </row>
    <row r="650" spans="1:12" customFormat="1">
      <c r="A650" s="1" t="s">
        <v>5284</v>
      </c>
      <c r="B650" s="1"/>
      <c r="C650" s="1"/>
      <c r="D650" s="1"/>
      <c r="E650" s="1"/>
      <c r="F650" s="1"/>
      <c r="G650" s="1"/>
      <c r="H650" s="1" t="s">
        <v>4297</v>
      </c>
      <c r="I650" t="s">
        <v>4297</v>
      </c>
      <c r="J650" t="s">
        <v>4297</v>
      </c>
      <c r="K650" t="s">
        <v>4297</v>
      </c>
      <c r="L650" t="s">
        <v>4297</v>
      </c>
    </row>
    <row r="651" spans="1:12" customFormat="1">
      <c r="A651" s="1" t="s">
        <v>5285</v>
      </c>
      <c r="B651" s="1"/>
      <c r="C651" s="1"/>
      <c r="D651" s="1"/>
      <c r="E651" s="1"/>
      <c r="F651" s="1"/>
      <c r="G651" s="1"/>
      <c r="H651" s="1" t="s">
        <v>5622</v>
      </c>
      <c r="I651" t="s">
        <v>4297</v>
      </c>
      <c r="J651" t="s">
        <v>11837</v>
      </c>
      <c r="K651" t="s">
        <v>11838</v>
      </c>
      <c r="L651" t="s">
        <v>11839</v>
      </c>
    </row>
    <row r="652" spans="1:12" customFormat="1">
      <c r="A652" s="1" t="s">
        <v>5286</v>
      </c>
      <c r="B652" s="1"/>
      <c r="C652" s="1"/>
      <c r="D652" s="1"/>
      <c r="E652" s="1"/>
      <c r="F652" s="1"/>
      <c r="G652" s="1"/>
      <c r="H652" s="1" t="s">
        <v>4701</v>
      </c>
      <c r="I652" t="s">
        <v>4297</v>
      </c>
      <c r="J652" t="s">
        <v>11840</v>
      </c>
      <c r="K652" t="s">
        <v>11841</v>
      </c>
      <c r="L652" t="s">
        <v>11842</v>
      </c>
    </row>
    <row r="653" spans="1:12" customFormat="1">
      <c r="A653" s="1" t="s">
        <v>5287</v>
      </c>
      <c r="B653" s="1"/>
      <c r="C653" s="1"/>
      <c r="D653" s="1"/>
      <c r="E653" s="1"/>
      <c r="F653" s="1"/>
      <c r="G653" s="1"/>
      <c r="H653" s="1" t="s">
        <v>5786</v>
      </c>
      <c r="I653" t="s">
        <v>4297</v>
      </c>
      <c r="J653" t="s">
        <v>11843</v>
      </c>
      <c r="K653" t="s">
        <v>11844</v>
      </c>
      <c r="L653" t="s">
        <v>11845</v>
      </c>
    </row>
    <row r="654" spans="1:12" customFormat="1">
      <c r="A654" s="1" t="s">
        <v>5288</v>
      </c>
      <c r="B654" s="1"/>
      <c r="C654" s="1"/>
      <c r="D654" s="1"/>
      <c r="E654" s="1"/>
      <c r="F654" s="1"/>
      <c r="G654" s="1"/>
      <c r="H654" s="1" t="s">
        <v>3553</v>
      </c>
      <c r="I654" t="s">
        <v>4297</v>
      </c>
      <c r="J654" t="s">
        <v>11846</v>
      </c>
      <c r="K654" t="s">
        <v>11847</v>
      </c>
      <c r="L654" t="s">
        <v>11848</v>
      </c>
    </row>
    <row r="655" spans="1:12" customFormat="1">
      <c r="A655" s="1" t="s">
        <v>5289</v>
      </c>
      <c r="B655" s="1"/>
      <c r="C655" s="1"/>
      <c r="D655" s="1"/>
      <c r="E655" s="1"/>
      <c r="F655" s="1"/>
      <c r="G655" s="1"/>
      <c r="H655" s="1" t="s">
        <v>5635</v>
      </c>
      <c r="I655" t="s">
        <v>4297</v>
      </c>
      <c r="J655" t="s">
        <v>11849</v>
      </c>
      <c r="K655" t="s">
        <v>11850</v>
      </c>
      <c r="L655" t="s">
        <v>11851</v>
      </c>
    </row>
    <row r="656" spans="1:12" customFormat="1">
      <c r="A656" s="1" t="s">
        <v>5290</v>
      </c>
      <c r="B656" s="1"/>
      <c r="C656" s="1"/>
      <c r="D656" s="1"/>
      <c r="E656" s="1"/>
      <c r="F656" s="1"/>
      <c r="G656" s="1"/>
      <c r="H656" s="1" t="s">
        <v>5636</v>
      </c>
      <c r="I656" t="s">
        <v>4297</v>
      </c>
      <c r="J656" t="s">
        <v>11852</v>
      </c>
      <c r="K656" t="s">
        <v>11853</v>
      </c>
      <c r="L656" t="s">
        <v>11854</v>
      </c>
    </row>
    <row r="657" spans="1:12" customFormat="1">
      <c r="A657" s="1" t="s">
        <v>5291</v>
      </c>
      <c r="B657" s="1"/>
      <c r="C657" s="1"/>
      <c r="D657" s="1"/>
      <c r="E657" s="1"/>
      <c r="F657" s="1"/>
      <c r="G657" s="1"/>
      <c r="H657" s="1" t="s">
        <v>5079</v>
      </c>
      <c r="I657" t="s">
        <v>4297</v>
      </c>
      <c r="J657" t="s">
        <v>11855</v>
      </c>
      <c r="K657" t="s">
        <v>11856</v>
      </c>
      <c r="L657" t="s">
        <v>11857</v>
      </c>
    </row>
    <row r="658" spans="1:12" customFormat="1">
      <c r="A658" s="1" t="s">
        <v>5292</v>
      </c>
      <c r="B658" s="1"/>
      <c r="C658" s="1"/>
      <c r="D658" s="1"/>
      <c r="E658" s="1"/>
      <c r="F658" s="1"/>
      <c r="G658" s="1"/>
      <c r="H658" s="1" t="s">
        <v>5623</v>
      </c>
      <c r="I658" t="s">
        <v>4297</v>
      </c>
      <c r="J658" t="s">
        <v>11858</v>
      </c>
      <c r="K658" t="s">
        <v>11859</v>
      </c>
      <c r="L658" t="s">
        <v>11860</v>
      </c>
    </row>
    <row r="659" spans="1:12" customFormat="1">
      <c r="A659" s="1" t="s">
        <v>5293</v>
      </c>
      <c r="B659" s="1"/>
      <c r="C659" s="1"/>
      <c r="D659" s="1"/>
      <c r="E659" s="1"/>
      <c r="F659" s="1"/>
      <c r="G659" s="1"/>
      <c r="H659" s="1" t="s">
        <v>3561</v>
      </c>
      <c r="I659" t="s">
        <v>4297</v>
      </c>
      <c r="J659" t="s">
        <v>11861</v>
      </c>
      <c r="K659" t="s">
        <v>11862</v>
      </c>
      <c r="L659" t="s">
        <v>11863</v>
      </c>
    </row>
    <row r="660" spans="1:12" customFormat="1">
      <c r="A660" s="1" t="s">
        <v>5294</v>
      </c>
      <c r="B660" s="1"/>
      <c r="C660" s="1"/>
      <c r="D660" s="1"/>
      <c r="E660" s="1"/>
      <c r="F660" s="1"/>
      <c r="G660" s="1"/>
      <c r="H660" s="1" t="s">
        <v>5637</v>
      </c>
      <c r="I660" t="s">
        <v>4297</v>
      </c>
      <c r="J660" t="s">
        <v>11864</v>
      </c>
      <c r="K660" t="s">
        <v>11865</v>
      </c>
      <c r="L660" t="s">
        <v>11866</v>
      </c>
    </row>
    <row r="661" spans="1:12" customFormat="1">
      <c r="A661" s="1" t="s">
        <v>5295</v>
      </c>
      <c r="B661" s="1"/>
      <c r="C661" s="1"/>
      <c r="D661" s="1"/>
      <c r="E661" s="1"/>
      <c r="F661" s="1"/>
      <c r="G661" s="1"/>
      <c r="H661" s="1" t="s">
        <v>8052</v>
      </c>
      <c r="I661" t="s">
        <v>4297</v>
      </c>
      <c r="J661" t="s">
        <v>11867</v>
      </c>
      <c r="K661" t="s">
        <v>11868</v>
      </c>
      <c r="L661" t="s">
        <v>11869</v>
      </c>
    </row>
    <row r="662" spans="1:12" customFormat="1">
      <c r="A662" s="1" t="s">
        <v>5296</v>
      </c>
      <c r="B662" s="1"/>
      <c r="C662" s="1"/>
      <c r="D662" s="1"/>
      <c r="E662" s="1"/>
      <c r="F662" s="1"/>
      <c r="G662" s="1"/>
      <c r="H662" s="1" t="s">
        <v>5785</v>
      </c>
      <c r="I662" t="s">
        <v>4297</v>
      </c>
      <c r="J662" t="s">
        <v>11870</v>
      </c>
      <c r="K662" t="s">
        <v>11871</v>
      </c>
      <c r="L662" t="s">
        <v>11872</v>
      </c>
    </row>
    <row r="663" spans="1:12" customFormat="1">
      <c r="A663" s="1" t="s">
        <v>5297</v>
      </c>
      <c r="B663" s="1"/>
      <c r="C663" s="1"/>
      <c r="D663" s="1"/>
      <c r="E663" s="1"/>
      <c r="F663" s="1"/>
      <c r="G663" s="1"/>
      <c r="H663" s="1" t="s">
        <v>5638</v>
      </c>
      <c r="I663" t="s">
        <v>4297</v>
      </c>
      <c r="J663" t="s">
        <v>11873</v>
      </c>
      <c r="K663" t="s">
        <v>11874</v>
      </c>
      <c r="L663" t="s">
        <v>11875</v>
      </c>
    </row>
    <row r="664" spans="1:12" customFormat="1">
      <c r="A664" s="1" t="s">
        <v>5298</v>
      </c>
      <c r="B664" s="1"/>
      <c r="C664" s="1"/>
      <c r="D664" s="1"/>
      <c r="E664" s="1"/>
      <c r="F664" s="1"/>
      <c r="G664" s="1"/>
      <c r="H664" s="1" t="s">
        <v>13178</v>
      </c>
      <c r="I664" t="s">
        <v>4297</v>
      </c>
      <c r="J664" t="s">
        <v>11876</v>
      </c>
      <c r="K664" t="s">
        <v>11877</v>
      </c>
      <c r="L664" t="s">
        <v>11878</v>
      </c>
    </row>
    <row r="665" spans="1:12" customFormat="1">
      <c r="A665" s="1" t="s">
        <v>5299</v>
      </c>
      <c r="B665" s="1"/>
      <c r="C665" s="1"/>
      <c r="D665" s="1"/>
      <c r="E665" s="1"/>
      <c r="F665" s="1"/>
      <c r="G665" s="1"/>
      <c r="H665" s="1" t="s">
        <v>5624</v>
      </c>
      <c r="I665" t="s">
        <v>4297</v>
      </c>
      <c r="J665" t="s">
        <v>11879</v>
      </c>
      <c r="K665" t="s">
        <v>11880</v>
      </c>
      <c r="L665" t="s">
        <v>11881</v>
      </c>
    </row>
    <row r="666" spans="1:12" customFormat="1">
      <c r="A666" s="1" t="s">
        <v>5300</v>
      </c>
      <c r="B666" s="1"/>
      <c r="C666" s="1"/>
      <c r="D666" s="1"/>
      <c r="E666" s="1"/>
      <c r="F666" s="1"/>
      <c r="G666" s="1"/>
      <c r="H666" s="1" t="s">
        <v>5639</v>
      </c>
      <c r="I666" t="s">
        <v>4297</v>
      </c>
      <c r="J666" t="s">
        <v>11882</v>
      </c>
      <c r="K666" t="s">
        <v>11883</v>
      </c>
      <c r="L666" t="s">
        <v>11884</v>
      </c>
    </row>
    <row r="667" spans="1:12" customFormat="1">
      <c r="A667" s="1" t="s">
        <v>5301</v>
      </c>
      <c r="B667" s="1"/>
      <c r="C667" s="1"/>
      <c r="D667" s="1"/>
      <c r="E667" s="1"/>
      <c r="F667" s="1"/>
      <c r="G667" s="1"/>
      <c r="H667" s="1" t="s">
        <v>5640</v>
      </c>
      <c r="I667" t="s">
        <v>4297</v>
      </c>
      <c r="J667" t="s">
        <v>11885</v>
      </c>
      <c r="K667" t="s">
        <v>11886</v>
      </c>
      <c r="L667" t="s">
        <v>11887</v>
      </c>
    </row>
    <row r="668" spans="1:12" customFormat="1">
      <c r="A668" s="1" t="s">
        <v>5302</v>
      </c>
      <c r="B668" s="1"/>
      <c r="C668" s="1"/>
      <c r="D668" s="1"/>
      <c r="E668" s="1"/>
      <c r="F668" s="1"/>
      <c r="G668" s="1"/>
      <c r="H668" s="1" t="s">
        <v>13179</v>
      </c>
      <c r="I668" t="s">
        <v>4297</v>
      </c>
      <c r="J668" t="s">
        <v>11888</v>
      </c>
      <c r="K668" t="s">
        <v>11889</v>
      </c>
      <c r="L668" t="s">
        <v>11890</v>
      </c>
    </row>
    <row r="669" spans="1:12" customFormat="1">
      <c r="A669" s="1" t="s">
        <v>5303</v>
      </c>
      <c r="B669" s="1"/>
      <c r="C669" s="1"/>
      <c r="D669" s="1"/>
      <c r="E669" s="1"/>
      <c r="F669" s="1"/>
      <c r="G669" s="1"/>
      <c r="H669" s="1" t="s">
        <v>5641</v>
      </c>
      <c r="I669" t="s">
        <v>4297</v>
      </c>
      <c r="J669" t="s">
        <v>11891</v>
      </c>
      <c r="K669" t="s">
        <v>11892</v>
      </c>
      <c r="L669" t="s">
        <v>11893</v>
      </c>
    </row>
    <row r="670" spans="1:12" customFormat="1">
      <c r="A670" s="1" t="s">
        <v>5304</v>
      </c>
      <c r="B670" s="1"/>
      <c r="C670" s="1"/>
      <c r="D670" s="1"/>
      <c r="E670" s="1"/>
      <c r="F670" s="1"/>
      <c r="G670" s="1"/>
      <c r="H670" s="1" t="s">
        <v>4297</v>
      </c>
      <c r="I670" t="s">
        <v>4297</v>
      </c>
      <c r="J670" t="s">
        <v>4297</v>
      </c>
      <c r="K670" t="s">
        <v>4297</v>
      </c>
      <c r="L670" t="s">
        <v>4297</v>
      </c>
    </row>
    <row r="671" spans="1:12" customFormat="1">
      <c r="A671" s="1" t="s">
        <v>5305</v>
      </c>
      <c r="B671" s="1"/>
      <c r="C671" s="1"/>
      <c r="D671" s="1"/>
      <c r="E671" s="1"/>
      <c r="F671" s="1"/>
      <c r="G671" s="1"/>
      <c r="H671" s="1" t="s">
        <v>13180</v>
      </c>
      <c r="I671" t="s">
        <v>4297</v>
      </c>
      <c r="J671" t="s">
        <v>11894</v>
      </c>
      <c r="K671" t="s">
        <v>11895</v>
      </c>
      <c r="L671" t="s">
        <v>11896</v>
      </c>
    </row>
    <row r="672" spans="1:12" customFormat="1">
      <c r="A672" s="1" t="s">
        <v>5306</v>
      </c>
      <c r="B672" s="1"/>
      <c r="C672" s="1"/>
      <c r="D672" s="1"/>
      <c r="E672" s="1"/>
      <c r="F672" s="1"/>
      <c r="G672" s="1"/>
      <c r="H672" s="1" t="s">
        <v>5625</v>
      </c>
      <c r="I672" t="s">
        <v>4297</v>
      </c>
      <c r="J672" t="s">
        <v>11897</v>
      </c>
      <c r="K672" t="s">
        <v>11898</v>
      </c>
      <c r="L672" t="s">
        <v>11899</v>
      </c>
    </row>
    <row r="673" spans="1:12" customFormat="1">
      <c r="A673" s="1" t="s">
        <v>5307</v>
      </c>
      <c r="B673" s="1"/>
      <c r="C673" s="1"/>
      <c r="D673" s="1"/>
      <c r="E673" s="1"/>
      <c r="F673" s="1"/>
      <c r="G673" s="1"/>
      <c r="H673" s="1" t="s">
        <v>5642</v>
      </c>
      <c r="I673" t="s">
        <v>4297</v>
      </c>
      <c r="J673" t="s">
        <v>11900</v>
      </c>
      <c r="K673" t="s">
        <v>11901</v>
      </c>
      <c r="L673" t="s">
        <v>11902</v>
      </c>
    </row>
    <row r="674" spans="1:12" customFormat="1">
      <c r="A674" s="1" t="s">
        <v>5308</v>
      </c>
      <c r="B674" s="1"/>
      <c r="C674" s="1"/>
      <c r="D674" s="1"/>
      <c r="E674" s="1"/>
      <c r="F674" s="1"/>
      <c r="G674" s="1"/>
      <c r="H674" s="1" t="s">
        <v>5626</v>
      </c>
      <c r="I674" t="s">
        <v>4297</v>
      </c>
      <c r="J674" t="s">
        <v>11903</v>
      </c>
      <c r="K674" t="s">
        <v>11904</v>
      </c>
      <c r="L674" t="s">
        <v>11905</v>
      </c>
    </row>
    <row r="675" spans="1:12" customFormat="1">
      <c r="A675" s="1" t="s">
        <v>5309</v>
      </c>
      <c r="B675" s="1"/>
      <c r="C675" s="1"/>
      <c r="D675" s="1"/>
      <c r="E675" s="1"/>
      <c r="F675" s="1"/>
      <c r="G675" s="1"/>
      <c r="H675" s="1" t="s">
        <v>5339</v>
      </c>
      <c r="I675" t="s">
        <v>4297</v>
      </c>
      <c r="J675" t="s">
        <v>11906</v>
      </c>
      <c r="K675" t="s">
        <v>11907</v>
      </c>
      <c r="L675" t="s">
        <v>11908</v>
      </c>
    </row>
    <row r="676" spans="1:12" customFormat="1">
      <c r="A676" s="1" t="s">
        <v>5310</v>
      </c>
      <c r="B676" s="1"/>
      <c r="C676" s="1"/>
      <c r="D676" s="1"/>
      <c r="E676" s="1"/>
      <c r="F676" s="1"/>
      <c r="G676" s="1"/>
      <c r="H676" s="1" t="s">
        <v>13181</v>
      </c>
      <c r="I676" t="s">
        <v>4297</v>
      </c>
      <c r="J676" t="s">
        <v>11909</v>
      </c>
      <c r="K676" t="s">
        <v>11910</v>
      </c>
      <c r="L676" t="s">
        <v>11911</v>
      </c>
    </row>
    <row r="677" spans="1:12" customFormat="1">
      <c r="A677" s="1" t="s">
        <v>5311</v>
      </c>
      <c r="B677" s="1"/>
      <c r="C677" s="1"/>
      <c r="D677" s="1"/>
      <c r="E677" s="1"/>
      <c r="F677" s="1"/>
      <c r="G677" s="1"/>
      <c r="H677" s="1" t="s">
        <v>13182</v>
      </c>
      <c r="I677" t="s">
        <v>4297</v>
      </c>
      <c r="J677" t="s">
        <v>11912</v>
      </c>
      <c r="K677" t="s">
        <v>11913</v>
      </c>
      <c r="L677" t="s">
        <v>11914</v>
      </c>
    </row>
    <row r="678" spans="1:12" customFormat="1">
      <c r="A678" s="1" t="s">
        <v>5312</v>
      </c>
      <c r="B678" s="1"/>
      <c r="C678" s="1"/>
      <c r="D678" s="1"/>
      <c r="E678" s="1"/>
      <c r="F678" s="1"/>
      <c r="G678" s="1"/>
      <c r="H678" s="1" t="s">
        <v>5804</v>
      </c>
      <c r="I678" t="s">
        <v>4297</v>
      </c>
      <c r="J678" t="s">
        <v>11915</v>
      </c>
      <c r="K678" t="s">
        <v>11916</v>
      </c>
      <c r="L678" t="s">
        <v>11917</v>
      </c>
    </row>
    <row r="679" spans="1:12" customFormat="1">
      <c r="A679" s="1" t="s">
        <v>5313</v>
      </c>
      <c r="B679" s="1"/>
      <c r="C679" s="1"/>
      <c r="D679" s="1"/>
      <c r="E679" s="1"/>
      <c r="F679" s="1"/>
      <c r="G679" s="1"/>
      <c r="H679" s="1" t="s">
        <v>4297</v>
      </c>
      <c r="I679" t="s">
        <v>4297</v>
      </c>
      <c r="J679" t="s">
        <v>4297</v>
      </c>
      <c r="K679" t="s">
        <v>4297</v>
      </c>
      <c r="L679" t="s">
        <v>4297</v>
      </c>
    </row>
    <row r="680" spans="1:12" customFormat="1">
      <c r="A680" s="1" t="s">
        <v>5314</v>
      </c>
      <c r="B680" s="1"/>
      <c r="C680" s="1"/>
      <c r="D680" s="1"/>
      <c r="E680" s="1"/>
      <c r="F680" s="1"/>
      <c r="G680" s="1"/>
      <c r="H680" s="1" t="s">
        <v>4297</v>
      </c>
      <c r="I680" t="s">
        <v>4297</v>
      </c>
      <c r="J680" t="s">
        <v>4297</v>
      </c>
      <c r="K680" t="s">
        <v>4297</v>
      </c>
      <c r="L680" t="s">
        <v>4297</v>
      </c>
    </row>
    <row r="681" spans="1:12" customFormat="1">
      <c r="A681" s="1" t="s">
        <v>5315</v>
      </c>
      <c r="B681" s="1"/>
      <c r="C681" s="1"/>
      <c r="D681" s="1"/>
      <c r="E681" s="1"/>
      <c r="F681" s="1"/>
      <c r="G681" s="1"/>
      <c r="H681" s="1" t="s">
        <v>5643</v>
      </c>
      <c r="I681" t="s">
        <v>4297</v>
      </c>
      <c r="J681" t="s">
        <v>11918</v>
      </c>
      <c r="K681" t="s">
        <v>11919</v>
      </c>
      <c r="L681" t="s">
        <v>11920</v>
      </c>
    </row>
    <row r="682" spans="1:12" customFormat="1">
      <c r="A682" s="1" t="s">
        <v>5316</v>
      </c>
      <c r="B682" s="1"/>
      <c r="C682" s="1"/>
      <c r="D682" s="1"/>
      <c r="E682" s="1"/>
      <c r="F682" s="1"/>
      <c r="G682" s="1"/>
      <c r="H682" s="1" t="s">
        <v>11921</v>
      </c>
      <c r="I682" t="s">
        <v>4297</v>
      </c>
      <c r="J682" t="s">
        <v>11922</v>
      </c>
      <c r="K682" t="s">
        <v>11923</v>
      </c>
      <c r="L682" t="s">
        <v>11924</v>
      </c>
    </row>
    <row r="683" spans="1:12" customFormat="1">
      <c r="A683" s="1" t="s">
        <v>5317</v>
      </c>
      <c r="B683" s="1"/>
      <c r="C683" s="1"/>
      <c r="D683" s="1"/>
      <c r="E683" s="1"/>
      <c r="F683" s="1"/>
      <c r="G683" s="1"/>
      <c r="H683" s="1" t="s">
        <v>5627</v>
      </c>
      <c r="I683" t="s">
        <v>4297</v>
      </c>
      <c r="J683" t="s">
        <v>11925</v>
      </c>
      <c r="K683" t="s">
        <v>11926</v>
      </c>
      <c r="L683" t="s">
        <v>11927</v>
      </c>
    </row>
    <row r="684" spans="1:12" customFormat="1">
      <c r="A684" s="1" t="s">
        <v>5318</v>
      </c>
      <c r="B684" s="1"/>
      <c r="C684" s="1"/>
      <c r="D684" s="1"/>
      <c r="E684" s="1"/>
      <c r="F684" s="1"/>
      <c r="G684" s="1"/>
      <c r="H684" s="1" t="s">
        <v>5644</v>
      </c>
      <c r="I684" t="s">
        <v>4297</v>
      </c>
      <c r="J684" t="s">
        <v>11928</v>
      </c>
      <c r="K684" t="s">
        <v>11929</v>
      </c>
      <c r="L684" t="s">
        <v>11930</v>
      </c>
    </row>
    <row r="685" spans="1:12" customFormat="1">
      <c r="A685" s="62" t="s">
        <v>11931</v>
      </c>
      <c r="B685" s="62"/>
      <c r="C685" s="62"/>
      <c r="D685" s="121">
        <v>6</v>
      </c>
      <c r="E685" s="121">
        <v>0</v>
      </c>
      <c r="F685" s="121" t="s">
        <v>11933</v>
      </c>
      <c r="G685" s="62" t="s">
        <v>11934</v>
      </c>
      <c r="H685" s="62" t="s">
        <v>11932</v>
      </c>
      <c r="I685" s="103"/>
    </row>
    <row r="686" spans="1:12" customFormat="1">
      <c r="A686" s="1"/>
      <c r="B686" s="1"/>
      <c r="C686" s="1"/>
      <c r="D686" s="1"/>
      <c r="E686" s="1"/>
      <c r="F686" s="1"/>
      <c r="G686" s="1"/>
      <c r="H686" s="120"/>
      <c r="I686" s="101"/>
    </row>
    <row r="687" spans="1:12" s="1" customFormat="1" ht="33">
      <c r="A687" s="1" t="s">
        <v>5632</v>
      </c>
      <c r="H687" s="122" t="s">
        <v>16141</v>
      </c>
      <c r="I687" t="s">
        <v>4297</v>
      </c>
      <c r="J687" t="s">
        <v>11821</v>
      </c>
      <c r="K687" t="s">
        <v>11822</v>
      </c>
      <c r="L687" t="s">
        <v>11823</v>
      </c>
    </row>
    <row r="688" spans="1:12" s="1" customFormat="1" ht="33">
      <c r="A688" s="1" t="s">
        <v>5812</v>
      </c>
      <c r="H688" s="122" t="s">
        <v>16142</v>
      </c>
      <c r="I688" t="s">
        <v>4297</v>
      </c>
      <c r="J688" t="s">
        <v>11203</v>
      </c>
      <c r="K688" t="s">
        <v>11204</v>
      </c>
      <c r="L688" t="s">
        <v>11205</v>
      </c>
    </row>
    <row r="689" spans="1:12" s="1" customFormat="1" ht="33">
      <c r="A689" s="1" t="s">
        <v>5813</v>
      </c>
      <c r="H689" s="122" t="s">
        <v>13778</v>
      </c>
      <c r="I689" t="s">
        <v>4297</v>
      </c>
      <c r="J689" t="s">
        <v>11824</v>
      </c>
      <c r="K689" t="s">
        <v>11605</v>
      </c>
      <c r="L689" t="s">
        <v>11606</v>
      </c>
    </row>
    <row r="690" spans="1:12" s="1" customFormat="1" ht="49.5">
      <c r="A690" s="1" t="s">
        <v>5814</v>
      </c>
      <c r="H690" s="122" t="s">
        <v>18283</v>
      </c>
      <c r="I690" t="s">
        <v>4297</v>
      </c>
      <c r="J690" t="s">
        <v>11719</v>
      </c>
      <c r="K690" t="s">
        <v>11720</v>
      </c>
      <c r="L690" t="s">
        <v>11721</v>
      </c>
    </row>
    <row r="691" spans="1:12" s="1" customFormat="1">
      <c r="H691" s="122"/>
      <c r="I691"/>
      <c r="J691"/>
      <c r="K691"/>
      <c r="L691"/>
    </row>
    <row r="692" spans="1:12" s="1" customFormat="1">
      <c r="A692" s="1" t="s">
        <v>5340</v>
      </c>
      <c r="H692" s="122" t="s">
        <v>16143</v>
      </c>
      <c r="I692" t="s">
        <v>5063</v>
      </c>
      <c r="J692" t="s">
        <v>10541</v>
      </c>
      <c r="K692" t="s">
        <v>10542</v>
      </c>
      <c r="L692" t="s">
        <v>10543</v>
      </c>
    </row>
    <row r="693" spans="1:12" s="1" customFormat="1">
      <c r="A693" s="1" t="s">
        <v>2447</v>
      </c>
      <c r="H693" s="122" t="s">
        <v>16144</v>
      </c>
      <c r="I693" t="s">
        <v>5064</v>
      </c>
      <c r="J693" t="s">
        <v>10544</v>
      </c>
      <c r="K693" t="s">
        <v>10545</v>
      </c>
      <c r="L693" t="s">
        <v>10546</v>
      </c>
    </row>
    <row r="694" spans="1:12" s="1" customFormat="1">
      <c r="A694" s="1" t="s">
        <v>2448</v>
      </c>
      <c r="H694" s="122" t="s">
        <v>14087</v>
      </c>
      <c r="I694" t="s">
        <v>5065</v>
      </c>
      <c r="J694" t="s">
        <v>10547</v>
      </c>
      <c r="K694" t="s">
        <v>10548</v>
      </c>
      <c r="L694" t="s">
        <v>10549</v>
      </c>
    </row>
    <row r="695" spans="1:12" s="1" customFormat="1">
      <c r="A695" s="1" t="s">
        <v>4658</v>
      </c>
      <c r="H695" s="122" t="s">
        <v>16145</v>
      </c>
      <c r="I695" t="s">
        <v>5066</v>
      </c>
      <c r="J695" t="s">
        <v>10550</v>
      </c>
      <c r="K695" t="s">
        <v>10551</v>
      </c>
      <c r="L695" t="s">
        <v>10552</v>
      </c>
    </row>
    <row r="696" spans="1:12" s="1" customFormat="1" ht="33">
      <c r="A696" s="1" t="s">
        <v>13863</v>
      </c>
      <c r="H696" s="122" t="s">
        <v>14088</v>
      </c>
      <c r="I696" t="s">
        <v>5588</v>
      </c>
      <c r="J696" t="s">
        <v>10553</v>
      </c>
      <c r="K696" t="s">
        <v>10554</v>
      </c>
      <c r="L696" t="s">
        <v>10555</v>
      </c>
    </row>
    <row r="697" spans="1:12" s="1" customFormat="1" ht="33">
      <c r="A697" s="1" t="s">
        <v>13864</v>
      </c>
      <c r="H697" s="122" t="s">
        <v>14089</v>
      </c>
      <c r="I697" t="s">
        <v>5589</v>
      </c>
      <c r="J697" t="s">
        <v>10556</v>
      </c>
      <c r="K697" t="s">
        <v>10557</v>
      </c>
      <c r="L697" t="s">
        <v>10558</v>
      </c>
    </row>
    <row r="698" spans="1:12" s="1" customFormat="1" ht="33">
      <c r="A698" s="1" t="s">
        <v>2449</v>
      </c>
      <c r="H698" s="122" t="s">
        <v>14090</v>
      </c>
      <c r="I698" t="s">
        <v>5590</v>
      </c>
      <c r="J698" t="s">
        <v>10559</v>
      </c>
      <c r="K698" t="s">
        <v>10560</v>
      </c>
      <c r="L698" t="s">
        <v>10561</v>
      </c>
    </row>
    <row r="699" spans="1:12" s="1" customFormat="1" ht="33">
      <c r="A699" s="1" t="s">
        <v>4659</v>
      </c>
      <c r="H699" s="122" t="s">
        <v>14091</v>
      </c>
      <c r="I699" t="s">
        <v>5591</v>
      </c>
      <c r="J699" t="s">
        <v>10562</v>
      </c>
      <c r="K699" t="s">
        <v>10563</v>
      </c>
      <c r="L699" t="s">
        <v>10564</v>
      </c>
    </row>
    <row r="700" spans="1:12" s="1" customFormat="1" ht="33">
      <c r="A700" s="1" t="s">
        <v>2450</v>
      </c>
      <c r="H700" s="122" t="s">
        <v>14092</v>
      </c>
      <c r="I700" t="s">
        <v>10565</v>
      </c>
      <c r="J700" t="s">
        <v>10566</v>
      </c>
      <c r="K700" t="s">
        <v>10567</v>
      </c>
      <c r="L700" t="s">
        <v>10568</v>
      </c>
    </row>
    <row r="701" spans="1:12" s="1" customFormat="1" ht="33">
      <c r="A701" s="1" t="s">
        <v>2451</v>
      </c>
      <c r="H701" s="122" t="s">
        <v>17701</v>
      </c>
      <c r="I701" t="s">
        <v>5067</v>
      </c>
      <c r="J701" t="s">
        <v>10569</v>
      </c>
      <c r="K701" t="s">
        <v>10570</v>
      </c>
      <c r="L701" t="s">
        <v>10571</v>
      </c>
    </row>
    <row r="702" spans="1:12" s="1" customFormat="1" ht="33">
      <c r="A702" s="1" t="s">
        <v>2452</v>
      </c>
      <c r="H702" s="122" t="s">
        <v>14093</v>
      </c>
      <c r="I702" t="s">
        <v>5068</v>
      </c>
      <c r="J702" t="s">
        <v>10572</v>
      </c>
      <c r="K702" t="s">
        <v>10573</v>
      </c>
      <c r="L702" t="s">
        <v>10574</v>
      </c>
    </row>
    <row r="703" spans="1:12" s="1" customFormat="1" ht="33">
      <c r="A703" s="1" t="s">
        <v>2453</v>
      </c>
      <c r="H703" s="122" t="s">
        <v>17702</v>
      </c>
      <c r="I703" t="s">
        <v>5068</v>
      </c>
      <c r="J703" t="s">
        <v>10572</v>
      </c>
      <c r="K703" t="s">
        <v>10573</v>
      </c>
      <c r="L703" t="s">
        <v>10574</v>
      </c>
    </row>
    <row r="704" spans="1:12" s="1" customFormat="1" ht="33">
      <c r="A704" s="1" t="s">
        <v>5341</v>
      </c>
      <c r="H704" s="122" t="s">
        <v>14094</v>
      </c>
      <c r="I704" t="s">
        <v>10575</v>
      </c>
      <c r="J704" t="s">
        <v>10576</v>
      </c>
      <c r="K704" t="s">
        <v>10577</v>
      </c>
      <c r="L704" t="s">
        <v>10578</v>
      </c>
    </row>
    <row r="705" spans="1:12" customFormat="1" ht="49.5">
      <c r="A705" s="1" t="s">
        <v>13192</v>
      </c>
      <c r="B705" s="1"/>
      <c r="C705" s="1"/>
      <c r="D705" s="1"/>
      <c r="E705" s="1"/>
      <c r="F705" s="1"/>
      <c r="G705" s="1"/>
      <c r="H705" s="122" t="s">
        <v>17703</v>
      </c>
    </row>
    <row r="706" spans="1:12" customFormat="1" ht="49.5">
      <c r="A706" s="1" t="s">
        <v>13193</v>
      </c>
      <c r="B706" s="1"/>
      <c r="C706" s="1"/>
      <c r="D706" s="1"/>
      <c r="E706" s="1"/>
      <c r="F706" s="1"/>
      <c r="G706" s="1"/>
      <c r="H706" s="122" t="s">
        <v>17704</v>
      </c>
    </row>
    <row r="707" spans="1:12" customFormat="1" ht="49.5">
      <c r="A707" s="1" t="s">
        <v>13194</v>
      </c>
      <c r="B707" s="1"/>
      <c r="C707" s="1"/>
      <c r="D707" s="1"/>
      <c r="E707" s="1"/>
      <c r="F707" s="1"/>
      <c r="G707" s="1"/>
      <c r="H707" s="122" t="s">
        <v>17705</v>
      </c>
    </row>
    <row r="708" spans="1:12" customFormat="1" ht="49.5">
      <c r="A708" s="1" t="s">
        <v>13195</v>
      </c>
      <c r="B708" s="1"/>
      <c r="C708" s="1"/>
      <c r="D708" s="1"/>
      <c r="E708" s="1"/>
      <c r="F708" s="1"/>
      <c r="G708" s="1"/>
      <c r="H708" s="122" t="s">
        <v>17706</v>
      </c>
    </row>
    <row r="709" spans="1:12" customFormat="1" ht="49.5">
      <c r="A709" s="1" t="s">
        <v>13196</v>
      </c>
      <c r="B709" s="1"/>
      <c r="C709" s="1"/>
      <c r="D709" s="1"/>
      <c r="E709" s="1"/>
      <c r="F709" s="1"/>
      <c r="G709" s="1"/>
      <c r="H709" s="122" t="s">
        <v>17707</v>
      </c>
    </row>
    <row r="710" spans="1:12" s="1" customFormat="1">
      <c r="A710" s="1" t="s">
        <v>2454</v>
      </c>
      <c r="H710" s="122" t="s">
        <v>14095</v>
      </c>
      <c r="I710" t="s">
        <v>5592</v>
      </c>
      <c r="J710" t="s">
        <v>10579</v>
      </c>
      <c r="K710" t="s">
        <v>10580</v>
      </c>
      <c r="L710" t="s">
        <v>10581</v>
      </c>
    </row>
    <row r="711" spans="1:12" s="1" customFormat="1">
      <c r="A711" s="1" t="s">
        <v>2455</v>
      </c>
      <c r="H711" s="122" t="s">
        <v>14096</v>
      </c>
      <c r="I711" t="s">
        <v>5593</v>
      </c>
      <c r="J711" t="s">
        <v>10582</v>
      </c>
      <c r="K711" t="s">
        <v>10583</v>
      </c>
      <c r="L711" t="s">
        <v>10584</v>
      </c>
    </row>
    <row r="712" spans="1:12" s="1" customFormat="1">
      <c r="A712" s="1" t="s">
        <v>2456</v>
      </c>
      <c r="H712" s="122" t="s">
        <v>14097</v>
      </c>
      <c r="I712" t="s">
        <v>5594</v>
      </c>
      <c r="J712" t="s">
        <v>10585</v>
      </c>
      <c r="K712" t="s">
        <v>10586</v>
      </c>
      <c r="L712" t="s">
        <v>10587</v>
      </c>
    </row>
    <row r="713" spans="1:12" s="1" customFormat="1">
      <c r="A713" s="1" t="s">
        <v>5342</v>
      </c>
      <c r="H713" s="122" t="s">
        <v>14098</v>
      </c>
      <c r="I713" t="s">
        <v>5594</v>
      </c>
      <c r="J713" t="s">
        <v>10585</v>
      </c>
      <c r="K713" t="s">
        <v>10586</v>
      </c>
      <c r="L713" t="s">
        <v>10587</v>
      </c>
    </row>
    <row r="714" spans="1:12" s="1" customFormat="1">
      <c r="A714" s="1" t="s">
        <v>13865</v>
      </c>
      <c r="H714" s="122" t="s">
        <v>14099</v>
      </c>
      <c r="I714" t="s">
        <v>5594</v>
      </c>
      <c r="J714" t="s">
        <v>10585</v>
      </c>
      <c r="K714" t="s">
        <v>10586</v>
      </c>
      <c r="L714" t="s">
        <v>10587</v>
      </c>
    </row>
    <row r="715" spans="1:12" customFormat="1">
      <c r="A715" s="1" t="s">
        <v>13458</v>
      </c>
      <c r="B715" s="1"/>
      <c r="C715" s="1"/>
      <c r="D715" s="1"/>
      <c r="E715" s="1"/>
      <c r="F715" s="1"/>
      <c r="G715" s="1"/>
      <c r="H715" s="122" t="s">
        <v>17708</v>
      </c>
    </row>
    <row r="716" spans="1:12" customFormat="1">
      <c r="A716" s="1" t="s">
        <v>13459</v>
      </c>
      <c r="B716" s="1"/>
      <c r="C716" s="1"/>
      <c r="D716" s="1"/>
      <c r="E716" s="1"/>
      <c r="F716" s="1"/>
      <c r="G716" s="1"/>
      <c r="H716" s="122" t="s">
        <v>17709</v>
      </c>
    </row>
    <row r="717" spans="1:12" customFormat="1">
      <c r="A717" s="1" t="s">
        <v>13460</v>
      </c>
      <c r="B717" s="1"/>
      <c r="C717" s="1"/>
      <c r="D717" s="1"/>
      <c r="E717" s="1"/>
      <c r="F717" s="1"/>
      <c r="G717" s="1"/>
      <c r="H717" s="122" t="s">
        <v>17710</v>
      </c>
    </row>
    <row r="718" spans="1:12" customFormat="1">
      <c r="A718" s="1" t="s">
        <v>13461</v>
      </c>
      <c r="B718" s="1"/>
      <c r="C718" s="1"/>
      <c r="D718" s="1"/>
      <c r="E718" s="1"/>
      <c r="F718" s="1"/>
      <c r="G718" s="1"/>
      <c r="H718" s="122" t="s">
        <v>17711</v>
      </c>
    </row>
    <row r="719" spans="1:12" s="1" customFormat="1" ht="33">
      <c r="A719" s="1" t="s">
        <v>2457</v>
      </c>
      <c r="H719" s="122" t="s">
        <v>14100</v>
      </c>
      <c r="I719" t="s">
        <v>11959</v>
      </c>
      <c r="J719" t="s">
        <v>11960</v>
      </c>
      <c r="K719" t="s">
        <v>11961</v>
      </c>
      <c r="L719" t="s">
        <v>11962</v>
      </c>
    </row>
    <row r="720" spans="1:12" s="1" customFormat="1" ht="33">
      <c r="A720" s="1" t="s">
        <v>2458</v>
      </c>
      <c r="H720" s="122" t="s">
        <v>14101</v>
      </c>
      <c r="I720" t="s">
        <v>11963</v>
      </c>
      <c r="J720" t="s">
        <v>11964</v>
      </c>
      <c r="K720" t="s">
        <v>11965</v>
      </c>
      <c r="L720" t="s">
        <v>11966</v>
      </c>
    </row>
    <row r="721" spans="1:12" s="1" customFormat="1" ht="33">
      <c r="A721" s="1" t="s">
        <v>2459</v>
      </c>
      <c r="H721" s="122" t="s">
        <v>14102</v>
      </c>
      <c r="I721" t="s">
        <v>11967</v>
      </c>
      <c r="J721" t="s">
        <v>11968</v>
      </c>
      <c r="K721" t="s">
        <v>11969</v>
      </c>
      <c r="L721" t="s">
        <v>11970</v>
      </c>
    </row>
    <row r="722" spans="1:12" s="1" customFormat="1" ht="33">
      <c r="A722" s="1" t="s">
        <v>4660</v>
      </c>
      <c r="H722" s="122" t="s">
        <v>14103</v>
      </c>
      <c r="I722" t="s">
        <v>11971</v>
      </c>
      <c r="J722" t="s">
        <v>11972</v>
      </c>
      <c r="K722" t="s">
        <v>11973</v>
      </c>
      <c r="L722" t="s">
        <v>11974</v>
      </c>
    </row>
    <row r="723" spans="1:12" s="1" customFormat="1" ht="33">
      <c r="A723" s="1" t="s">
        <v>2460</v>
      </c>
      <c r="H723" s="122" t="s">
        <v>14104</v>
      </c>
      <c r="I723" t="s">
        <v>5069</v>
      </c>
      <c r="J723" t="s">
        <v>10588</v>
      </c>
      <c r="K723" t="s">
        <v>10589</v>
      </c>
      <c r="L723" t="s">
        <v>10590</v>
      </c>
    </row>
    <row r="724" spans="1:12" s="1" customFormat="1" ht="33">
      <c r="A724" s="1" t="s">
        <v>2461</v>
      </c>
      <c r="H724" s="122" t="s">
        <v>14105</v>
      </c>
      <c r="I724" t="s">
        <v>11975</v>
      </c>
      <c r="J724" t="s">
        <v>11976</v>
      </c>
      <c r="K724" t="s">
        <v>11977</v>
      </c>
      <c r="L724" t="s">
        <v>11978</v>
      </c>
    </row>
    <row r="725" spans="1:12" s="1" customFormat="1" ht="33">
      <c r="A725" s="1" t="s">
        <v>2462</v>
      </c>
      <c r="H725" s="122" t="s">
        <v>14106</v>
      </c>
      <c r="I725" t="s">
        <v>4947</v>
      </c>
      <c r="J725" t="s">
        <v>10591</v>
      </c>
      <c r="K725" t="s">
        <v>10592</v>
      </c>
      <c r="L725" t="s">
        <v>10593</v>
      </c>
    </row>
    <row r="726" spans="1:12" s="1" customFormat="1" ht="33">
      <c r="A726" s="1" t="s">
        <v>4661</v>
      </c>
      <c r="H726" s="122" t="s">
        <v>14107</v>
      </c>
      <c r="I726" t="s">
        <v>11979</v>
      </c>
      <c r="J726" t="s">
        <v>11980</v>
      </c>
      <c r="K726" t="s">
        <v>11981</v>
      </c>
      <c r="L726" t="s">
        <v>11982</v>
      </c>
    </row>
    <row r="727" spans="1:12" s="1" customFormat="1" ht="49.5">
      <c r="A727" s="1" t="s">
        <v>2463</v>
      </c>
      <c r="H727" s="122" t="s">
        <v>18285</v>
      </c>
      <c r="I727" t="s">
        <v>4297</v>
      </c>
      <c r="J727" t="s">
        <v>11983</v>
      </c>
      <c r="K727" t="s">
        <v>11984</v>
      </c>
      <c r="L727" t="s">
        <v>11985</v>
      </c>
    </row>
    <row r="728" spans="1:12" s="1" customFormat="1" ht="49.5">
      <c r="A728" s="1" t="s">
        <v>2464</v>
      </c>
      <c r="H728" s="122" t="s">
        <v>18286</v>
      </c>
      <c r="I728" t="s">
        <v>4297</v>
      </c>
      <c r="J728" t="s">
        <v>11986</v>
      </c>
      <c r="K728" t="s">
        <v>11987</v>
      </c>
      <c r="L728" t="s">
        <v>11988</v>
      </c>
    </row>
    <row r="729" spans="1:12" s="1" customFormat="1" ht="49.5">
      <c r="A729" s="1" t="s">
        <v>2465</v>
      </c>
      <c r="H729" s="122" t="s">
        <v>18287</v>
      </c>
      <c r="I729" t="s">
        <v>4297</v>
      </c>
      <c r="J729" t="s">
        <v>11989</v>
      </c>
      <c r="K729" t="s">
        <v>11990</v>
      </c>
      <c r="L729" t="s">
        <v>11991</v>
      </c>
    </row>
    <row r="730" spans="1:12" s="1" customFormat="1" ht="49.5">
      <c r="A730" s="1" t="s">
        <v>2466</v>
      </c>
      <c r="H730" s="122" t="s">
        <v>18288</v>
      </c>
      <c r="I730" t="s">
        <v>4297</v>
      </c>
      <c r="J730" t="s">
        <v>11992</v>
      </c>
      <c r="K730" t="s">
        <v>11993</v>
      </c>
      <c r="L730" t="s">
        <v>11994</v>
      </c>
    </row>
    <row r="731" spans="1:12" s="1" customFormat="1" ht="49.5">
      <c r="A731" s="1" t="s">
        <v>5343</v>
      </c>
      <c r="H731" s="122" t="s">
        <v>18289</v>
      </c>
      <c r="I731" t="s">
        <v>4297</v>
      </c>
      <c r="J731" t="s">
        <v>11995</v>
      </c>
      <c r="K731" t="s">
        <v>11996</v>
      </c>
      <c r="L731" t="s">
        <v>11997</v>
      </c>
    </row>
    <row r="732" spans="1:12" customFormat="1" ht="82.5">
      <c r="A732" s="1" t="s">
        <v>13197</v>
      </c>
      <c r="B732" s="1"/>
      <c r="C732" s="1"/>
      <c r="D732" s="1"/>
      <c r="E732" s="1"/>
      <c r="F732" s="1"/>
      <c r="G732" s="1"/>
      <c r="H732" s="122" t="s">
        <v>14108</v>
      </c>
    </row>
    <row r="733" spans="1:12" customFormat="1" ht="82.5">
      <c r="A733" s="1" t="s">
        <v>13198</v>
      </c>
      <c r="B733" s="1"/>
      <c r="C733" s="1"/>
      <c r="D733" s="1"/>
      <c r="E733" s="1"/>
      <c r="F733" s="1"/>
      <c r="G733" s="1"/>
      <c r="H733" s="122" t="s">
        <v>14109</v>
      </c>
    </row>
    <row r="734" spans="1:12" customFormat="1" ht="82.5">
      <c r="A734" s="1" t="s">
        <v>13199</v>
      </c>
      <c r="B734" s="1"/>
      <c r="C734" s="1"/>
      <c r="D734" s="1"/>
      <c r="E734" s="1"/>
      <c r="F734" s="1"/>
      <c r="G734" s="1"/>
      <c r="H734" s="122" t="s">
        <v>14110</v>
      </c>
    </row>
    <row r="735" spans="1:12" customFormat="1" ht="82.5">
      <c r="A735" s="1" t="s">
        <v>13200</v>
      </c>
      <c r="B735" s="1"/>
      <c r="C735" s="1"/>
      <c r="D735" s="1"/>
      <c r="E735" s="1"/>
      <c r="F735" s="1"/>
      <c r="G735" s="1"/>
      <c r="H735" s="122" t="s">
        <v>17765</v>
      </c>
    </row>
    <row r="736" spans="1:12" customFormat="1" ht="82.5">
      <c r="A736" s="1" t="s">
        <v>13201</v>
      </c>
      <c r="B736" s="1"/>
      <c r="C736" s="1"/>
      <c r="D736" s="1"/>
      <c r="E736" s="1"/>
      <c r="F736" s="1"/>
      <c r="G736" s="1"/>
      <c r="H736" s="122" t="s">
        <v>17766</v>
      </c>
    </row>
    <row r="737" spans="1:12" s="1" customFormat="1" ht="66">
      <c r="A737" s="1" t="s">
        <v>2467</v>
      </c>
      <c r="H737" s="122" t="s">
        <v>14111</v>
      </c>
      <c r="I737" t="s">
        <v>8045</v>
      </c>
      <c r="J737" t="s">
        <v>10594</v>
      </c>
      <c r="K737" t="s">
        <v>10595</v>
      </c>
      <c r="L737" t="s">
        <v>10596</v>
      </c>
    </row>
    <row r="738" spans="1:12" s="1" customFormat="1" ht="66">
      <c r="A738" s="1" t="s">
        <v>2468</v>
      </c>
      <c r="H738" s="122" t="s">
        <v>17712</v>
      </c>
      <c r="I738" t="s">
        <v>8046</v>
      </c>
      <c r="J738" t="s">
        <v>10597</v>
      </c>
      <c r="K738" t="s">
        <v>10598</v>
      </c>
      <c r="L738" t="s">
        <v>10599</v>
      </c>
    </row>
    <row r="739" spans="1:12" s="1" customFormat="1" ht="66">
      <c r="A739" s="1" t="s">
        <v>2469</v>
      </c>
      <c r="H739" s="122" t="s">
        <v>17713</v>
      </c>
      <c r="I739" t="s">
        <v>8047</v>
      </c>
      <c r="J739" t="s">
        <v>10600</v>
      </c>
      <c r="K739" t="s">
        <v>10601</v>
      </c>
      <c r="L739" t="s">
        <v>10602</v>
      </c>
    </row>
    <row r="740" spans="1:12" s="1" customFormat="1" ht="66">
      <c r="A740" s="1" t="s">
        <v>4662</v>
      </c>
      <c r="H740" s="122" t="s">
        <v>17714</v>
      </c>
      <c r="I740" t="s">
        <v>8048</v>
      </c>
      <c r="J740" t="s">
        <v>10603</v>
      </c>
      <c r="K740" t="s">
        <v>10604</v>
      </c>
      <c r="L740" t="s">
        <v>10605</v>
      </c>
    </row>
    <row r="741" spans="1:12" s="1" customFormat="1" ht="66">
      <c r="A741" s="1" t="s">
        <v>13866</v>
      </c>
      <c r="H741" s="122" t="s">
        <v>17715</v>
      </c>
      <c r="I741" t="s">
        <v>8048</v>
      </c>
      <c r="J741" t="s">
        <v>10603</v>
      </c>
      <c r="K741" t="s">
        <v>10604</v>
      </c>
      <c r="L741" t="s">
        <v>10605</v>
      </c>
    </row>
    <row r="742" spans="1:12" customFormat="1">
      <c r="A742" s="1" t="s">
        <v>13462</v>
      </c>
      <c r="B742" s="1"/>
      <c r="C742" s="1"/>
      <c r="D742" s="1"/>
      <c r="E742" s="1"/>
      <c r="F742" s="1"/>
      <c r="G742" s="1"/>
      <c r="H742" s="122" t="s">
        <v>14112</v>
      </c>
    </row>
    <row r="743" spans="1:12" customFormat="1">
      <c r="A743" s="1" t="s">
        <v>13463</v>
      </c>
      <c r="B743" s="1"/>
      <c r="C743" s="1"/>
      <c r="D743" s="1"/>
      <c r="E743" s="1"/>
      <c r="F743" s="1"/>
      <c r="G743" s="1"/>
      <c r="H743" s="122" t="s">
        <v>14113</v>
      </c>
    </row>
    <row r="744" spans="1:12" customFormat="1">
      <c r="A744" s="1" t="s">
        <v>13464</v>
      </c>
      <c r="B744" s="1"/>
      <c r="C744" s="1"/>
      <c r="D744" s="1"/>
      <c r="E744" s="1"/>
      <c r="F744" s="1"/>
      <c r="G744" s="1"/>
      <c r="H744" s="122" t="s">
        <v>14114</v>
      </c>
    </row>
    <row r="745" spans="1:12" customFormat="1">
      <c r="A745" s="1" t="s">
        <v>13465</v>
      </c>
      <c r="B745" s="1"/>
      <c r="C745" s="1"/>
      <c r="D745" s="1"/>
      <c r="E745" s="1"/>
      <c r="F745" s="1"/>
      <c r="G745" s="1"/>
      <c r="H745" s="122" t="s">
        <v>14115</v>
      </c>
    </row>
    <row r="746" spans="1:12" s="1" customFormat="1" ht="33">
      <c r="A746" s="1" t="s">
        <v>5344</v>
      </c>
      <c r="H746" s="122" t="s">
        <v>14116</v>
      </c>
      <c r="I746" t="s">
        <v>4297</v>
      </c>
      <c r="J746" t="s">
        <v>4297</v>
      </c>
      <c r="K746" t="s">
        <v>4297</v>
      </c>
      <c r="L746" t="s">
        <v>4297</v>
      </c>
    </row>
    <row r="747" spans="1:12" s="1" customFormat="1" ht="33">
      <c r="A747" s="1" t="s">
        <v>2470</v>
      </c>
      <c r="H747" s="122" t="s">
        <v>14117</v>
      </c>
      <c r="I747" t="s">
        <v>4297</v>
      </c>
      <c r="J747" t="s">
        <v>4297</v>
      </c>
      <c r="K747" t="s">
        <v>4297</v>
      </c>
      <c r="L747" t="s">
        <v>4297</v>
      </c>
    </row>
    <row r="748" spans="1:12" s="1" customFormat="1" ht="33">
      <c r="A748" s="1" t="s">
        <v>2471</v>
      </c>
      <c r="H748" s="122" t="s">
        <v>13764</v>
      </c>
      <c r="I748" t="s">
        <v>4297</v>
      </c>
      <c r="J748" t="s">
        <v>4297</v>
      </c>
      <c r="K748" t="s">
        <v>4297</v>
      </c>
      <c r="L748" t="s">
        <v>4297</v>
      </c>
    </row>
    <row r="749" spans="1:12" s="1" customFormat="1" ht="33">
      <c r="A749" s="1" t="s">
        <v>4663</v>
      </c>
      <c r="H749" s="122" t="s">
        <v>14118</v>
      </c>
      <c r="I749" t="s">
        <v>4297</v>
      </c>
      <c r="J749" t="s">
        <v>4297</v>
      </c>
      <c r="K749" t="s">
        <v>4297</v>
      </c>
      <c r="L749" t="s">
        <v>4297</v>
      </c>
    </row>
    <row r="750" spans="1:12" s="1" customFormat="1" ht="49.5">
      <c r="A750" s="1" t="s">
        <v>2472</v>
      </c>
      <c r="H750" s="122" t="s">
        <v>13765</v>
      </c>
      <c r="I750" t="s">
        <v>5819</v>
      </c>
      <c r="J750" t="s">
        <v>10606</v>
      </c>
      <c r="K750" t="s">
        <v>10607</v>
      </c>
      <c r="L750" t="s">
        <v>10608</v>
      </c>
    </row>
    <row r="751" spans="1:12" s="1" customFormat="1" ht="49.5">
      <c r="A751" s="1" t="s">
        <v>2473</v>
      </c>
      <c r="H751" s="122" t="s">
        <v>13766</v>
      </c>
      <c r="I751" t="s">
        <v>5820</v>
      </c>
      <c r="J751" t="s">
        <v>10609</v>
      </c>
      <c r="K751" t="s">
        <v>10610</v>
      </c>
      <c r="L751" t="s">
        <v>10611</v>
      </c>
    </row>
    <row r="752" spans="1:12" s="1" customFormat="1" ht="49.5">
      <c r="A752" s="1" t="s">
        <v>2474</v>
      </c>
      <c r="H752" s="122" t="s">
        <v>13767</v>
      </c>
      <c r="I752" t="s">
        <v>5821</v>
      </c>
      <c r="J752" t="s">
        <v>10612</v>
      </c>
      <c r="K752" t="s">
        <v>10613</v>
      </c>
      <c r="L752" t="s">
        <v>10614</v>
      </c>
    </row>
    <row r="753" spans="1:12" s="1" customFormat="1" ht="49.5">
      <c r="A753" s="1" t="s">
        <v>4664</v>
      </c>
      <c r="H753" s="122" t="s">
        <v>16146</v>
      </c>
      <c r="I753" t="s">
        <v>5822</v>
      </c>
      <c r="J753" t="s">
        <v>10615</v>
      </c>
      <c r="K753" t="s">
        <v>10616</v>
      </c>
      <c r="L753" t="s">
        <v>10617</v>
      </c>
    </row>
    <row r="754" spans="1:12" s="1" customFormat="1" ht="33">
      <c r="A754" s="1" t="s">
        <v>2475</v>
      </c>
      <c r="H754" s="122" t="s">
        <v>14119</v>
      </c>
      <c r="I754" t="s">
        <v>4297</v>
      </c>
      <c r="J754" t="s">
        <v>4297</v>
      </c>
      <c r="K754" t="s">
        <v>4297</v>
      </c>
      <c r="L754" t="s">
        <v>4297</v>
      </c>
    </row>
    <row r="755" spans="1:12" s="1" customFormat="1" ht="33">
      <c r="A755" s="1" t="s">
        <v>2476</v>
      </c>
      <c r="H755" s="122" t="s">
        <v>14120</v>
      </c>
      <c r="I755" t="s">
        <v>4297</v>
      </c>
      <c r="J755" t="s">
        <v>4297</v>
      </c>
      <c r="K755" t="s">
        <v>4297</v>
      </c>
      <c r="L755" t="s">
        <v>4297</v>
      </c>
    </row>
    <row r="756" spans="1:12" s="1" customFormat="1" ht="33">
      <c r="A756" s="1" t="s">
        <v>2477</v>
      </c>
      <c r="H756" s="122" t="s">
        <v>14121</v>
      </c>
      <c r="I756" t="s">
        <v>4297</v>
      </c>
      <c r="J756" t="s">
        <v>4297</v>
      </c>
      <c r="K756" t="s">
        <v>4297</v>
      </c>
      <c r="L756" t="s">
        <v>4297</v>
      </c>
    </row>
    <row r="757" spans="1:12" s="1" customFormat="1" ht="33">
      <c r="A757" s="1" t="s">
        <v>2478</v>
      </c>
      <c r="H757" s="122" t="s">
        <v>14122</v>
      </c>
      <c r="I757" t="s">
        <v>4297</v>
      </c>
      <c r="J757" t="s">
        <v>4297</v>
      </c>
      <c r="K757" t="s">
        <v>4297</v>
      </c>
      <c r="L757" t="s">
        <v>4297</v>
      </c>
    </row>
    <row r="758" spans="1:12" s="1" customFormat="1" ht="33">
      <c r="A758" s="1" t="s">
        <v>5345</v>
      </c>
      <c r="H758" s="122" t="s">
        <v>14123</v>
      </c>
      <c r="I758" t="s">
        <v>4297</v>
      </c>
      <c r="J758" t="s">
        <v>4297</v>
      </c>
      <c r="K758" t="s">
        <v>4297</v>
      </c>
      <c r="L758" t="s">
        <v>4297</v>
      </c>
    </row>
    <row r="759" spans="1:12" customFormat="1" ht="33">
      <c r="A759" s="1" t="s">
        <v>13202</v>
      </c>
      <c r="B759" s="1"/>
      <c r="C759" s="1"/>
      <c r="D759" s="1"/>
      <c r="E759" s="1"/>
      <c r="F759" s="1"/>
      <c r="G759" s="1"/>
      <c r="H759" s="122" t="s">
        <v>17767</v>
      </c>
    </row>
    <row r="760" spans="1:12" customFormat="1" ht="33">
      <c r="A760" s="1" t="s">
        <v>13203</v>
      </c>
      <c r="B760" s="1"/>
      <c r="C760" s="1"/>
      <c r="D760" s="1"/>
      <c r="E760" s="1"/>
      <c r="F760" s="1"/>
      <c r="G760" s="1"/>
      <c r="H760" s="122" t="s">
        <v>17768</v>
      </c>
    </row>
    <row r="761" spans="1:12" customFormat="1" ht="33">
      <c r="A761" s="1" t="s">
        <v>13204</v>
      </c>
      <c r="B761" s="1"/>
      <c r="C761" s="1"/>
      <c r="D761" s="1"/>
      <c r="E761" s="1"/>
      <c r="F761" s="1"/>
      <c r="G761" s="1"/>
      <c r="H761" s="122" t="s">
        <v>17769</v>
      </c>
    </row>
    <row r="762" spans="1:12" customFormat="1" ht="33">
      <c r="A762" s="1" t="s">
        <v>13205</v>
      </c>
      <c r="B762" s="1"/>
      <c r="C762" s="1"/>
      <c r="D762" s="1"/>
      <c r="E762" s="1"/>
      <c r="F762" s="1"/>
      <c r="G762" s="1"/>
      <c r="H762" s="122" t="s">
        <v>17770</v>
      </c>
    </row>
    <row r="763" spans="1:12" customFormat="1" ht="33">
      <c r="A763" s="1" t="s">
        <v>13206</v>
      </c>
      <c r="B763" s="1"/>
      <c r="C763" s="1"/>
      <c r="D763" s="1"/>
      <c r="E763" s="1"/>
      <c r="F763" s="1"/>
      <c r="G763" s="1"/>
      <c r="H763" s="122" t="s">
        <v>17771</v>
      </c>
    </row>
    <row r="764" spans="1:12" s="1" customFormat="1" ht="33">
      <c r="A764" s="1" t="s">
        <v>2479</v>
      </c>
      <c r="H764" s="122" t="s">
        <v>18012</v>
      </c>
      <c r="I764" t="s">
        <v>4297</v>
      </c>
      <c r="J764" t="s">
        <v>4297</v>
      </c>
      <c r="K764" t="s">
        <v>4297</v>
      </c>
      <c r="L764" t="s">
        <v>4297</v>
      </c>
    </row>
    <row r="765" spans="1:12" s="1" customFormat="1" ht="33">
      <c r="A765" s="1" t="s">
        <v>2480</v>
      </c>
      <c r="H765" s="122" t="s">
        <v>18013</v>
      </c>
      <c r="I765" t="s">
        <v>4297</v>
      </c>
      <c r="J765" t="s">
        <v>4297</v>
      </c>
      <c r="K765" t="s">
        <v>4297</v>
      </c>
      <c r="L765" t="s">
        <v>4297</v>
      </c>
    </row>
    <row r="766" spans="1:12" s="1" customFormat="1" ht="33">
      <c r="A766" s="1" t="s">
        <v>2481</v>
      </c>
      <c r="H766" s="122" t="s">
        <v>18014</v>
      </c>
      <c r="I766" t="s">
        <v>4297</v>
      </c>
      <c r="J766" t="s">
        <v>4297</v>
      </c>
      <c r="K766" t="s">
        <v>4297</v>
      </c>
      <c r="L766" t="s">
        <v>4297</v>
      </c>
    </row>
    <row r="767" spans="1:12" s="1" customFormat="1" ht="33">
      <c r="A767" s="1" t="s">
        <v>4665</v>
      </c>
      <c r="H767" s="122" t="s">
        <v>18015</v>
      </c>
      <c r="I767" t="s">
        <v>4297</v>
      </c>
      <c r="J767" t="s">
        <v>4297</v>
      </c>
      <c r="K767" t="s">
        <v>4297</v>
      </c>
      <c r="L767" t="s">
        <v>4297</v>
      </c>
    </row>
    <row r="768" spans="1:12" s="1" customFormat="1" ht="33">
      <c r="A768" s="1" t="s">
        <v>13867</v>
      </c>
      <c r="H768" s="122" t="s">
        <v>18016</v>
      </c>
      <c r="I768" t="s">
        <v>4297</v>
      </c>
      <c r="J768" t="s">
        <v>4297</v>
      </c>
      <c r="K768" t="s">
        <v>4297</v>
      </c>
      <c r="L768" t="s">
        <v>4297</v>
      </c>
    </row>
    <row r="769" spans="1:12" customFormat="1" ht="33">
      <c r="A769" s="1" t="s">
        <v>13466</v>
      </c>
      <c r="B769" s="1"/>
      <c r="C769" s="1"/>
      <c r="D769" s="1"/>
      <c r="E769" s="1"/>
      <c r="F769" s="1"/>
      <c r="G769" s="1"/>
      <c r="H769" s="122" t="s">
        <v>14124</v>
      </c>
    </row>
    <row r="770" spans="1:12" customFormat="1" ht="33">
      <c r="A770" s="1" t="s">
        <v>13467</v>
      </c>
      <c r="B770" s="1"/>
      <c r="C770" s="1"/>
      <c r="D770" s="1"/>
      <c r="E770" s="1"/>
      <c r="F770" s="1"/>
      <c r="G770" s="1"/>
      <c r="H770" s="122" t="s">
        <v>14125</v>
      </c>
    </row>
    <row r="771" spans="1:12" customFormat="1" ht="33">
      <c r="A771" s="1" t="s">
        <v>13468</v>
      </c>
      <c r="B771" s="1"/>
      <c r="C771" s="1"/>
      <c r="D771" s="1"/>
      <c r="E771" s="1"/>
      <c r="F771" s="1"/>
      <c r="G771" s="1"/>
      <c r="H771" s="122" t="s">
        <v>14126</v>
      </c>
    </row>
    <row r="772" spans="1:12" customFormat="1" ht="33">
      <c r="A772" s="1" t="s">
        <v>13469</v>
      </c>
      <c r="B772" s="1"/>
      <c r="C772" s="1"/>
      <c r="D772" s="1"/>
      <c r="E772" s="1"/>
      <c r="F772" s="1"/>
      <c r="G772" s="1"/>
      <c r="H772" s="122" t="s">
        <v>14127</v>
      </c>
    </row>
    <row r="773" spans="1:12" s="1" customFormat="1" ht="49.5">
      <c r="A773" s="1" t="s">
        <v>2482</v>
      </c>
      <c r="H773" s="122" t="s">
        <v>14128</v>
      </c>
      <c r="I773" t="s">
        <v>4297</v>
      </c>
      <c r="J773" t="s">
        <v>4297</v>
      </c>
      <c r="K773" t="s">
        <v>4297</v>
      </c>
      <c r="L773" t="s">
        <v>4297</v>
      </c>
    </row>
    <row r="774" spans="1:12" s="1" customFormat="1" ht="49.5">
      <c r="A774" s="1" t="s">
        <v>2483</v>
      </c>
      <c r="H774" s="122" t="s">
        <v>14129</v>
      </c>
      <c r="I774" t="s">
        <v>4297</v>
      </c>
      <c r="J774" t="s">
        <v>4297</v>
      </c>
      <c r="K774" t="s">
        <v>4297</v>
      </c>
      <c r="L774" t="s">
        <v>4297</v>
      </c>
    </row>
    <row r="775" spans="1:12" s="1" customFormat="1" ht="49.5">
      <c r="A775" s="1" t="s">
        <v>2484</v>
      </c>
      <c r="H775" s="122" t="s">
        <v>14130</v>
      </c>
      <c r="I775" t="s">
        <v>4297</v>
      </c>
      <c r="J775" t="s">
        <v>4297</v>
      </c>
      <c r="K775" t="s">
        <v>4297</v>
      </c>
      <c r="L775" t="s">
        <v>4297</v>
      </c>
    </row>
    <row r="776" spans="1:12" s="1" customFormat="1" ht="49.5">
      <c r="A776" s="1" t="s">
        <v>4666</v>
      </c>
      <c r="H776" s="122" t="s">
        <v>14131</v>
      </c>
      <c r="I776" t="s">
        <v>4297</v>
      </c>
      <c r="J776" t="s">
        <v>4297</v>
      </c>
      <c r="K776" t="s">
        <v>4297</v>
      </c>
      <c r="L776" t="s">
        <v>4297</v>
      </c>
    </row>
    <row r="777" spans="1:12" s="1" customFormat="1" ht="49.5">
      <c r="A777" s="1" t="s">
        <v>2485</v>
      </c>
      <c r="H777" s="122" t="s">
        <v>14132</v>
      </c>
      <c r="I777" t="s">
        <v>10618</v>
      </c>
      <c r="J777" t="s">
        <v>10619</v>
      </c>
      <c r="K777" t="s">
        <v>10620</v>
      </c>
      <c r="L777" t="s">
        <v>10621</v>
      </c>
    </row>
    <row r="778" spans="1:12" s="1" customFormat="1" ht="49.5">
      <c r="A778" s="1" t="s">
        <v>2486</v>
      </c>
      <c r="H778" s="122" t="s">
        <v>14133</v>
      </c>
      <c r="I778" t="s">
        <v>10622</v>
      </c>
      <c r="J778" t="s">
        <v>10623</v>
      </c>
      <c r="K778" t="s">
        <v>10624</v>
      </c>
      <c r="L778" t="s">
        <v>10625</v>
      </c>
    </row>
    <row r="779" spans="1:12" s="1" customFormat="1" ht="49.5">
      <c r="A779" s="1" t="s">
        <v>2487</v>
      </c>
      <c r="H779" s="122" t="s">
        <v>14134</v>
      </c>
      <c r="I779" t="s">
        <v>10626</v>
      </c>
      <c r="J779" t="s">
        <v>10627</v>
      </c>
      <c r="K779" t="s">
        <v>10628</v>
      </c>
      <c r="L779" t="s">
        <v>10629</v>
      </c>
    </row>
    <row r="780" spans="1:12" s="1" customFormat="1" ht="49.5">
      <c r="A780" s="1" t="s">
        <v>4667</v>
      </c>
      <c r="H780" s="122" t="s">
        <v>14135</v>
      </c>
      <c r="I780" t="s">
        <v>10630</v>
      </c>
      <c r="J780" t="s">
        <v>10631</v>
      </c>
      <c r="K780" t="s">
        <v>10632</v>
      </c>
      <c r="L780" t="s">
        <v>10633</v>
      </c>
    </row>
    <row r="781" spans="1:12" s="1" customFormat="1" ht="82.5">
      <c r="A781" s="1" t="s">
        <v>2488</v>
      </c>
      <c r="H781" s="122" t="s">
        <v>18136</v>
      </c>
      <c r="I781" t="s">
        <v>4297</v>
      </c>
      <c r="J781" t="s">
        <v>4297</v>
      </c>
      <c r="K781" t="s">
        <v>4297</v>
      </c>
      <c r="L781" t="s">
        <v>4297</v>
      </c>
    </row>
    <row r="782" spans="1:12" s="1" customFormat="1" ht="82.5">
      <c r="A782" s="1" t="s">
        <v>2489</v>
      </c>
      <c r="H782" s="122" t="s">
        <v>18137</v>
      </c>
      <c r="I782" t="s">
        <v>4297</v>
      </c>
      <c r="J782" t="s">
        <v>4297</v>
      </c>
      <c r="K782" t="s">
        <v>4297</v>
      </c>
      <c r="L782" t="s">
        <v>4297</v>
      </c>
    </row>
    <row r="783" spans="1:12" s="1" customFormat="1" ht="82.5">
      <c r="A783" s="1" t="s">
        <v>2490</v>
      </c>
      <c r="H783" s="122" t="s">
        <v>18138</v>
      </c>
      <c r="I783" t="s">
        <v>4297</v>
      </c>
      <c r="J783" t="s">
        <v>4297</v>
      </c>
      <c r="K783" t="s">
        <v>4297</v>
      </c>
      <c r="L783" t="s">
        <v>4297</v>
      </c>
    </row>
    <row r="784" spans="1:12" s="1" customFormat="1" ht="82.5">
      <c r="A784" s="1" t="s">
        <v>2491</v>
      </c>
      <c r="H784" s="122" t="s">
        <v>18139</v>
      </c>
      <c r="I784" t="s">
        <v>4297</v>
      </c>
      <c r="J784" t="s">
        <v>4297</v>
      </c>
      <c r="K784" t="s">
        <v>4297</v>
      </c>
      <c r="L784" t="s">
        <v>4297</v>
      </c>
    </row>
    <row r="785" spans="1:12" s="1" customFormat="1" ht="82.5">
      <c r="A785" s="1" t="s">
        <v>5346</v>
      </c>
      <c r="H785" s="122" t="s">
        <v>18140</v>
      </c>
      <c r="I785" t="s">
        <v>4297</v>
      </c>
      <c r="J785" t="s">
        <v>4297</v>
      </c>
      <c r="K785" t="s">
        <v>4297</v>
      </c>
      <c r="L785" t="s">
        <v>4297</v>
      </c>
    </row>
    <row r="786" spans="1:12" customFormat="1" ht="66">
      <c r="A786" s="1" t="s">
        <v>13207</v>
      </c>
      <c r="B786" s="1"/>
      <c r="C786" s="1"/>
      <c r="D786" s="1"/>
      <c r="E786" s="1"/>
      <c r="F786" s="1"/>
      <c r="G786" s="1"/>
      <c r="H786" s="122" t="s">
        <v>18126</v>
      </c>
    </row>
    <row r="787" spans="1:12" customFormat="1" ht="66">
      <c r="A787" s="1" t="s">
        <v>13208</v>
      </c>
      <c r="B787" s="1"/>
      <c r="C787" s="1"/>
      <c r="D787" s="1"/>
      <c r="E787" s="1"/>
      <c r="F787" s="1"/>
      <c r="G787" s="1"/>
      <c r="H787" s="122" t="s">
        <v>18127</v>
      </c>
    </row>
    <row r="788" spans="1:12" customFormat="1" ht="66">
      <c r="A788" s="1" t="s">
        <v>13209</v>
      </c>
      <c r="B788" s="1"/>
      <c r="C788" s="1"/>
      <c r="D788" s="1"/>
      <c r="E788" s="1"/>
      <c r="F788" s="1"/>
      <c r="G788" s="1"/>
      <c r="H788" s="122" t="s">
        <v>18128</v>
      </c>
    </row>
    <row r="789" spans="1:12" customFormat="1" ht="66">
      <c r="A789" s="1" t="s">
        <v>13210</v>
      </c>
      <c r="B789" s="1"/>
      <c r="C789" s="1"/>
      <c r="D789" s="1"/>
      <c r="E789" s="1"/>
      <c r="F789" s="1"/>
      <c r="G789" s="1"/>
      <c r="H789" s="122" t="s">
        <v>18129</v>
      </c>
    </row>
    <row r="790" spans="1:12" customFormat="1" ht="66">
      <c r="A790" s="1" t="s">
        <v>13211</v>
      </c>
      <c r="B790" s="1"/>
      <c r="C790" s="1"/>
      <c r="D790" s="1"/>
      <c r="E790" s="1"/>
      <c r="F790" s="1"/>
      <c r="G790" s="1"/>
      <c r="H790" s="122" t="s">
        <v>18130</v>
      </c>
    </row>
    <row r="791" spans="1:12" s="1" customFormat="1" ht="115.5">
      <c r="A791" s="1" t="s">
        <v>2492</v>
      </c>
      <c r="H791" s="122" t="s">
        <v>14271</v>
      </c>
      <c r="I791" t="s">
        <v>4297</v>
      </c>
      <c r="J791" t="s">
        <v>4297</v>
      </c>
      <c r="K791" t="s">
        <v>4297</v>
      </c>
      <c r="L791" t="s">
        <v>4297</v>
      </c>
    </row>
    <row r="792" spans="1:12" s="1" customFormat="1" ht="115.5">
      <c r="A792" s="1" t="s">
        <v>2493</v>
      </c>
      <c r="H792" s="122" t="s">
        <v>14272</v>
      </c>
      <c r="I792" t="s">
        <v>4297</v>
      </c>
      <c r="J792" t="s">
        <v>4297</v>
      </c>
      <c r="K792" t="s">
        <v>4297</v>
      </c>
      <c r="L792" t="s">
        <v>4297</v>
      </c>
    </row>
    <row r="793" spans="1:12" s="1" customFormat="1" ht="115.5">
      <c r="A793" s="1" t="s">
        <v>2494</v>
      </c>
      <c r="H793" s="122" t="s">
        <v>14273</v>
      </c>
      <c r="I793" t="s">
        <v>4297</v>
      </c>
      <c r="J793" t="s">
        <v>4297</v>
      </c>
      <c r="K793" t="s">
        <v>4297</v>
      </c>
      <c r="L793" t="s">
        <v>4297</v>
      </c>
    </row>
    <row r="794" spans="1:12" s="1" customFormat="1" ht="115.5">
      <c r="A794" s="1" t="s">
        <v>4668</v>
      </c>
      <c r="H794" s="122" t="s">
        <v>14274</v>
      </c>
      <c r="I794" t="s">
        <v>4297</v>
      </c>
      <c r="J794" t="s">
        <v>4297</v>
      </c>
      <c r="K794" t="s">
        <v>4297</v>
      </c>
      <c r="L794" t="s">
        <v>4297</v>
      </c>
    </row>
    <row r="795" spans="1:12" s="1" customFormat="1" ht="115.5">
      <c r="A795" s="1" t="s">
        <v>13868</v>
      </c>
      <c r="H795" s="122" t="s">
        <v>14275</v>
      </c>
      <c r="I795" t="s">
        <v>4297</v>
      </c>
      <c r="J795" t="s">
        <v>4297</v>
      </c>
      <c r="K795" t="s">
        <v>4297</v>
      </c>
      <c r="L795" t="s">
        <v>4297</v>
      </c>
    </row>
    <row r="796" spans="1:12" customFormat="1" ht="49.5">
      <c r="A796" s="1" t="s">
        <v>13470</v>
      </c>
      <c r="B796" s="1"/>
      <c r="C796" s="1"/>
      <c r="D796" s="1"/>
      <c r="E796" s="1"/>
      <c r="F796" s="1"/>
      <c r="G796" s="1"/>
      <c r="H796" s="122" t="s">
        <v>17716</v>
      </c>
    </row>
    <row r="797" spans="1:12" customFormat="1" ht="49.5">
      <c r="A797" s="1" t="s">
        <v>13471</v>
      </c>
      <c r="B797" s="1"/>
      <c r="C797" s="1"/>
      <c r="D797" s="1"/>
      <c r="E797" s="1"/>
      <c r="F797" s="1"/>
      <c r="G797" s="1"/>
      <c r="H797" s="122" t="s">
        <v>17717</v>
      </c>
    </row>
    <row r="798" spans="1:12" customFormat="1" ht="49.5">
      <c r="A798" s="1" t="s">
        <v>13472</v>
      </c>
      <c r="B798" s="1"/>
      <c r="C798" s="1"/>
      <c r="D798" s="1"/>
      <c r="E798" s="1"/>
      <c r="F798" s="1"/>
      <c r="G798" s="1"/>
      <c r="H798" s="122" t="s">
        <v>17718</v>
      </c>
    </row>
    <row r="799" spans="1:12" customFormat="1" ht="49.5">
      <c r="A799" s="1" t="s">
        <v>13473</v>
      </c>
      <c r="B799" s="1"/>
      <c r="C799" s="1"/>
      <c r="D799" s="1"/>
      <c r="E799" s="1"/>
      <c r="F799" s="1"/>
      <c r="G799" s="1"/>
      <c r="H799" s="122" t="s">
        <v>17719</v>
      </c>
    </row>
    <row r="800" spans="1:12" s="1" customFormat="1" ht="33">
      <c r="A800" s="1" t="s">
        <v>2495</v>
      </c>
      <c r="H800" s="122" t="s">
        <v>16147</v>
      </c>
      <c r="I800" t="s">
        <v>4076</v>
      </c>
      <c r="J800" t="s">
        <v>10634</v>
      </c>
      <c r="K800" t="s">
        <v>10635</v>
      </c>
      <c r="L800" t="s">
        <v>10636</v>
      </c>
    </row>
    <row r="801" spans="1:12" s="1" customFormat="1" ht="33">
      <c r="A801" s="1" t="s">
        <v>2496</v>
      </c>
      <c r="H801" s="122" t="s">
        <v>16148</v>
      </c>
      <c r="I801" t="s">
        <v>4077</v>
      </c>
      <c r="J801" t="s">
        <v>10637</v>
      </c>
      <c r="K801" t="s">
        <v>10638</v>
      </c>
      <c r="L801" t="s">
        <v>10639</v>
      </c>
    </row>
    <row r="802" spans="1:12" s="1" customFormat="1" ht="33">
      <c r="A802" s="1" t="s">
        <v>2497</v>
      </c>
      <c r="H802" s="122" t="s">
        <v>16149</v>
      </c>
      <c r="I802" t="s">
        <v>4078</v>
      </c>
      <c r="J802" t="s">
        <v>10640</v>
      </c>
      <c r="K802" t="s">
        <v>10641</v>
      </c>
      <c r="L802" t="s">
        <v>10642</v>
      </c>
    </row>
    <row r="803" spans="1:12" s="1" customFormat="1" ht="33">
      <c r="A803" s="1" t="s">
        <v>4669</v>
      </c>
      <c r="H803" s="122" t="s">
        <v>16150</v>
      </c>
      <c r="I803" t="s">
        <v>4675</v>
      </c>
      <c r="J803" t="s">
        <v>10643</v>
      </c>
      <c r="K803" t="s">
        <v>10644</v>
      </c>
      <c r="L803" t="s">
        <v>10645</v>
      </c>
    </row>
    <row r="804" spans="1:12" s="1" customFormat="1" ht="49.5">
      <c r="A804" s="1" t="s">
        <v>2498</v>
      </c>
      <c r="H804" s="122" t="s">
        <v>17720</v>
      </c>
      <c r="I804" t="s">
        <v>4297</v>
      </c>
      <c r="J804" t="s">
        <v>10646</v>
      </c>
      <c r="K804" t="s">
        <v>10647</v>
      </c>
      <c r="L804" t="s">
        <v>10648</v>
      </c>
    </row>
    <row r="805" spans="1:12" s="1" customFormat="1" ht="49.5">
      <c r="A805" s="1" t="s">
        <v>2499</v>
      </c>
      <c r="H805" s="122" t="s">
        <v>17721</v>
      </c>
      <c r="I805" t="s">
        <v>4297</v>
      </c>
      <c r="J805" t="s">
        <v>10649</v>
      </c>
      <c r="K805" t="s">
        <v>10650</v>
      </c>
      <c r="L805" t="s">
        <v>10651</v>
      </c>
    </row>
    <row r="806" spans="1:12" s="1" customFormat="1" ht="49.5">
      <c r="A806" s="1" t="s">
        <v>2500</v>
      </c>
      <c r="H806" s="122" t="s">
        <v>17722</v>
      </c>
      <c r="I806" t="s">
        <v>4297</v>
      </c>
      <c r="J806" t="s">
        <v>10652</v>
      </c>
      <c r="K806" t="s">
        <v>10653</v>
      </c>
      <c r="L806" t="s">
        <v>10654</v>
      </c>
    </row>
    <row r="807" spans="1:12" s="1" customFormat="1" ht="49.5">
      <c r="A807" s="1" t="s">
        <v>4670</v>
      </c>
      <c r="H807" s="122" t="s">
        <v>17723</v>
      </c>
      <c r="I807" t="s">
        <v>4297</v>
      </c>
      <c r="J807" t="s">
        <v>10655</v>
      </c>
      <c r="K807" t="s">
        <v>10656</v>
      </c>
      <c r="L807" t="s">
        <v>10657</v>
      </c>
    </row>
    <row r="808" spans="1:12" s="1" customFormat="1" ht="33">
      <c r="A808" s="1" t="s">
        <v>2501</v>
      </c>
      <c r="H808" s="122" t="s">
        <v>13921</v>
      </c>
      <c r="I808" t="s">
        <v>4297</v>
      </c>
      <c r="J808" t="s">
        <v>4297</v>
      </c>
      <c r="K808" t="s">
        <v>4297</v>
      </c>
      <c r="L808" t="s">
        <v>4297</v>
      </c>
    </row>
    <row r="809" spans="1:12" s="1" customFormat="1" ht="33">
      <c r="A809" s="1" t="s">
        <v>2502</v>
      </c>
      <c r="H809" s="122" t="s">
        <v>13922</v>
      </c>
      <c r="I809" t="s">
        <v>4297</v>
      </c>
      <c r="J809" t="s">
        <v>4297</v>
      </c>
      <c r="K809" t="s">
        <v>4297</v>
      </c>
      <c r="L809" t="s">
        <v>4297</v>
      </c>
    </row>
    <row r="810" spans="1:12" s="1" customFormat="1" ht="33">
      <c r="A810" s="1" t="s">
        <v>2503</v>
      </c>
      <c r="H810" s="122" t="s">
        <v>13923</v>
      </c>
      <c r="I810" t="s">
        <v>4297</v>
      </c>
      <c r="J810" t="s">
        <v>4297</v>
      </c>
      <c r="K810" t="s">
        <v>4297</v>
      </c>
      <c r="L810" t="s">
        <v>4297</v>
      </c>
    </row>
    <row r="811" spans="1:12" s="1" customFormat="1" ht="33">
      <c r="A811" s="1" t="s">
        <v>2504</v>
      </c>
      <c r="H811" s="122" t="s">
        <v>13924</v>
      </c>
      <c r="I811" t="s">
        <v>4297</v>
      </c>
      <c r="J811" t="s">
        <v>4297</v>
      </c>
      <c r="K811" t="s">
        <v>4297</v>
      </c>
      <c r="L811" t="s">
        <v>4297</v>
      </c>
    </row>
    <row r="812" spans="1:12" s="1" customFormat="1" ht="33">
      <c r="A812" s="1" t="s">
        <v>5347</v>
      </c>
      <c r="H812" s="122" t="s">
        <v>13925</v>
      </c>
      <c r="I812" t="s">
        <v>4297</v>
      </c>
      <c r="J812" t="s">
        <v>4297</v>
      </c>
      <c r="K812" t="s">
        <v>4297</v>
      </c>
      <c r="L812" t="s">
        <v>4297</v>
      </c>
    </row>
    <row r="813" spans="1:12" customFormat="1" ht="33">
      <c r="A813" s="1" t="s">
        <v>13212</v>
      </c>
      <c r="B813" s="1"/>
      <c r="C813" s="1"/>
      <c r="D813" s="1"/>
      <c r="E813" s="1"/>
      <c r="F813" s="1"/>
      <c r="G813" s="1"/>
      <c r="H813" s="122" t="s">
        <v>17724</v>
      </c>
    </row>
    <row r="814" spans="1:12" customFormat="1" ht="33">
      <c r="A814" s="1" t="s">
        <v>13213</v>
      </c>
      <c r="B814" s="1"/>
      <c r="C814" s="1"/>
      <c r="D814" s="1"/>
      <c r="E814" s="1"/>
      <c r="F814" s="1"/>
      <c r="G814" s="1"/>
      <c r="H814" s="122" t="s">
        <v>17725</v>
      </c>
    </row>
    <row r="815" spans="1:12" customFormat="1" ht="33">
      <c r="A815" s="1" t="s">
        <v>13214</v>
      </c>
      <c r="B815" s="1"/>
      <c r="C815" s="1"/>
      <c r="D815" s="1"/>
      <c r="E815" s="1"/>
      <c r="F815" s="1"/>
      <c r="G815" s="1"/>
      <c r="H815" s="122" t="s">
        <v>17726</v>
      </c>
    </row>
    <row r="816" spans="1:12" customFormat="1" ht="33">
      <c r="A816" s="1" t="s">
        <v>13215</v>
      </c>
      <c r="B816" s="1"/>
      <c r="C816" s="1"/>
      <c r="D816" s="1"/>
      <c r="E816" s="1"/>
      <c r="F816" s="1"/>
      <c r="G816" s="1"/>
      <c r="H816" s="122" t="s">
        <v>17727</v>
      </c>
    </row>
    <row r="817" spans="1:12" customFormat="1" ht="33">
      <c r="A817" s="1" t="s">
        <v>13216</v>
      </c>
      <c r="B817" s="1"/>
      <c r="C817" s="1"/>
      <c r="D817" s="1"/>
      <c r="E817" s="1"/>
      <c r="F817" s="1"/>
      <c r="G817" s="1"/>
      <c r="H817" s="122" t="s">
        <v>17728</v>
      </c>
    </row>
    <row r="818" spans="1:12" s="1" customFormat="1" ht="33">
      <c r="A818" s="1" t="s">
        <v>2505</v>
      </c>
      <c r="H818" s="122" t="s">
        <v>18017</v>
      </c>
      <c r="I818" t="s">
        <v>4079</v>
      </c>
      <c r="J818" t="s">
        <v>10658</v>
      </c>
      <c r="K818" t="s">
        <v>10659</v>
      </c>
      <c r="L818" t="s">
        <v>10660</v>
      </c>
    </row>
    <row r="819" spans="1:12" s="1" customFormat="1" ht="33">
      <c r="A819" s="1" t="s">
        <v>2506</v>
      </c>
      <c r="H819" s="122" t="s">
        <v>18018</v>
      </c>
      <c r="I819" t="s">
        <v>4080</v>
      </c>
      <c r="J819" t="s">
        <v>10661</v>
      </c>
      <c r="K819" t="s">
        <v>10662</v>
      </c>
      <c r="L819" t="s">
        <v>10663</v>
      </c>
    </row>
    <row r="820" spans="1:12" s="1" customFormat="1" ht="33">
      <c r="A820" s="1" t="s">
        <v>2507</v>
      </c>
      <c r="H820" s="122" t="s">
        <v>18019</v>
      </c>
      <c r="I820" t="s">
        <v>4081</v>
      </c>
      <c r="J820" t="s">
        <v>10664</v>
      </c>
      <c r="K820" t="s">
        <v>10665</v>
      </c>
      <c r="L820" t="s">
        <v>10666</v>
      </c>
    </row>
    <row r="821" spans="1:12" s="1" customFormat="1" ht="33">
      <c r="A821" s="1" t="s">
        <v>4671</v>
      </c>
      <c r="H821" s="122" t="s">
        <v>18020</v>
      </c>
      <c r="I821" t="s">
        <v>4676</v>
      </c>
      <c r="J821" t="s">
        <v>10667</v>
      </c>
      <c r="K821" t="s">
        <v>10668</v>
      </c>
      <c r="L821" t="s">
        <v>10669</v>
      </c>
    </row>
    <row r="822" spans="1:12" s="1" customFormat="1" ht="33">
      <c r="A822" s="1" t="s">
        <v>13869</v>
      </c>
      <c r="H822" s="122" t="s">
        <v>18021</v>
      </c>
      <c r="I822" t="s">
        <v>4676</v>
      </c>
      <c r="J822" t="s">
        <v>10667</v>
      </c>
      <c r="K822" t="s">
        <v>10668</v>
      </c>
      <c r="L822" t="s">
        <v>10669</v>
      </c>
    </row>
    <row r="823" spans="1:12" customFormat="1" ht="33">
      <c r="A823" s="1" t="s">
        <v>13474</v>
      </c>
      <c r="B823" s="1"/>
      <c r="C823" s="1"/>
      <c r="D823" s="1"/>
      <c r="E823" s="1"/>
      <c r="F823" s="1"/>
      <c r="G823" s="1"/>
      <c r="H823" s="122" t="s">
        <v>16151</v>
      </c>
    </row>
    <row r="824" spans="1:12" customFormat="1" ht="33">
      <c r="A824" s="1" t="s">
        <v>13475</v>
      </c>
      <c r="B824" s="1"/>
      <c r="C824" s="1"/>
      <c r="D824" s="1"/>
      <c r="E824" s="1"/>
      <c r="F824" s="1"/>
      <c r="G824" s="1"/>
      <c r="H824" s="122" t="s">
        <v>16152</v>
      </c>
    </row>
    <row r="825" spans="1:12" customFormat="1" ht="33">
      <c r="A825" s="1" t="s">
        <v>13476</v>
      </c>
      <c r="B825" s="1"/>
      <c r="C825" s="1"/>
      <c r="D825" s="1"/>
      <c r="E825" s="1"/>
      <c r="F825" s="1"/>
      <c r="G825" s="1"/>
      <c r="H825" s="122" t="s">
        <v>16153</v>
      </c>
    </row>
    <row r="826" spans="1:12" customFormat="1" ht="33">
      <c r="A826" s="1" t="s">
        <v>13477</v>
      </c>
      <c r="B826" s="1"/>
      <c r="C826" s="1"/>
      <c r="D826" s="1"/>
      <c r="E826" s="1"/>
      <c r="F826" s="1"/>
      <c r="G826" s="1"/>
      <c r="H826" s="122" t="s">
        <v>16154</v>
      </c>
    </row>
    <row r="827" spans="1:12" s="1" customFormat="1" ht="33">
      <c r="A827" s="1" t="s">
        <v>3011</v>
      </c>
      <c r="H827" s="122" t="s">
        <v>13768</v>
      </c>
      <c r="I827" t="s">
        <v>4297</v>
      </c>
      <c r="J827" t="s">
        <v>4297</v>
      </c>
      <c r="K827" t="s">
        <v>4297</v>
      </c>
      <c r="L827" t="s">
        <v>4297</v>
      </c>
    </row>
    <row r="828" spans="1:12" s="1" customFormat="1" ht="33">
      <c r="A828" s="1" t="s">
        <v>3012</v>
      </c>
      <c r="H828" s="122" t="s">
        <v>13769</v>
      </c>
      <c r="I828" t="s">
        <v>4297</v>
      </c>
      <c r="J828" t="s">
        <v>4297</v>
      </c>
      <c r="K828" t="s">
        <v>4297</v>
      </c>
      <c r="L828" t="s">
        <v>4297</v>
      </c>
    </row>
    <row r="829" spans="1:12" s="1" customFormat="1" ht="33">
      <c r="A829" s="1" t="s">
        <v>3013</v>
      </c>
      <c r="H829" s="122" t="s">
        <v>13770</v>
      </c>
      <c r="I829" t="s">
        <v>4297</v>
      </c>
      <c r="J829" t="s">
        <v>4297</v>
      </c>
      <c r="K829" t="s">
        <v>4297</v>
      </c>
      <c r="L829" t="s">
        <v>4297</v>
      </c>
    </row>
    <row r="830" spans="1:12" s="1" customFormat="1" ht="33">
      <c r="A830" s="1" t="s">
        <v>4672</v>
      </c>
      <c r="H830" s="122" t="s">
        <v>13771</v>
      </c>
      <c r="I830" t="s">
        <v>4297</v>
      </c>
      <c r="J830" t="s">
        <v>4297</v>
      </c>
      <c r="K830" t="s">
        <v>4297</v>
      </c>
      <c r="L830" t="s">
        <v>4297</v>
      </c>
    </row>
    <row r="831" spans="1:12" s="1" customFormat="1" ht="49.5">
      <c r="A831" s="1" t="s">
        <v>3014</v>
      </c>
      <c r="H831" s="122" t="s">
        <v>13926</v>
      </c>
      <c r="I831" t="s">
        <v>4297</v>
      </c>
      <c r="J831" t="s">
        <v>10670</v>
      </c>
      <c r="K831" t="s">
        <v>10671</v>
      </c>
      <c r="L831" t="s">
        <v>10672</v>
      </c>
    </row>
    <row r="832" spans="1:12" s="1" customFormat="1" ht="49.5">
      <c r="A832" s="1" t="s">
        <v>3015</v>
      </c>
      <c r="H832" s="122" t="s">
        <v>5070</v>
      </c>
      <c r="I832" t="s">
        <v>4297</v>
      </c>
      <c r="J832" t="s">
        <v>10673</v>
      </c>
      <c r="K832" t="s">
        <v>10674</v>
      </c>
      <c r="L832" t="s">
        <v>10675</v>
      </c>
    </row>
    <row r="833" spans="1:12" s="1" customFormat="1" ht="49.5">
      <c r="A833" s="1" t="s">
        <v>3016</v>
      </c>
      <c r="H833" s="122" t="s">
        <v>5071</v>
      </c>
      <c r="I833" t="s">
        <v>4297</v>
      </c>
      <c r="J833" t="s">
        <v>10676</v>
      </c>
      <c r="K833" t="s">
        <v>10677</v>
      </c>
      <c r="L833" t="s">
        <v>10678</v>
      </c>
    </row>
    <row r="834" spans="1:12" s="1" customFormat="1" ht="49.5">
      <c r="A834" s="1" t="s">
        <v>4673</v>
      </c>
      <c r="H834" s="122" t="s">
        <v>5869</v>
      </c>
      <c r="I834" t="s">
        <v>4297</v>
      </c>
      <c r="J834" t="s">
        <v>10679</v>
      </c>
      <c r="K834" t="s">
        <v>10680</v>
      </c>
      <c r="L834" t="s">
        <v>10681</v>
      </c>
    </row>
    <row r="835" spans="1:12" s="1" customFormat="1" ht="33">
      <c r="A835" s="1" t="s">
        <v>3017</v>
      </c>
      <c r="H835" s="122" t="s">
        <v>5870</v>
      </c>
      <c r="I835" t="s">
        <v>5871</v>
      </c>
      <c r="J835" t="s">
        <v>10682</v>
      </c>
      <c r="K835" t="s">
        <v>10683</v>
      </c>
      <c r="L835" t="s">
        <v>10684</v>
      </c>
    </row>
    <row r="836" spans="1:12" s="1" customFormat="1" ht="33">
      <c r="A836" s="1" t="s">
        <v>3018</v>
      </c>
      <c r="H836" s="122" t="s">
        <v>5872</v>
      </c>
      <c r="I836" t="s">
        <v>5873</v>
      </c>
      <c r="J836" t="s">
        <v>10685</v>
      </c>
      <c r="K836" t="s">
        <v>10686</v>
      </c>
      <c r="L836" t="s">
        <v>10687</v>
      </c>
    </row>
    <row r="837" spans="1:12" s="1" customFormat="1" ht="33">
      <c r="A837" s="1" t="s">
        <v>3019</v>
      </c>
      <c r="H837" s="122" t="s">
        <v>5874</v>
      </c>
      <c r="I837" t="s">
        <v>5875</v>
      </c>
      <c r="J837" t="s">
        <v>10688</v>
      </c>
      <c r="K837" t="s">
        <v>10689</v>
      </c>
      <c r="L837" t="s">
        <v>10690</v>
      </c>
    </row>
    <row r="838" spans="1:12" s="1" customFormat="1" ht="33">
      <c r="A838" s="1" t="s">
        <v>3020</v>
      </c>
      <c r="H838" s="122" t="s">
        <v>5876</v>
      </c>
      <c r="I838" t="s">
        <v>5877</v>
      </c>
      <c r="J838" t="s">
        <v>10691</v>
      </c>
      <c r="K838" t="s">
        <v>10692</v>
      </c>
      <c r="L838" t="s">
        <v>10693</v>
      </c>
    </row>
    <row r="839" spans="1:12" s="1" customFormat="1" ht="33">
      <c r="A839" s="1" t="s">
        <v>5348</v>
      </c>
      <c r="H839" s="122" t="s">
        <v>5878</v>
      </c>
      <c r="I839" t="s">
        <v>5879</v>
      </c>
      <c r="J839" t="s">
        <v>10694</v>
      </c>
      <c r="K839" t="s">
        <v>10695</v>
      </c>
      <c r="L839" t="s">
        <v>10696</v>
      </c>
    </row>
    <row r="840" spans="1:12" s="1" customFormat="1" ht="33">
      <c r="A840" s="1" t="s">
        <v>5615</v>
      </c>
      <c r="H840" s="122" t="s">
        <v>5880</v>
      </c>
      <c r="I840" t="s">
        <v>4297</v>
      </c>
      <c r="J840" t="s">
        <v>10697</v>
      </c>
      <c r="K840" t="s">
        <v>10698</v>
      </c>
      <c r="L840" t="s">
        <v>10699</v>
      </c>
    </row>
    <row r="841" spans="1:12" s="1" customFormat="1" ht="33">
      <c r="A841" s="1" t="s">
        <v>3021</v>
      </c>
      <c r="H841" s="122" t="s">
        <v>5881</v>
      </c>
      <c r="I841" t="s">
        <v>4297</v>
      </c>
      <c r="J841" t="s">
        <v>4297</v>
      </c>
      <c r="K841" t="s">
        <v>4297</v>
      </c>
      <c r="L841" t="s">
        <v>4297</v>
      </c>
    </row>
    <row r="842" spans="1:12" s="1" customFormat="1" ht="33">
      <c r="A842" s="1" t="s">
        <v>3022</v>
      </c>
      <c r="H842" s="122" t="s">
        <v>5882</v>
      </c>
      <c r="I842" t="s">
        <v>4297</v>
      </c>
      <c r="J842" t="s">
        <v>4297</v>
      </c>
      <c r="K842" t="s">
        <v>4297</v>
      </c>
      <c r="L842" t="s">
        <v>4297</v>
      </c>
    </row>
    <row r="843" spans="1:12" s="1" customFormat="1" ht="33">
      <c r="A843" s="1" t="s">
        <v>3023</v>
      </c>
      <c r="H843" s="122" t="s">
        <v>5882</v>
      </c>
      <c r="I843" t="s">
        <v>4297</v>
      </c>
      <c r="J843" t="s">
        <v>4297</v>
      </c>
      <c r="K843" t="s">
        <v>4297</v>
      </c>
      <c r="L843" t="s">
        <v>4297</v>
      </c>
    </row>
    <row r="844" spans="1:12" s="1" customFormat="1" ht="33">
      <c r="A844" s="1" t="s">
        <v>4674</v>
      </c>
      <c r="H844" s="122" t="s">
        <v>5883</v>
      </c>
      <c r="I844" t="s">
        <v>4297</v>
      </c>
      <c r="J844" t="s">
        <v>4297</v>
      </c>
      <c r="K844" t="s">
        <v>4297</v>
      </c>
      <c r="L844" t="s">
        <v>4297</v>
      </c>
    </row>
    <row r="845" spans="1:12" s="1" customFormat="1" ht="33">
      <c r="A845" s="1" t="s">
        <v>13870</v>
      </c>
      <c r="H845" s="122" t="s">
        <v>5883</v>
      </c>
      <c r="I845" t="s">
        <v>4297</v>
      </c>
      <c r="J845" t="s">
        <v>4297</v>
      </c>
      <c r="K845" t="s">
        <v>4297</v>
      </c>
      <c r="L845" t="s">
        <v>4297</v>
      </c>
    </row>
    <row r="846" spans="1:12" s="1" customFormat="1">
      <c r="A846" s="1" t="s">
        <v>5349</v>
      </c>
      <c r="H846" s="122" t="s">
        <v>13927</v>
      </c>
      <c r="I846" t="s">
        <v>4082</v>
      </c>
      <c r="J846" t="s">
        <v>10700</v>
      </c>
      <c r="K846" t="s">
        <v>10701</v>
      </c>
      <c r="L846" t="s">
        <v>10702</v>
      </c>
    </row>
    <row r="847" spans="1:12" s="1" customFormat="1">
      <c r="A847" s="1" t="s">
        <v>5350</v>
      </c>
      <c r="H847" s="122" t="s">
        <v>13928</v>
      </c>
      <c r="I847" t="s">
        <v>4083</v>
      </c>
      <c r="J847" t="s">
        <v>10703</v>
      </c>
      <c r="K847" t="s">
        <v>10704</v>
      </c>
      <c r="L847" t="s">
        <v>10705</v>
      </c>
    </row>
    <row r="848" spans="1:12" s="1" customFormat="1">
      <c r="A848" s="1" t="s">
        <v>5351</v>
      </c>
      <c r="H848" s="122" t="s">
        <v>13929</v>
      </c>
      <c r="I848" t="s">
        <v>4084</v>
      </c>
      <c r="J848" t="s">
        <v>10706</v>
      </c>
      <c r="K848" t="s">
        <v>10707</v>
      </c>
      <c r="L848" t="s">
        <v>10708</v>
      </c>
    </row>
    <row r="849" spans="1:12" s="1" customFormat="1">
      <c r="A849" s="1" t="s">
        <v>5352</v>
      </c>
      <c r="H849" s="122" t="s">
        <v>13930</v>
      </c>
      <c r="I849" t="s">
        <v>4678</v>
      </c>
      <c r="J849" t="s">
        <v>10709</v>
      </c>
      <c r="K849" t="s">
        <v>10710</v>
      </c>
      <c r="L849" t="s">
        <v>10711</v>
      </c>
    </row>
    <row r="850" spans="1:12" s="1" customFormat="1" ht="33">
      <c r="A850" s="1" t="s">
        <v>5353</v>
      </c>
      <c r="H850" s="122" t="s">
        <v>13931</v>
      </c>
      <c r="I850" t="s">
        <v>4085</v>
      </c>
      <c r="J850" t="s">
        <v>10712</v>
      </c>
      <c r="K850" t="s">
        <v>10713</v>
      </c>
      <c r="L850" t="s">
        <v>10714</v>
      </c>
    </row>
    <row r="851" spans="1:12" s="1" customFormat="1" ht="33">
      <c r="A851" s="1" t="s">
        <v>5354</v>
      </c>
      <c r="H851" s="122" t="s">
        <v>13932</v>
      </c>
      <c r="I851" t="s">
        <v>4086</v>
      </c>
      <c r="J851" t="s">
        <v>10715</v>
      </c>
      <c r="K851" t="s">
        <v>10716</v>
      </c>
      <c r="L851" t="s">
        <v>10717</v>
      </c>
    </row>
    <row r="852" spans="1:12" s="1" customFormat="1" ht="33">
      <c r="A852" s="1" t="s">
        <v>5355</v>
      </c>
      <c r="H852" s="122" t="s">
        <v>13933</v>
      </c>
      <c r="I852" t="s">
        <v>4087</v>
      </c>
      <c r="J852" t="s">
        <v>10718</v>
      </c>
      <c r="K852" t="s">
        <v>10719</v>
      </c>
      <c r="L852" t="s">
        <v>10720</v>
      </c>
    </row>
    <row r="853" spans="1:12" s="1" customFormat="1" ht="33">
      <c r="A853" s="1" t="s">
        <v>5356</v>
      </c>
      <c r="H853" s="122" t="s">
        <v>13934</v>
      </c>
      <c r="I853" t="s">
        <v>4679</v>
      </c>
      <c r="J853" t="s">
        <v>10721</v>
      </c>
      <c r="K853" t="s">
        <v>10722</v>
      </c>
      <c r="L853" t="s">
        <v>10723</v>
      </c>
    </row>
    <row r="854" spans="1:12" s="1" customFormat="1" ht="33">
      <c r="A854" s="1" t="s">
        <v>5357</v>
      </c>
      <c r="H854" s="122" t="s">
        <v>16155</v>
      </c>
      <c r="I854" t="s">
        <v>4088</v>
      </c>
      <c r="J854" t="s">
        <v>10724</v>
      </c>
      <c r="K854" t="s">
        <v>10725</v>
      </c>
      <c r="L854" t="s">
        <v>10726</v>
      </c>
    </row>
    <row r="855" spans="1:12" s="1" customFormat="1" ht="33">
      <c r="A855" s="1" t="s">
        <v>5358</v>
      </c>
      <c r="H855" s="122" t="s">
        <v>16156</v>
      </c>
      <c r="I855" t="s">
        <v>4089</v>
      </c>
      <c r="J855" t="s">
        <v>10727</v>
      </c>
      <c r="K855" t="s">
        <v>10728</v>
      </c>
      <c r="L855" t="s">
        <v>10729</v>
      </c>
    </row>
    <row r="856" spans="1:12" s="1" customFormat="1" ht="33">
      <c r="A856" s="1" t="s">
        <v>5359</v>
      </c>
      <c r="H856" s="122" t="s">
        <v>16157</v>
      </c>
      <c r="I856" t="s">
        <v>4090</v>
      </c>
      <c r="J856" t="s">
        <v>10730</v>
      </c>
      <c r="K856" t="s">
        <v>10731</v>
      </c>
      <c r="L856" t="s">
        <v>10732</v>
      </c>
    </row>
    <row r="857" spans="1:12" s="1" customFormat="1" ht="33">
      <c r="A857" s="1" t="s">
        <v>5360</v>
      </c>
      <c r="H857" s="122" t="s">
        <v>16158</v>
      </c>
      <c r="I857" t="s">
        <v>4091</v>
      </c>
      <c r="J857" t="s">
        <v>10733</v>
      </c>
      <c r="K857" t="s">
        <v>10734</v>
      </c>
      <c r="L857" t="s">
        <v>10735</v>
      </c>
    </row>
    <row r="858" spans="1:12" s="1" customFormat="1" ht="33">
      <c r="A858" s="1" t="s">
        <v>5361</v>
      </c>
      <c r="H858" s="122" t="s">
        <v>16159</v>
      </c>
      <c r="I858" t="s">
        <v>5319</v>
      </c>
      <c r="J858" t="s">
        <v>10736</v>
      </c>
      <c r="K858" t="s">
        <v>10737</v>
      </c>
      <c r="L858" t="s">
        <v>10738</v>
      </c>
    </row>
    <row r="859" spans="1:12" s="1" customFormat="1">
      <c r="A859" s="1" t="s">
        <v>5362</v>
      </c>
      <c r="H859" s="122" t="s">
        <v>16160</v>
      </c>
      <c r="I859" t="s">
        <v>4092</v>
      </c>
      <c r="J859" t="s">
        <v>10739</v>
      </c>
      <c r="K859" t="s">
        <v>10740</v>
      </c>
      <c r="L859" t="s">
        <v>10741</v>
      </c>
    </row>
    <row r="860" spans="1:12" s="1" customFormat="1">
      <c r="A860" s="1" t="s">
        <v>5363</v>
      </c>
      <c r="H860" s="122" t="s">
        <v>16161</v>
      </c>
      <c r="I860" t="s">
        <v>4680</v>
      </c>
      <c r="J860" t="s">
        <v>10742</v>
      </c>
      <c r="K860" t="s">
        <v>10743</v>
      </c>
      <c r="L860" t="s">
        <v>10744</v>
      </c>
    </row>
    <row r="861" spans="1:12" s="1" customFormat="1">
      <c r="A861" s="1" t="s">
        <v>5364</v>
      </c>
      <c r="H861" s="122" t="s">
        <v>16162</v>
      </c>
      <c r="I861" t="s">
        <v>4681</v>
      </c>
      <c r="J861" t="s">
        <v>10745</v>
      </c>
      <c r="K861" t="s">
        <v>10746</v>
      </c>
      <c r="L861" t="s">
        <v>10747</v>
      </c>
    </row>
    <row r="862" spans="1:12" s="1" customFormat="1">
      <c r="A862" s="1" t="s">
        <v>5365</v>
      </c>
      <c r="H862" s="122" t="s">
        <v>16163</v>
      </c>
      <c r="I862" t="s">
        <v>5320</v>
      </c>
      <c r="J862" t="s">
        <v>10748</v>
      </c>
      <c r="K862" t="s">
        <v>10749</v>
      </c>
      <c r="L862" t="s">
        <v>10750</v>
      </c>
    </row>
    <row r="863" spans="1:12" s="1" customFormat="1">
      <c r="A863" s="1" t="s">
        <v>13871</v>
      </c>
      <c r="H863" s="122" t="s">
        <v>16164</v>
      </c>
      <c r="I863" t="s">
        <v>5320</v>
      </c>
      <c r="J863" t="s">
        <v>10748</v>
      </c>
      <c r="K863" t="s">
        <v>10749</v>
      </c>
      <c r="L863" t="s">
        <v>10750</v>
      </c>
    </row>
    <row r="864" spans="1:12" s="1" customFormat="1" ht="33">
      <c r="A864" s="1" t="s">
        <v>2534</v>
      </c>
      <c r="H864" s="122" t="s">
        <v>13935</v>
      </c>
      <c r="I864" t="s">
        <v>4297</v>
      </c>
      <c r="J864" t="s">
        <v>11998</v>
      </c>
      <c r="K864" t="s">
        <v>11999</v>
      </c>
      <c r="L864" t="s">
        <v>12000</v>
      </c>
    </row>
    <row r="865" spans="1:12" s="1" customFormat="1" ht="33">
      <c r="A865" s="1" t="s">
        <v>2535</v>
      </c>
      <c r="H865" s="122" t="s">
        <v>13936</v>
      </c>
      <c r="I865" t="s">
        <v>4297</v>
      </c>
      <c r="J865" t="s">
        <v>12001</v>
      </c>
      <c r="K865" t="s">
        <v>12002</v>
      </c>
      <c r="L865" t="s">
        <v>12003</v>
      </c>
    </row>
    <row r="866" spans="1:12" s="1" customFormat="1" ht="33">
      <c r="A866" s="1" t="s">
        <v>2536</v>
      </c>
      <c r="H866" s="122" t="s">
        <v>13937</v>
      </c>
      <c r="I866" t="s">
        <v>4297</v>
      </c>
      <c r="J866" t="s">
        <v>10751</v>
      </c>
      <c r="K866" t="s">
        <v>10752</v>
      </c>
      <c r="L866" t="s">
        <v>10753</v>
      </c>
    </row>
    <row r="867" spans="1:12" s="1" customFormat="1" ht="33">
      <c r="A867" s="1" t="s">
        <v>5366</v>
      </c>
      <c r="H867" s="122" t="s">
        <v>13938</v>
      </c>
      <c r="I867" t="s">
        <v>4297</v>
      </c>
      <c r="J867" t="s">
        <v>12004</v>
      </c>
      <c r="K867" t="s">
        <v>12005</v>
      </c>
      <c r="L867" t="s">
        <v>12006</v>
      </c>
    </row>
    <row r="868" spans="1:12" s="1" customFormat="1" ht="66">
      <c r="A868" s="1" t="s">
        <v>2537</v>
      </c>
      <c r="H868" s="122" t="s">
        <v>16165</v>
      </c>
      <c r="I868" t="s">
        <v>4297</v>
      </c>
      <c r="J868" t="s">
        <v>12007</v>
      </c>
      <c r="K868" t="s">
        <v>12008</v>
      </c>
      <c r="L868" t="s">
        <v>12009</v>
      </c>
    </row>
    <row r="869" spans="1:12" s="1" customFormat="1" ht="66">
      <c r="A869" s="1" t="s">
        <v>2538</v>
      </c>
      <c r="H869" s="122" t="s">
        <v>16166</v>
      </c>
      <c r="I869" t="s">
        <v>4297</v>
      </c>
      <c r="J869" t="s">
        <v>12010</v>
      </c>
      <c r="K869" t="s">
        <v>12011</v>
      </c>
      <c r="L869" t="s">
        <v>12012</v>
      </c>
    </row>
    <row r="870" spans="1:12" s="1" customFormat="1" ht="66">
      <c r="A870" s="1" t="s">
        <v>2539</v>
      </c>
      <c r="H870" s="122" t="s">
        <v>16167</v>
      </c>
      <c r="I870" t="s">
        <v>4297</v>
      </c>
      <c r="J870" t="s">
        <v>12013</v>
      </c>
      <c r="K870" t="s">
        <v>12014</v>
      </c>
      <c r="L870" t="s">
        <v>12015</v>
      </c>
    </row>
    <row r="871" spans="1:12" s="1" customFormat="1" ht="66">
      <c r="A871" s="1" t="s">
        <v>5367</v>
      </c>
      <c r="H871" s="122" t="s">
        <v>16168</v>
      </c>
      <c r="I871" t="s">
        <v>4297</v>
      </c>
      <c r="J871" t="s">
        <v>12016</v>
      </c>
      <c r="K871" t="s">
        <v>12017</v>
      </c>
      <c r="L871" t="s">
        <v>12018</v>
      </c>
    </row>
    <row r="872" spans="1:12" s="1" customFormat="1" ht="66">
      <c r="A872" s="1" t="s">
        <v>2540</v>
      </c>
      <c r="H872" s="122" t="s">
        <v>18290</v>
      </c>
      <c r="I872" t="s">
        <v>4297</v>
      </c>
      <c r="J872" t="s">
        <v>12019</v>
      </c>
      <c r="K872" t="s">
        <v>12020</v>
      </c>
      <c r="L872" t="s">
        <v>12021</v>
      </c>
    </row>
    <row r="873" spans="1:12" s="1" customFormat="1" ht="66">
      <c r="A873" s="1" t="s">
        <v>2541</v>
      </c>
      <c r="H873" s="122" t="s">
        <v>18291</v>
      </c>
      <c r="I873" t="s">
        <v>4297</v>
      </c>
      <c r="J873" t="s">
        <v>12022</v>
      </c>
      <c r="K873" t="s">
        <v>12023</v>
      </c>
      <c r="L873" t="s">
        <v>12024</v>
      </c>
    </row>
    <row r="874" spans="1:12" s="1" customFormat="1" ht="66">
      <c r="A874" s="1" t="s">
        <v>2542</v>
      </c>
      <c r="H874" s="122" t="s">
        <v>18292</v>
      </c>
      <c r="I874" t="s">
        <v>4297</v>
      </c>
      <c r="J874" t="s">
        <v>12025</v>
      </c>
      <c r="K874" t="s">
        <v>12026</v>
      </c>
      <c r="L874" t="s">
        <v>12027</v>
      </c>
    </row>
    <row r="875" spans="1:12" s="1" customFormat="1" ht="66">
      <c r="A875" s="1" t="s">
        <v>2543</v>
      </c>
      <c r="H875" s="122" t="s">
        <v>18293</v>
      </c>
      <c r="I875" t="s">
        <v>4297</v>
      </c>
      <c r="J875" t="s">
        <v>12028</v>
      </c>
      <c r="K875" t="s">
        <v>12029</v>
      </c>
      <c r="L875" t="s">
        <v>12030</v>
      </c>
    </row>
    <row r="876" spans="1:12" s="1" customFormat="1" ht="66">
      <c r="A876" s="1" t="s">
        <v>5368</v>
      </c>
      <c r="H876" s="122" t="s">
        <v>18294</v>
      </c>
      <c r="I876" t="s">
        <v>4297</v>
      </c>
      <c r="J876" t="s">
        <v>12031</v>
      </c>
      <c r="K876" t="s">
        <v>12032</v>
      </c>
      <c r="L876" t="s">
        <v>12033</v>
      </c>
    </row>
    <row r="877" spans="1:12" customFormat="1" ht="66">
      <c r="A877" s="1" t="s">
        <v>13227</v>
      </c>
      <c r="B877" s="1"/>
      <c r="C877" s="1"/>
      <c r="D877" s="1"/>
      <c r="E877" s="1"/>
      <c r="F877" s="1"/>
      <c r="G877" s="1"/>
      <c r="H877" s="122" t="s">
        <v>17772</v>
      </c>
    </row>
    <row r="878" spans="1:12" customFormat="1" ht="66">
      <c r="A878" s="1" t="s">
        <v>13228</v>
      </c>
      <c r="B878" s="1"/>
      <c r="C878" s="1"/>
      <c r="D878" s="1"/>
      <c r="E878" s="1"/>
      <c r="F878" s="1"/>
      <c r="G878" s="1"/>
      <c r="H878" s="122" t="s">
        <v>17773</v>
      </c>
    </row>
    <row r="879" spans="1:12" customFormat="1" ht="66">
      <c r="A879" s="1" t="s">
        <v>13229</v>
      </c>
      <c r="B879" s="1"/>
      <c r="C879" s="1"/>
      <c r="D879" s="1"/>
      <c r="E879" s="1"/>
      <c r="F879" s="1"/>
      <c r="G879" s="1"/>
      <c r="H879" s="122" t="s">
        <v>17774</v>
      </c>
    </row>
    <row r="880" spans="1:12" customFormat="1" ht="66">
      <c r="A880" s="1" t="s">
        <v>13230</v>
      </c>
      <c r="B880" s="1"/>
      <c r="C880" s="1"/>
      <c r="D880" s="1"/>
      <c r="E880" s="1"/>
      <c r="F880" s="1"/>
      <c r="G880" s="1"/>
      <c r="H880" s="122" t="s">
        <v>17775</v>
      </c>
    </row>
    <row r="881" spans="1:12" customFormat="1" ht="66">
      <c r="A881" s="1" t="s">
        <v>13231</v>
      </c>
      <c r="B881" s="1"/>
      <c r="C881" s="1"/>
      <c r="D881" s="1"/>
      <c r="E881" s="1"/>
      <c r="F881" s="1"/>
      <c r="G881" s="1"/>
      <c r="H881" s="122" t="s">
        <v>17776</v>
      </c>
    </row>
    <row r="882" spans="1:12" s="1" customFormat="1" ht="66">
      <c r="A882" s="1" t="s">
        <v>2544</v>
      </c>
      <c r="H882" s="122" t="s">
        <v>16169</v>
      </c>
      <c r="I882" t="s">
        <v>4297</v>
      </c>
      <c r="J882" t="s">
        <v>10754</v>
      </c>
      <c r="K882" t="s">
        <v>10755</v>
      </c>
      <c r="L882" t="s">
        <v>10756</v>
      </c>
    </row>
    <row r="883" spans="1:12" s="1" customFormat="1" ht="66">
      <c r="A883" s="1" t="s">
        <v>2545</v>
      </c>
      <c r="H883" s="122" t="s">
        <v>16170</v>
      </c>
      <c r="I883" t="s">
        <v>4297</v>
      </c>
      <c r="J883" t="s">
        <v>10757</v>
      </c>
      <c r="K883" t="s">
        <v>10758</v>
      </c>
      <c r="L883" t="s">
        <v>10759</v>
      </c>
    </row>
    <row r="884" spans="1:12" s="1" customFormat="1" ht="66">
      <c r="A884" s="1" t="s">
        <v>2546</v>
      </c>
      <c r="H884" s="122" t="s">
        <v>16171</v>
      </c>
      <c r="I884" t="s">
        <v>4297</v>
      </c>
      <c r="J884" t="s">
        <v>10760</v>
      </c>
      <c r="K884" t="s">
        <v>10761</v>
      </c>
      <c r="L884" t="s">
        <v>10762</v>
      </c>
    </row>
    <row r="885" spans="1:12" s="1" customFormat="1" ht="66">
      <c r="A885" s="1" t="s">
        <v>5369</v>
      </c>
      <c r="H885" s="122" t="s">
        <v>16172</v>
      </c>
      <c r="I885" t="s">
        <v>4297</v>
      </c>
      <c r="J885" t="s">
        <v>10763</v>
      </c>
      <c r="K885" t="s">
        <v>10764</v>
      </c>
      <c r="L885" t="s">
        <v>10765</v>
      </c>
    </row>
    <row r="886" spans="1:12" s="1" customFormat="1" ht="66">
      <c r="A886" s="1" t="s">
        <v>13753</v>
      </c>
      <c r="H886" s="122" t="s">
        <v>16173</v>
      </c>
      <c r="I886" t="s">
        <v>4297</v>
      </c>
      <c r="J886" t="s">
        <v>10763</v>
      </c>
      <c r="K886" t="s">
        <v>10764</v>
      </c>
      <c r="L886" t="s">
        <v>10765</v>
      </c>
    </row>
    <row r="887" spans="1:12" customFormat="1" ht="33">
      <c r="A887" s="1" t="s">
        <v>13478</v>
      </c>
      <c r="B887" s="1"/>
      <c r="C887" s="1"/>
      <c r="D887" s="1"/>
      <c r="E887" s="1"/>
      <c r="F887" s="1"/>
      <c r="G887" s="1"/>
      <c r="H887" s="122" t="s">
        <v>13939</v>
      </c>
    </row>
    <row r="888" spans="1:12" customFormat="1" ht="33">
      <c r="A888" s="1" t="s">
        <v>13479</v>
      </c>
      <c r="B888" s="1"/>
      <c r="C888" s="1"/>
      <c r="D888" s="1"/>
      <c r="E888" s="1"/>
      <c r="F888" s="1"/>
      <c r="G888" s="1"/>
      <c r="H888" s="122" t="s">
        <v>13940</v>
      </c>
    </row>
    <row r="889" spans="1:12" customFormat="1" ht="33">
      <c r="A889" s="1" t="s">
        <v>13480</v>
      </c>
      <c r="B889" s="1"/>
      <c r="C889" s="1"/>
      <c r="D889" s="1"/>
      <c r="E889" s="1"/>
      <c r="F889" s="1"/>
      <c r="G889" s="1"/>
      <c r="H889" s="122" t="s">
        <v>13941</v>
      </c>
    </row>
    <row r="890" spans="1:12" customFormat="1" ht="33">
      <c r="A890" s="1" t="s">
        <v>13481</v>
      </c>
      <c r="B890" s="1"/>
      <c r="C890" s="1"/>
      <c r="D890" s="1"/>
      <c r="E890" s="1"/>
      <c r="F890" s="1"/>
      <c r="G890" s="1"/>
      <c r="H890" s="122" t="s">
        <v>13942</v>
      </c>
    </row>
    <row r="891" spans="1:12" s="1" customFormat="1" ht="66">
      <c r="A891" s="1" t="s">
        <v>2508</v>
      </c>
      <c r="H891" s="122" t="s">
        <v>18314</v>
      </c>
      <c r="I891" t="s">
        <v>12034</v>
      </c>
      <c r="J891" t="s">
        <v>12035</v>
      </c>
      <c r="K891" t="s">
        <v>12036</v>
      </c>
      <c r="L891" t="s">
        <v>12037</v>
      </c>
    </row>
    <row r="892" spans="1:12" s="1" customFormat="1" ht="66">
      <c r="A892" s="1" t="s">
        <v>2509</v>
      </c>
      <c r="H892" s="122" t="s">
        <v>18315</v>
      </c>
      <c r="I892" t="s">
        <v>12038</v>
      </c>
      <c r="J892" t="s">
        <v>12039</v>
      </c>
      <c r="K892" t="s">
        <v>12040</v>
      </c>
      <c r="L892" t="s">
        <v>12041</v>
      </c>
    </row>
    <row r="893" spans="1:12" s="1" customFormat="1" ht="66">
      <c r="A893" s="1" t="s">
        <v>2510</v>
      </c>
      <c r="H893" s="122" t="s">
        <v>18316</v>
      </c>
      <c r="I893" t="s">
        <v>12042</v>
      </c>
      <c r="J893" t="s">
        <v>12043</v>
      </c>
      <c r="K893" t="s">
        <v>12044</v>
      </c>
      <c r="L893" t="s">
        <v>12045</v>
      </c>
    </row>
    <row r="894" spans="1:12" s="1" customFormat="1" ht="66">
      <c r="A894" s="1" t="s">
        <v>5370</v>
      </c>
      <c r="H894" s="122" t="s">
        <v>18317</v>
      </c>
      <c r="I894" t="s">
        <v>12046</v>
      </c>
      <c r="J894" t="s">
        <v>12047</v>
      </c>
      <c r="K894" t="s">
        <v>12048</v>
      </c>
      <c r="L894" t="s">
        <v>12049</v>
      </c>
    </row>
    <row r="895" spans="1:12" s="1" customFormat="1" ht="49.5">
      <c r="A895" s="1" t="s">
        <v>2511</v>
      </c>
      <c r="H895" s="122" t="s">
        <v>18318</v>
      </c>
      <c r="I895" t="s">
        <v>12050</v>
      </c>
      <c r="J895" t="s">
        <v>12051</v>
      </c>
      <c r="K895" t="s">
        <v>12052</v>
      </c>
      <c r="L895" t="s">
        <v>12053</v>
      </c>
    </row>
    <row r="896" spans="1:12" s="1" customFormat="1" ht="49.5">
      <c r="A896" s="1" t="s">
        <v>2512</v>
      </c>
      <c r="H896" s="122" t="s">
        <v>18319</v>
      </c>
      <c r="I896" t="s">
        <v>12054</v>
      </c>
      <c r="J896" t="s">
        <v>12055</v>
      </c>
      <c r="K896" t="s">
        <v>12056</v>
      </c>
      <c r="L896" t="s">
        <v>12057</v>
      </c>
    </row>
    <row r="897" spans="1:12" s="1" customFormat="1" ht="49.5">
      <c r="A897" s="1" t="s">
        <v>2513</v>
      </c>
      <c r="H897" s="122" t="s">
        <v>18320</v>
      </c>
      <c r="I897" t="s">
        <v>12058</v>
      </c>
      <c r="J897" t="s">
        <v>12059</v>
      </c>
      <c r="K897" t="s">
        <v>12060</v>
      </c>
      <c r="L897" t="s">
        <v>12061</v>
      </c>
    </row>
    <row r="898" spans="1:12" s="1" customFormat="1" ht="49.5">
      <c r="A898" s="1" t="s">
        <v>5371</v>
      </c>
      <c r="H898" s="122" t="s">
        <v>18321</v>
      </c>
      <c r="I898" t="s">
        <v>12062</v>
      </c>
      <c r="J898" t="s">
        <v>12063</v>
      </c>
      <c r="K898" t="s">
        <v>12064</v>
      </c>
      <c r="L898" t="s">
        <v>12065</v>
      </c>
    </row>
    <row r="899" spans="1:12" s="1" customFormat="1" ht="99">
      <c r="A899" s="1" t="s">
        <v>2514</v>
      </c>
      <c r="H899" s="122" t="s">
        <v>16174</v>
      </c>
      <c r="I899" t="s">
        <v>4297</v>
      </c>
      <c r="J899" t="s">
        <v>10766</v>
      </c>
      <c r="K899" t="s">
        <v>10767</v>
      </c>
      <c r="L899" t="s">
        <v>10768</v>
      </c>
    </row>
    <row r="900" spans="1:12" s="1" customFormat="1" ht="99">
      <c r="A900" s="1" t="s">
        <v>2515</v>
      </c>
      <c r="H900" s="122" t="s">
        <v>16175</v>
      </c>
      <c r="I900" t="s">
        <v>4297</v>
      </c>
      <c r="J900" t="s">
        <v>10769</v>
      </c>
      <c r="K900" t="s">
        <v>10770</v>
      </c>
      <c r="L900" t="s">
        <v>10771</v>
      </c>
    </row>
    <row r="901" spans="1:12" s="1" customFormat="1" ht="99">
      <c r="A901" s="1" t="s">
        <v>2516</v>
      </c>
      <c r="H901" s="122" t="s">
        <v>16176</v>
      </c>
      <c r="I901" t="s">
        <v>4297</v>
      </c>
      <c r="J901" t="s">
        <v>10772</v>
      </c>
      <c r="K901" t="s">
        <v>10773</v>
      </c>
      <c r="L901" t="s">
        <v>10774</v>
      </c>
    </row>
    <row r="902" spans="1:12" s="1" customFormat="1" ht="99">
      <c r="A902" s="1" t="s">
        <v>2517</v>
      </c>
      <c r="H902" s="122" t="s">
        <v>16177</v>
      </c>
      <c r="I902" t="s">
        <v>4297</v>
      </c>
      <c r="J902" t="s">
        <v>10775</v>
      </c>
      <c r="K902" t="s">
        <v>10776</v>
      </c>
      <c r="L902" t="s">
        <v>10777</v>
      </c>
    </row>
    <row r="903" spans="1:12" s="1" customFormat="1" ht="99">
      <c r="A903" s="1" t="s">
        <v>5372</v>
      </c>
      <c r="H903" s="122" t="s">
        <v>16178</v>
      </c>
      <c r="I903" t="s">
        <v>4297</v>
      </c>
      <c r="J903" t="s">
        <v>10778</v>
      </c>
      <c r="K903" t="s">
        <v>10779</v>
      </c>
      <c r="L903" t="s">
        <v>10780</v>
      </c>
    </row>
    <row r="904" spans="1:12" customFormat="1" ht="99">
      <c r="A904" s="1" t="s">
        <v>13232</v>
      </c>
      <c r="B904" s="1"/>
      <c r="C904" s="1"/>
      <c r="D904" s="1"/>
      <c r="E904" s="1"/>
      <c r="F904" s="1"/>
      <c r="G904" s="1"/>
      <c r="H904" s="122" t="s">
        <v>16179</v>
      </c>
      <c r="I904" s="78" t="s">
        <v>13453</v>
      </c>
    </row>
    <row r="905" spans="1:12" customFormat="1" ht="99">
      <c r="A905" s="1" t="s">
        <v>13233</v>
      </c>
      <c r="B905" s="1"/>
      <c r="C905" s="1"/>
      <c r="D905" s="1"/>
      <c r="E905" s="1"/>
      <c r="F905" s="1"/>
      <c r="G905" s="1"/>
      <c r="H905" s="122" t="s">
        <v>16180</v>
      </c>
      <c r="I905" s="78" t="s">
        <v>13454</v>
      </c>
    </row>
    <row r="906" spans="1:12" customFormat="1" ht="99">
      <c r="A906" s="1" t="s">
        <v>13234</v>
      </c>
      <c r="B906" s="1"/>
      <c r="C906" s="1"/>
      <c r="D906" s="1"/>
      <c r="E906" s="1"/>
      <c r="F906" s="1"/>
      <c r="G906" s="1"/>
      <c r="H906" s="122" t="s">
        <v>16181</v>
      </c>
      <c r="I906" s="78" t="s">
        <v>13455</v>
      </c>
    </row>
    <row r="907" spans="1:12" customFormat="1" ht="99">
      <c r="A907" s="1" t="s">
        <v>13235</v>
      </c>
      <c r="B907" s="1"/>
      <c r="C907" s="1"/>
      <c r="D907" s="1"/>
      <c r="E907" s="1"/>
      <c r="F907" s="1"/>
      <c r="G907" s="1"/>
      <c r="H907" s="122" t="s">
        <v>16182</v>
      </c>
      <c r="I907" s="78" t="s">
        <v>13456</v>
      </c>
    </row>
    <row r="908" spans="1:12" customFormat="1" ht="99">
      <c r="A908" s="1" t="s">
        <v>13236</v>
      </c>
      <c r="B908" s="1"/>
      <c r="C908" s="1"/>
      <c r="D908" s="1"/>
      <c r="E908" s="1"/>
      <c r="F908" s="1"/>
      <c r="G908" s="1"/>
      <c r="H908" s="122" t="s">
        <v>16183</v>
      </c>
      <c r="I908" s="78" t="s">
        <v>13457</v>
      </c>
    </row>
    <row r="909" spans="1:12" s="1" customFormat="1" ht="33">
      <c r="A909" s="1" t="s">
        <v>2518</v>
      </c>
      <c r="H909" s="122" t="s">
        <v>18322</v>
      </c>
      <c r="I909" t="s">
        <v>4297</v>
      </c>
      <c r="J909" t="s">
        <v>4297</v>
      </c>
      <c r="K909" t="s">
        <v>4297</v>
      </c>
      <c r="L909" t="s">
        <v>4297</v>
      </c>
    </row>
    <row r="910" spans="1:12" s="1" customFormat="1" ht="33">
      <c r="A910" s="1" t="s">
        <v>2519</v>
      </c>
      <c r="H910" s="122" t="s">
        <v>18323</v>
      </c>
      <c r="I910" t="s">
        <v>4297</v>
      </c>
      <c r="J910" t="s">
        <v>4297</v>
      </c>
      <c r="K910" t="s">
        <v>4297</v>
      </c>
      <c r="L910" t="s">
        <v>4297</v>
      </c>
    </row>
    <row r="911" spans="1:12" s="1" customFormat="1" ht="33">
      <c r="A911" s="1" t="s">
        <v>2520</v>
      </c>
      <c r="H911" s="122" t="s">
        <v>18324</v>
      </c>
      <c r="I911" t="s">
        <v>4297</v>
      </c>
      <c r="J911" t="s">
        <v>4297</v>
      </c>
      <c r="K911" t="s">
        <v>4297</v>
      </c>
      <c r="L911" t="s">
        <v>4297</v>
      </c>
    </row>
    <row r="912" spans="1:12" s="1" customFormat="1" ht="33">
      <c r="A912" s="1" t="s">
        <v>5373</v>
      </c>
      <c r="H912" s="122" t="s">
        <v>18325</v>
      </c>
      <c r="I912" t="s">
        <v>4297</v>
      </c>
      <c r="J912" t="s">
        <v>4297</v>
      </c>
      <c r="K912" t="s">
        <v>4297</v>
      </c>
      <c r="L912" t="s">
        <v>4297</v>
      </c>
    </row>
    <row r="913" spans="1:12" s="1" customFormat="1" ht="33">
      <c r="A913" s="1" t="s">
        <v>13872</v>
      </c>
      <c r="H913" s="122" t="s">
        <v>18326</v>
      </c>
      <c r="I913" t="s">
        <v>4297</v>
      </c>
      <c r="J913" t="s">
        <v>4297</v>
      </c>
      <c r="K913" t="s">
        <v>4297</v>
      </c>
      <c r="L913" t="s">
        <v>4297</v>
      </c>
    </row>
    <row r="914" spans="1:12" customFormat="1">
      <c r="A914" s="1" t="s">
        <v>13482</v>
      </c>
      <c r="B914" s="1"/>
      <c r="C914" s="1"/>
      <c r="D914" s="1"/>
      <c r="E914" s="1"/>
      <c r="F914" s="1"/>
      <c r="G914" s="1"/>
      <c r="H914" s="122" t="s">
        <v>18327</v>
      </c>
    </row>
    <row r="915" spans="1:12" customFormat="1">
      <c r="A915" s="1" t="s">
        <v>13483</v>
      </c>
      <c r="B915" s="1"/>
      <c r="C915" s="1"/>
      <c r="D915" s="1"/>
      <c r="E915" s="1"/>
      <c r="F915" s="1"/>
      <c r="G915" s="1"/>
      <c r="H915" s="122" t="s">
        <v>18345</v>
      </c>
    </row>
    <row r="916" spans="1:12" customFormat="1">
      <c r="A916" s="1" t="s">
        <v>13484</v>
      </c>
      <c r="B916" s="1"/>
      <c r="C916" s="1"/>
      <c r="D916" s="1"/>
      <c r="E916" s="1"/>
      <c r="F916" s="1"/>
      <c r="G916" s="1"/>
      <c r="H916" s="122" t="s">
        <v>18346</v>
      </c>
    </row>
    <row r="917" spans="1:12" customFormat="1">
      <c r="A917" s="1" t="s">
        <v>13485</v>
      </c>
      <c r="B917" s="1"/>
      <c r="C917" s="1"/>
      <c r="D917" s="1"/>
      <c r="E917" s="1"/>
      <c r="F917" s="1"/>
      <c r="G917" s="1"/>
      <c r="H917" s="122" t="s">
        <v>18347</v>
      </c>
    </row>
    <row r="918" spans="1:12" s="1" customFormat="1" ht="33">
      <c r="A918" s="1" t="s">
        <v>2521</v>
      </c>
      <c r="H918" s="122" t="s">
        <v>16184</v>
      </c>
      <c r="I918" t="s">
        <v>10781</v>
      </c>
      <c r="J918" t="s">
        <v>10782</v>
      </c>
      <c r="K918" t="s">
        <v>10783</v>
      </c>
      <c r="L918" t="s">
        <v>10784</v>
      </c>
    </row>
    <row r="919" spans="1:12" s="1" customFormat="1" ht="33">
      <c r="A919" s="1" t="s">
        <v>2522</v>
      </c>
      <c r="H919" s="122" t="s">
        <v>16185</v>
      </c>
      <c r="I919" t="s">
        <v>10785</v>
      </c>
      <c r="J919" t="s">
        <v>10786</v>
      </c>
      <c r="K919" t="s">
        <v>10787</v>
      </c>
      <c r="L919" t="s">
        <v>10788</v>
      </c>
    </row>
    <row r="920" spans="1:12" s="1" customFormat="1" ht="33">
      <c r="A920" s="1" t="s">
        <v>2523</v>
      </c>
      <c r="H920" s="122" t="s">
        <v>13772</v>
      </c>
      <c r="I920" t="s">
        <v>10789</v>
      </c>
      <c r="J920" t="s">
        <v>10790</v>
      </c>
      <c r="K920" t="s">
        <v>10791</v>
      </c>
      <c r="L920" t="s">
        <v>10792</v>
      </c>
    </row>
    <row r="921" spans="1:12" s="1" customFormat="1" ht="33">
      <c r="A921" s="1" t="s">
        <v>5374</v>
      </c>
      <c r="H921" s="122" t="s">
        <v>16186</v>
      </c>
      <c r="I921" t="s">
        <v>10793</v>
      </c>
      <c r="J921" t="s">
        <v>10794</v>
      </c>
      <c r="K921" t="s">
        <v>10795</v>
      </c>
      <c r="L921" t="s">
        <v>10796</v>
      </c>
    </row>
    <row r="922" spans="1:12" s="1" customFormat="1" ht="49.5">
      <c r="A922" s="1" t="s">
        <v>2524</v>
      </c>
      <c r="H922" s="122" t="s">
        <v>17850</v>
      </c>
      <c r="I922" t="s">
        <v>4682</v>
      </c>
      <c r="J922" t="s">
        <v>10797</v>
      </c>
      <c r="K922" t="s">
        <v>10798</v>
      </c>
      <c r="L922" t="s">
        <v>10799</v>
      </c>
    </row>
    <row r="923" spans="1:12" s="1" customFormat="1" ht="49.5">
      <c r="A923" s="1" t="s">
        <v>2525</v>
      </c>
      <c r="H923" s="122" t="s">
        <v>17851</v>
      </c>
      <c r="I923" t="s">
        <v>4683</v>
      </c>
      <c r="J923" t="s">
        <v>10800</v>
      </c>
      <c r="K923" t="s">
        <v>10801</v>
      </c>
      <c r="L923" t="s">
        <v>10802</v>
      </c>
    </row>
    <row r="924" spans="1:12" s="1" customFormat="1" ht="49.5">
      <c r="A924" s="1" t="s">
        <v>2526</v>
      </c>
      <c r="H924" s="122" t="s">
        <v>17852</v>
      </c>
      <c r="I924" t="s">
        <v>4684</v>
      </c>
      <c r="J924" t="s">
        <v>10803</v>
      </c>
      <c r="K924" t="s">
        <v>10804</v>
      </c>
      <c r="L924" t="s">
        <v>10805</v>
      </c>
    </row>
    <row r="925" spans="1:12" s="1" customFormat="1" ht="49.5">
      <c r="A925" s="1" t="s">
        <v>5375</v>
      </c>
      <c r="H925" s="122" t="s">
        <v>17853</v>
      </c>
      <c r="I925" t="s">
        <v>4729</v>
      </c>
      <c r="J925" t="s">
        <v>10806</v>
      </c>
      <c r="K925" t="s">
        <v>10807</v>
      </c>
      <c r="L925" t="s">
        <v>10808</v>
      </c>
    </row>
    <row r="926" spans="1:12" s="1" customFormat="1" ht="49.5">
      <c r="A926" s="1" t="s">
        <v>2527</v>
      </c>
      <c r="H926" s="122" t="s">
        <v>17854</v>
      </c>
      <c r="I926" t="s">
        <v>10809</v>
      </c>
      <c r="J926" t="s">
        <v>10810</v>
      </c>
      <c r="K926" t="s">
        <v>10811</v>
      </c>
      <c r="L926" t="s">
        <v>10812</v>
      </c>
    </row>
    <row r="927" spans="1:12" s="1" customFormat="1" ht="49.5">
      <c r="A927" s="1" t="s">
        <v>2528</v>
      </c>
      <c r="H927" s="122" t="s">
        <v>17855</v>
      </c>
      <c r="I927" t="s">
        <v>10813</v>
      </c>
      <c r="J927" t="s">
        <v>10814</v>
      </c>
      <c r="K927" t="s">
        <v>10815</v>
      </c>
      <c r="L927" t="s">
        <v>10816</v>
      </c>
    </row>
    <row r="928" spans="1:12" s="1" customFormat="1" ht="49.5">
      <c r="A928" s="1" t="s">
        <v>2529</v>
      </c>
      <c r="H928" s="122" t="s">
        <v>17856</v>
      </c>
      <c r="I928" t="s">
        <v>10817</v>
      </c>
      <c r="J928" t="s">
        <v>10818</v>
      </c>
      <c r="K928" t="s">
        <v>10819</v>
      </c>
      <c r="L928" t="s">
        <v>10820</v>
      </c>
    </row>
    <row r="929" spans="1:12" s="1" customFormat="1" ht="49.5">
      <c r="A929" s="1" t="s">
        <v>2530</v>
      </c>
      <c r="H929" s="122" t="s">
        <v>17857</v>
      </c>
      <c r="I929" t="s">
        <v>10821</v>
      </c>
      <c r="J929" t="s">
        <v>10822</v>
      </c>
      <c r="K929" t="s">
        <v>10823</v>
      </c>
      <c r="L929" t="s">
        <v>10824</v>
      </c>
    </row>
    <row r="930" spans="1:12" s="1" customFormat="1" ht="49.5">
      <c r="A930" s="1" t="s">
        <v>5376</v>
      </c>
      <c r="H930" s="122" t="s">
        <v>17858</v>
      </c>
      <c r="I930" t="s">
        <v>10825</v>
      </c>
      <c r="J930" t="s">
        <v>10826</v>
      </c>
      <c r="K930" t="s">
        <v>10827</v>
      </c>
      <c r="L930" t="s">
        <v>10828</v>
      </c>
    </row>
    <row r="931" spans="1:12" customFormat="1" ht="66">
      <c r="A931" s="1" t="s">
        <v>13237</v>
      </c>
      <c r="B931" s="1"/>
      <c r="C931" s="1"/>
      <c r="D931" s="1"/>
      <c r="E931" s="1"/>
      <c r="F931" s="1"/>
      <c r="G931" s="1"/>
      <c r="H931" s="122" t="s">
        <v>17859</v>
      </c>
      <c r="I931" s="78"/>
    </row>
    <row r="932" spans="1:12" customFormat="1" ht="66">
      <c r="A932" s="1" t="s">
        <v>13238</v>
      </c>
      <c r="B932" s="1"/>
      <c r="C932" s="1"/>
      <c r="D932" s="1"/>
      <c r="E932" s="1"/>
      <c r="F932" s="1"/>
      <c r="G932" s="1"/>
      <c r="H932" s="122" t="s">
        <v>17860</v>
      </c>
    </row>
    <row r="933" spans="1:12" customFormat="1" ht="66">
      <c r="A933" s="1" t="s">
        <v>13239</v>
      </c>
      <c r="B933" s="1"/>
      <c r="C933" s="1"/>
      <c r="D933" s="1"/>
      <c r="E933" s="1"/>
      <c r="F933" s="1"/>
      <c r="G933" s="1"/>
      <c r="H933" s="122" t="s">
        <v>17861</v>
      </c>
    </row>
    <row r="934" spans="1:12" customFormat="1" ht="66">
      <c r="A934" s="1" t="s">
        <v>13240</v>
      </c>
      <c r="B934" s="1"/>
      <c r="C934" s="1"/>
      <c r="D934" s="1"/>
      <c r="E934" s="1"/>
      <c r="F934" s="1"/>
      <c r="G934" s="1"/>
      <c r="H934" s="122" t="s">
        <v>17862</v>
      </c>
    </row>
    <row r="935" spans="1:12" customFormat="1" ht="66">
      <c r="A935" s="1" t="s">
        <v>13241</v>
      </c>
      <c r="B935" s="1"/>
      <c r="C935" s="1"/>
      <c r="D935" s="1"/>
      <c r="E935" s="1"/>
      <c r="F935" s="1"/>
      <c r="G935" s="1"/>
      <c r="H935" s="122" t="s">
        <v>17863</v>
      </c>
    </row>
    <row r="936" spans="1:12" s="1" customFormat="1" ht="82.5">
      <c r="A936" s="1" t="s">
        <v>2531</v>
      </c>
      <c r="H936" s="122" t="s">
        <v>17729</v>
      </c>
      <c r="I936" t="s">
        <v>4297</v>
      </c>
      <c r="J936" t="s">
        <v>4297</v>
      </c>
      <c r="K936" t="s">
        <v>4297</v>
      </c>
      <c r="L936" t="s">
        <v>4297</v>
      </c>
    </row>
    <row r="937" spans="1:12" s="1" customFormat="1" ht="82.5">
      <c r="A937" s="1" t="s">
        <v>2532</v>
      </c>
      <c r="H937" s="122" t="s">
        <v>17864</v>
      </c>
      <c r="I937" t="s">
        <v>4297</v>
      </c>
      <c r="J937" t="s">
        <v>4297</v>
      </c>
      <c r="K937" t="s">
        <v>4297</v>
      </c>
      <c r="L937" t="s">
        <v>4297</v>
      </c>
    </row>
    <row r="938" spans="1:12" s="1" customFormat="1" ht="82.5">
      <c r="A938" s="1" t="s">
        <v>2533</v>
      </c>
      <c r="H938" s="122" t="s">
        <v>17865</v>
      </c>
      <c r="I938" t="s">
        <v>4297</v>
      </c>
      <c r="J938" t="s">
        <v>4297</v>
      </c>
      <c r="K938" t="s">
        <v>4297</v>
      </c>
      <c r="L938" t="s">
        <v>4297</v>
      </c>
    </row>
    <row r="939" spans="1:12" s="1" customFormat="1" ht="82.5">
      <c r="A939" s="1" t="s">
        <v>5377</v>
      </c>
      <c r="H939" s="122" t="s">
        <v>17866</v>
      </c>
      <c r="I939" t="s">
        <v>4297</v>
      </c>
      <c r="J939" t="s">
        <v>4297</v>
      </c>
      <c r="K939" t="s">
        <v>4297</v>
      </c>
      <c r="L939" t="s">
        <v>4297</v>
      </c>
    </row>
    <row r="940" spans="1:12" s="1" customFormat="1" ht="82.5">
      <c r="A940" s="1" t="s">
        <v>13873</v>
      </c>
      <c r="H940" s="122" t="s">
        <v>17867</v>
      </c>
      <c r="I940" t="s">
        <v>4297</v>
      </c>
      <c r="J940" t="s">
        <v>4297</v>
      </c>
      <c r="K940" t="s">
        <v>4297</v>
      </c>
      <c r="L940" t="s">
        <v>4297</v>
      </c>
    </row>
    <row r="941" spans="1:12" customFormat="1">
      <c r="A941" s="1" t="s">
        <v>13486</v>
      </c>
      <c r="B941" s="1"/>
      <c r="C941" s="1"/>
      <c r="D941" s="1"/>
      <c r="E941" s="1"/>
      <c r="F941" s="1"/>
      <c r="G941" s="1"/>
      <c r="H941" s="122" t="s">
        <v>17730</v>
      </c>
    </row>
    <row r="942" spans="1:12" customFormat="1">
      <c r="A942" s="1" t="s">
        <v>13487</v>
      </c>
      <c r="B942" s="1"/>
      <c r="C942" s="1"/>
      <c r="D942" s="1"/>
      <c r="E942" s="1"/>
      <c r="F942" s="1"/>
      <c r="G942" s="1"/>
      <c r="H942" s="122" t="s">
        <v>17731</v>
      </c>
    </row>
    <row r="943" spans="1:12" customFormat="1">
      <c r="A943" s="1" t="s">
        <v>13488</v>
      </c>
      <c r="B943" s="1"/>
      <c r="C943" s="1"/>
      <c r="D943" s="1"/>
      <c r="E943" s="1"/>
      <c r="F943" s="1"/>
      <c r="G943" s="1"/>
      <c r="H943" s="122" t="s">
        <v>17732</v>
      </c>
    </row>
    <row r="944" spans="1:12" customFormat="1">
      <c r="A944" s="1" t="s">
        <v>13489</v>
      </c>
      <c r="B944" s="1"/>
      <c r="C944" s="1"/>
      <c r="D944" s="1"/>
      <c r="E944" s="1"/>
      <c r="F944" s="1"/>
      <c r="G944" s="1"/>
      <c r="H944" s="122" t="s">
        <v>17733</v>
      </c>
    </row>
    <row r="945" spans="1:12" s="1" customFormat="1" ht="33">
      <c r="A945" s="1" t="s">
        <v>2547</v>
      </c>
      <c r="H945" s="122" t="s">
        <v>18405</v>
      </c>
      <c r="I945"/>
      <c r="J945"/>
      <c r="K945"/>
      <c r="L945"/>
    </row>
    <row r="946" spans="1:12" s="1" customFormat="1" ht="33">
      <c r="A946" s="1" t="s">
        <v>2548</v>
      </c>
      <c r="H946" s="122" t="s">
        <v>18406</v>
      </c>
      <c r="I946"/>
      <c r="J946"/>
      <c r="K946"/>
      <c r="L946"/>
    </row>
    <row r="947" spans="1:12" s="1" customFormat="1" ht="33">
      <c r="A947" s="1" t="s">
        <v>2549</v>
      </c>
      <c r="H947" s="122" t="s">
        <v>18407</v>
      </c>
      <c r="I947"/>
      <c r="J947"/>
      <c r="K947"/>
      <c r="L947"/>
    </row>
    <row r="948" spans="1:12" s="1" customFormat="1" ht="33">
      <c r="A948" s="1" t="s">
        <v>5378</v>
      </c>
      <c r="H948" s="122" t="s">
        <v>18408</v>
      </c>
      <c r="I948"/>
      <c r="J948"/>
      <c r="K948"/>
      <c r="L948"/>
    </row>
    <row r="949" spans="1:12" s="1" customFormat="1" ht="33">
      <c r="A949" s="1" t="s">
        <v>2550</v>
      </c>
      <c r="H949" s="122" t="s">
        <v>18418</v>
      </c>
      <c r="I949"/>
      <c r="J949"/>
      <c r="K949"/>
      <c r="L949"/>
    </row>
    <row r="950" spans="1:12" s="1" customFormat="1" ht="33">
      <c r="A950" s="1" t="s">
        <v>2551</v>
      </c>
      <c r="H950" s="122" t="s">
        <v>18419</v>
      </c>
      <c r="I950"/>
      <c r="J950"/>
      <c r="K950"/>
      <c r="L950"/>
    </row>
    <row r="951" spans="1:12" s="1" customFormat="1" ht="33">
      <c r="A951" s="1" t="s">
        <v>2552</v>
      </c>
      <c r="H951" s="122" t="s">
        <v>18420</v>
      </c>
      <c r="I951"/>
      <c r="J951"/>
      <c r="K951"/>
      <c r="L951"/>
    </row>
    <row r="952" spans="1:12" s="1" customFormat="1" ht="33">
      <c r="A952" s="1" t="s">
        <v>5379</v>
      </c>
      <c r="H952" s="122" t="s">
        <v>18421</v>
      </c>
      <c r="I952"/>
      <c r="J952"/>
      <c r="K952"/>
      <c r="L952"/>
    </row>
    <row r="953" spans="1:12" s="1" customFormat="1" ht="66">
      <c r="A953" s="1" t="s">
        <v>2553</v>
      </c>
      <c r="H953" s="122" t="s">
        <v>18422</v>
      </c>
      <c r="I953"/>
      <c r="J953"/>
      <c r="K953"/>
      <c r="L953"/>
    </row>
    <row r="954" spans="1:12" s="1" customFormat="1" ht="66">
      <c r="A954" s="1" t="s">
        <v>2554</v>
      </c>
      <c r="H954" s="122" t="s">
        <v>18423</v>
      </c>
      <c r="I954"/>
      <c r="J954"/>
      <c r="K954"/>
      <c r="L954"/>
    </row>
    <row r="955" spans="1:12" s="1" customFormat="1" ht="66">
      <c r="A955" s="1" t="s">
        <v>2555</v>
      </c>
      <c r="H955" s="122" t="s">
        <v>18424</v>
      </c>
      <c r="I955"/>
      <c r="J955"/>
      <c r="K955"/>
      <c r="L955"/>
    </row>
    <row r="956" spans="1:12" s="1" customFormat="1" ht="66">
      <c r="A956" s="1" t="s">
        <v>2556</v>
      </c>
      <c r="H956" s="122" t="s">
        <v>18425</v>
      </c>
      <c r="I956"/>
      <c r="J956"/>
      <c r="K956"/>
      <c r="L956"/>
    </row>
    <row r="957" spans="1:12" s="1" customFormat="1" ht="66">
      <c r="A957" s="1" t="s">
        <v>5380</v>
      </c>
      <c r="H957" s="122" t="s">
        <v>18426</v>
      </c>
      <c r="I957"/>
      <c r="J957"/>
      <c r="K957"/>
      <c r="L957"/>
    </row>
    <row r="958" spans="1:12" s="1" customFormat="1" ht="82.5">
      <c r="A958" s="1" t="s">
        <v>13242</v>
      </c>
      <c r="H958" s="122" t="s">
        <v>18362</v>
      </c>
      <c r="I958"/>
      <c r="J958"/>
      <c r="K958"/>
      <c r="L958"/>
    </row>
    <row r="959" spans="1:12" s="1" customFormat="1" ht="82.5">
      <c r="A959" s="1" t="s">
        <v>13243</v>
      </c>
      <c r="H959" s="122" t="s">
        <v>18363</v>
      </c>
      <c r="I959"/>
      <c r="J959" t="s">
        <v>4297</v>
      </c>
      <c r="K959" t="s">
        <v>4297</v>
      </c>
      <c r="L959" t="s">
        <v>4297</v>
      </c>
    </row>
    <row r="960" spans="1:12" s="1" customFormat="1" ht="82.5">
      <c r="A960" s="1" t="s">
        <v>13244</v>
      </c>
      <c r="H960" s="122" t="s">
        <v>18364</v>
      </c>
      <c r="I960"/>
      <c r="J960" t="s">
        <v>4297</v>
      </c>
      <c r="K960" t="s">
        <v>4297</v>
      </c>
      <c r="L960" t="s">
        <v>4297</v>
      </c>
    </row>
    <row r="961" spans="1:12" s="1" customFormat="1" ht="82.5">
      <c r="A961" s="1" t="s">
        <v>13245</v>
      </c>
      <c r="H961" s="122" t="s">
        <v>18365</v>
      </c>
      <c r="I961"/>
      <c r="J961" t="s">
        <v>4297</v>
      </c>
      <c r="K961" t="s">
        <v>4297</v>
      </c>
      <c r="L961" t="s">
        <v>4297</v>
      </c>
    </row>
    <row r="962" spans="1:12" s="1" customFormat="1" ht="82.5">
      <c r="A962" s="1" t="s">
        <v>13246</v>
      </c>
      <c r="H962" s="122" t="s">
        <v>18366</v>
      </c>
      <c r="I962"/>
      <c r="J962" t="s">
        <v>4297</v>
      </c>
      <c r="K962" t="s">
        <v>4297</v>
      </c>
      <c r="L962" t="s">
        <v>4297</v>
      </c>
    </row>
    <row r="963" spans="1:12" s="1" customFormat="1" ht="49.5">
      <c r="A963" s="1" t="s">
        <v>2557</v>
      </c>
      <c r="H963" s="122" t="s">
        <v>18427</v>
      </c>
      <c r="I963"/>
      <c r="J963" t="s">
        <v>4297</v>
      </c>
      <c r="K963" t="s">
        <v>4297</v>
      </c>
      <c r="L963" t="s">
        <v>4297</v>
      </c>
    </row>
    <row r="964" spans="1:12" s="1" customFormat="1" ht="49.5">
      <c r="A964" s="1" t="s">
        <v>2558</v>
      </c>
      <c r="H964" s="122" t="s">
        <v>18428</v>
      </c>
      <c r="I964"/>
      <c r="J964" t="s">
        <v>4297</v>
      </c>
      <c r="K964" t="s">
        <v>4297</v>
      </c>
      <c r="L964" t="s">
        <v>4297</v>
      </c>
    </row>
    <row r="965" spans="1:12" s="1" customFormat="1" ht="49.5">
      <c r="A965" s="1" t="s">
        <v>2559</v>
      </c>
      <c r="H965" s="122" t="s">
        <v>18429</v>
      </c>
      <c r="I965"/>
      <c r="J965" t="s">
        <v>4297</v>
      </c>
      <c r="K965" t="s">
        <v>4297</v>
      </c>
      <c r="L965" t="s">
        <v>4297</v>
      </c>
    </row>
    <row r="966" spans="1:12" s="1" customFormat="1" ht="49.5">
      <c r="A966" s="1" t="s">
        <v>5381</v>
      </c>
      <c r="H966" s="122" t="s">
        <v>18430</v>
      </c>
      <c r="I966"/>
      <c r="J966" t="s">
        <v>4297</v>
      </c>
      <c r="K966" t="s">
        <v>4297</v>
      </c>
      <c r="L966" t="s">
        <v>4297</v>
      </c>
    </row>
    <row r="967" spans="1:12" s="1" customFormat="1" ht="49.5">
      <c r="A967" s="1" t="s">
        <v>13874</v>
      </c>
      <c r="H967" s="122" t="s">
        <v>18431</v>
      </c>
      <c r="I967"/>
      <c r="J967" t="s">
        <v>4297</v>
      </c>
      <c r="K967" t="s">
        <v>4297</v>
      </c>
      <c r="L967" t="s">
        <v>4297</v>
      </c>
    </row>
    <row r="968" spans="1:12" s="1" customFormat="1" ht="49.5">
      <c r="A968" s="1" t="s">
        <v>13490</v>
      </c>
      <c r="H968" s="122" t="s">
        <v>18433</v>
      </c>
      <c r="I968"/>
      <c r="J968" t="s">
        <v>4297</v>
      </c>
      <c r="K968" t="s">
        <v>4297</v>
      </c>
      <c r="L968" t="s">
        <v>4297</v>
      </c>
    </row>
    <row r="969" spans="1:12" s="1" customFormat="1" ht="49.5">
      <c r="A969" s="1" t="s">
        <v>13491</v>
      </c>
      <c r="H969" s="122" t="s">
        <v>18434</v>
      </c>
      <c r="I969"/>
      <c r="J969" t="s">
        <v>4297</v>
      </c>
      <c r="K969" t="s">
        <v>4297</v>
      </c>
      <c r="L969" t="s">
        <v>4297</v>
      </c>
    </row>
    <row r="970" spans="1:12" s="1" customFormat="1" ht="66">
      <c r="A970" s="1" t="s">
        <v>13492</v>
      </c>
      <c r="H970" s="122" t="s">
        <v>18435</v>
      </c>
      <c r="I970"/>
      <c r="J970" t="s">
        <v>4297</v>
      </c>
      <c r="K970" t="s">
        <v>4297</v>
      </c>
      <c r="L970" t="s">
        <v>4297</v>
      </c>
    </row>
    <row r="971" spans="1:12" s="1" customFormat="1" ht="66">
      <c r="A971" s="1" t="s">
        <v>13493</v>
      </c>
      <c r="H971" s="122" t="s">
        <v>18437</v>
      </c>
      <c r="I971"/>
      <c r="J971" t="s">
        <v>4297</v>
      </c>
      <c r="K971" t="s">
        <v>4297</v>
      </c>
      <c r="L971" t="s">
        <v>4297</v>
      </c>
    </row>
    <row r="979" spans="1:12" s="1" customFormat="1" ht="49.5">
      <c r="A979" s="1" t="s">
        <v>2560</v>
      </c>
      <c r="H979" s="122" t="s">
        <v>18361</v>
      </c>
      <c r="I979" t="s">
        <v>4297</v>
      </c>
      <c r="J979" t="s">
        <v>4297</v>
      </c>
      <c r="K979" t="s">
        <v>4297</v>
      </c>
      <c r="L979" t="s">
        <v>4297</v>
      </c>
    </row>
    <row r="980" spans="1:12" s="1" customFormat="1" ht="49.5">
      <c r="A980" s="1" t="s">
        <v>2561</v>
      </c>
      <c r="H980" s="122" t="s">
        <v>17968</v>
      </c>
      <c r="I980" t="s">
        <v>4297</v>
      </c>
      <c r="J980" t="s">
        <v>4297</v>
      </c>
      <c r="K980" t="s">
        <v>4297</v>
      </c>
      <c r="L980" t="s">
        <v>4297</v>
      </c>
    </row>
    <row r="981" spans="1:12" s="1" customFormat="1" ht="49.5">
      <c r="A981" s="1" t="s">
        <v>2562</v>
      </c>
      <c r="H981" s="122" t="s">
        <v>17969</v>
      </c>
      <c r="I981" t="s">
        <v>4297</v>
      </c>
      <c r="J981" t="s">
        <v>4297</v>
      </c>
      <c r="K981" t="s">
        <v>4297</v>
      </c>
      <c r="L981" t="s">
        <v>4297</v>
      </c>
    </row>
    <row r="982" spans="1:12" s="1" customFormat="1" ht="49.5">
      <c r="A982" s="1" t="s">
        <v>5382</v>
      </c>
      <c r="H982" s="122" t="s">
        <v>18083</v>
      </c>
      <c r="I982" t="s">
        <v>4297</v>
      </c>
      <c r="J982" t="s">
        <v>4297</v>
      </c>
      <c r="K982" t="s">
        <v>4297</v>
      </c>
      <c r="L982" t="s">
        <v>4297</v>
      </c>
    </row>
    <row r="983" spans="1:12" s="1" customFormat="1" ht="33">
      <c r="A983" s="1" t="s">
        <v>2563</v>
      </c>
      <c r="H983" s="122" t="s">
        <v>17734</v>
      </c>
      <c r="I983" t="s">
        <v>4297</v>
      </c>
      <c r="J983" t="s">
        <v>4297</v>
      </c>
      <c r="K983" t="s">
        <v>4297</v>
      </c>
      <c r="L983" t="s">
        <v>4297</v>
      </c>
    </row>
    <row r="984" spans="1:12" customFormat="1" ht="33">
      <c r="A984" s="1" t="s">
        <v>2564</v>
      </c>
      <c r="B984" s="1"/>
      <c r="C984" s="1"/>
      <c r="D984" s="1"/>
      <c r="E984" s="1"/>
      <c r="F984" s="1"/>
      <c r="G984" s="1"/>
      <c r="H984" s="122" t="s">
        <v>17735</v>
      </c>
      <c r="I984" s="78"/>
    </row>
    <row r="985" spans="1:12" customFormat="1" ht="33">
      <c r="A985" s="1" t="s">
        <v>2565</v>
      </c>
      <c r="B985" s="1"/>
      <c r="C985" s="1"/>
      <c r="D985" s="1"/>
      <c r="E985" s="1"/>
      <c r="F985" s="1"/>
      <c r="G985" s="1"/>
      <c r="H985" s="122" t="s">
        <v>17736</v>
      </c>
      <c r="I985" s="78"/>
    </row>
    <row r="986" spans="1:12" customFormat="1" ht="33">
      <c r="A986" s="1" t="s">
        <v>5383</v>
      </c>
      <c r="B986" s="1"/>
      <c r="C986" s="1"/>
      <c r="D986" s="1"/>
      <c r="E986" s="1"/>
      <c r="F986" s="1"/>
      <c r="G986" s="1"/>
      <c r="H986" s="122" t="s">
        <v>17737</v>
      </c>
      <c r="I986" s="78"/>
    </row>
    <row r="987" spans="1:12" customFormat="1" ht="82.5">
      <c r="A987" s="1" t="s">
        <v>2566</v>
      </c>
      <c r="B987" s="1"/>
      <c r="C987" s="1"/>
      <c r="D987" s="1"/>
      <c r="E987" s="1"/>
      <c r="F987" s="1"/>
      <c r="G987" s="1"/>
      <c r="H987" s="122" t="s">
        <v>18084</v>
      </c>
      <c r="I987" s="78"/>
    </row>
    <row r="988" spans="1:12" customFormat="1" ht="82.5">
      <c r="A988" s="1" t="s">
        <v>2567</v>
      </c>
      <c r="B988" s="1"/>
      <c r="C988" s="1"/>
      <c r="D988" s="1"/>
      <c r="E988" s="1"/>
      <c r="F988" s="1"/>
      <c r="G988" s="1"/>
      <c r="H988" s="122" t="s">
        <v>18082</v>
      </c>
      <c r="I988" s="78"/>
    </row>
    <row r="989" spans="1:12" s="1" customFormat="1" ht="82.5">
      <c r="A989" s="1" t="s">
        <v>2568</v>
      </c>
      <c r="H989" s="122" t="s">
        <v>18085</v>
      </c>
      <c r="I989" t="s">
        <v>4297</v>
      </c>
      <c r="J989" t="s">
        <v>4297</v>
      </c>
      <c r="K989" t="s">
        <v>4297</v>
      </c>
      <c r="L989" t="s">
        <v>4297</v>
      </c>
    </row>
    <row r="990" spans="1:12" s="1" customFormat="1" ht="82.5">
      <c r="A990" s="1" t="s">
        <v>2569</v>
      </c>
      <c r="H990" s="122" t="s">
        <v>18086</v>
      </c>
      <c r="I990" t="s">
        <v>4297</v>
      </c>
      <c r="J990" t="s">
        <v>4297</v>
      </c>
      <c r="K990" t="s">
        <v>4297</v>
      </c>
      <c r="L990" t="s">
        <v>4297</v>
      </c>
    </row>
    <row r="991" spans="1:12" s="1" customFormat="1" ht="82.5">
      <c r="A991" s="1" t="s">
        <v>5384</v>
      </c>
      <c r="H991" s="122" t="s">
        <v>18087</v>
      </c>
      <c r="I991" t="s">
        <v>4297</v>
      </c>
      <c r="J991" t="s">
        <v>4297</v>
      </c>
      <c r="K991" t="s">
        <v>4297</v>
      </c>
      <c r="L991" t="s">
        <v>4297</v>
      </c>
    </row>
    <row r="992" spans="1:12" s="1" customFormat="1" ht="82.5">
      <c r="A992" s="1" t="s">
        <v>13247</v>
      </c>
      <c r="H992" s="122" t="s">
        <v>17738</v>
      </c>
      <c r="I992" t="s">
        <v>4297</v>
      </c>
      <c r="J992" t="s">
        <v>4297</v>
      </c>
      <c r="K992" t="s">
        <v>4297</v>
      </c>
      <c r="L992" t="s">
        <v>4297</v>
      </c>
    </row>
    <row r="993" spans="1:12" s="1" customFormat="1" ht="82.5">
      <c r="A993" s="1" t="s">
        <v>13248</v>
      </c>
      <c r="H993" s="122" t="s">
        <v>17739</v>
      </c>
      <c r="I993" t="s">
        <v>4297</v>
      </c>
      <c r="J993" t="s">
        <v>4297</v>
      </c>
      <c r="K993" t="s">
        <v>4297</v>
      </c>
      <c r="L993" t="s">
        <v>4297</v>
      </c>
    </row>
    <row r="994" spans="1:12" customFormat="1" ht="82.5">
      <c r="A994" s="1" t="s">
        <v>13249</v>
      </c>
      <c r="B994" s="1"/>
      <c r="C994" s="1"/>
      <c r="D994" s="1"/>
      <c r="E994" s="1"/>
      <c r="F994" s="1"/>
      <c r="G994" s="1"/>
      <c r="H994" s="122" t="s">
        <v>17740</v>
      </c>
    </row>
    <row r="995" spans="1:12" customFormat="1" ht="82.5">
      <c r="A995" s="1" t="s">
        <v>13250</v>
      </c>
      <c r="B995" s="1"/>
      <c r="C995" s="1"/>
      <c r="D995" s="1"/>
      <c r="E995" s="1"/>
      <c r="F995" s="1"/>
      <c r="G995" s="1"/>
      <c r="H995" s="122" t="s">
        <v>17741</v>
      </c>
    </row>
    <row r="996" spans="1:12" customFormat="1" ht="82.5">
      <c r="A996" s="1" t="s">
        <v>13251</v>
      </c>
      <c r="B996" s="1"/>
      <c r="C996" s="1"/>
      <c r="D996" s="1"/>
      <c r="E996" s="1"/>
      <c r="F996" s="1"/>
      <c r="G996" s="1"/>
      <c r="H996" s="122" t="s">
        <v>17742</v>
      </c>
    </row>
    <row r="997" spans="1:12" customFormat="1" ht="66">
      <c r="A997" s="1" t="s">
        <v>2570</v>
      </c>
      <c r="B997" s="1"/>
      <c r="C997" s="1"/>
      <c r="D997" s="1"/>
      <c r="E997" s="1"/>
      <c r="F997" s="1"/>
      <c r="G997" s="1"/>
      <c r="H997" s="122" t="s">
        <v>17868</v>
      </c>
    </row>
    <row r="998" spans="1:12" s="1" customFormat="1" ht="66">
      <c r="A998" s="1" t="s">
        <v>2571</v>
      </c>
      <c r="H998" s="122" t="s">
        <v>18115</v>
      </c>
      <c r="I998" t="s">
        <v>5072</v>
      </c>
      <c r="J998" t="s">
        <v>10875</v>
      </c>
      <c r="K998" t="s">
        <v>10876</v>
      </c>
      <c r="L998" t="s">
        <v>10877</v>
      </c>
    </row>
    <row r="999" spans="1:12" s="1" customFormat="1" ht="66">
      <c r="A999" s="1" t="s">
        <v>2572</v>
      </c>
      <c r="H999" s="122" t="s">
        <v>18116</v>
      </c>
      <c r="I999" t="s">
        <v>5074</v>
      </c>
      <c r="J999" t="s">
        <v>10878</v>
      </c>
      <c r="K999" t="s">
        <v>10879</v>
      </c>
      <c r="L999" t="s">
        <v>10880</v>
      </c>
    </row>
    <row r="1000" spans="1:12" s="1" customFormat="1" ht="66">
      <c r="A1000" s="1" t="s">
        <v>5385</v>
      </c>
      <c r="H1000" s="122" t="s">
        <v>18117</v>
      </c>
      <c r="I1000" t="s">
        <v>5076</v>
      </c>
      <c r="J1000" t="s">
        <v>10881</v>
      </c>
      <c r="K1000" t="s">
        <v>10882</v>
      </c>
      <c r="L1000" t="s">
        <v>10883</v>
      </c>
    </row>
    <row r="1001" spans="1:12" s="1" customFormat="1" ht="66">
      <c r="A1001" s="1" t="s">
        <v>13747</v>
      </c>
      <c r="H1001" s="122" t="s">
        <v>18118</v>
      </c>
      <c r="I1001" t="s">
        <v>4687</v>
      </c>
      <c r="J1001" t="s">
        <v>10884</v>
      </c>
      <c r="K1001" t="s">
        <v>10885</v>
      </c>
      <c r="L1001" t="s">
        <v>10886</v>
      </c>
    </row>
    <row r="1002" spans="1:12" s="1" customFormat="1" ht="33">
      <c r="A1002" s="1" t="s">
        <v>13494</v>
      </c>
      <c r="H1002" s="122" t="s">
        <v>18111</v>
      </c>
      <c r="I1002" t="s">
        <v>4101</v>
      </c>
      <c r="J1002" t="s">
        <v>10887</v>
      </c>
      <c r="K1002" t="s">
        <v>10888</v>
      </c>
      <c r="L1002" t="s">
        <v>10889</v>
      </c>
    </row>
    <row r="1003" spans="1:12" s="1" customFormat="1" ht="33">
      <c r="A1003" s="1" t="s">
        <v>13495</v>
      </c>
      <c r="H1003" s="122" t="s">
        <v>18112</v>
      </c>
      <c r="I1003" t="s">
        <v>4102</v>
      </c>
      <c r="J1003" t="s">
        <v>10890</v>
      </c>
      <c r="K1003" t="s">
        <v>10891</v>
      </c>
      <c r="L1003" t="s">
        <v>10892</v>
      </c>
    </row>
    <row r="1004" spans="1:12" s="1" customFormat="1" ht="33">
      <c r="A1004" s="1" t="s">
        <v>13496</v>
      </c>
      <c r="H1004" s="122" t="s">
        <v>18113</v>
      </c>
      <c r="I1004" t="s">
        <v>4103</v>
      </c>
      <c r="J1004" t="s">
        <v>10893</v>
      </c>
      <c r="K1004" t="s">
        <v>10894</v>
      </c>
      <c r="L1004" t="s">
        <v>10895</v>
      </c>
    </row>
    <row r="1005" spans="1:12" s="1" customFormat="1" ht="33">
      <c r="A1005" s="1" t="s">
        <v>13497</v>
      </c>
      <c r="H1005" s="122" t="s">
        <v>18114</v>
      </c>
      <c r="I1005" t="s">
        <v>5078</v>
      </c>
      <c r="J1005" t="s">
        <v>10896</v>
      </c>
      <c r="K1005" t="s">
        <v>10897</v>
      </c>
      <c r="L1005" t="s">
        <v>10898</v>
      </c>
    </row>
    <row r="1006" spans="1:12" s="1" customFormat="1" ht="33">
      <c r="A1006" s="1" t="s">
        <v>2573</v>
      </c>
      <c r="H1006" s="122" t="s">
        <v>13943</v>
      </c>
      <c r="I1006" t="s">
        <v>4688</v>
      </c>
      <c r="J1006" t="s">
        <v>10899</v>
      </c>
      <c r="K1006" t="s">
        <v>10900</v>
      </c>
      <c r="L1006" t="s">
        <v>10901</v>
      </c>
    </row>
    <row r="1007" spans="1:12" s="1" customFormat="1" ht="33">
      <c r="A1007" s="1" t="s">
        <v>2574</v>
      </c>
      <c r="H1007" s="122" t="s">
        <v>5073</v>
      </c>
      <c r="I1007" t="s">
        <v>4689</v>
      </c>
      <c r="J1007" t="s">
        <v>10902</v>
      </c>
      <c r="K1007" t="s">
        <v>10903</v>
      </c>
      <c r="L1007" t="s">
        <v>10904</v>
      </c>
    </row>
    <row r="1008" spans="1:12" s="1" customFormat="1" ht="33">
      <c r="A1008" s="1" t="s">
        <v>2575</v>
      </c>
      <c r="H1008" s="122" t="s">
        <v>5075</v>
      </c>
      <c r="I1008" t="s">
        <v>4690</v>
      </c>
      <c r="J1008" t="s">
        <v>10905</v>
      </c>
      <c r="K1008" t="s">
        <v>10906</v>
      </c>
      <c r="L1008" t="s">
        <v>10907</v>
      </c>
    </row>
    <row r="1009" spans="1:12" s="1" customFormat="1" ht="33">
      <c r="A1009" s="1" t="s">
        <v>5386</v>
      </c>
      <c r="H1009" s="122" t="s">
        <v>4686</v>
      </c>
      <c r="I1009" t="s">
        <v>4691</v>
      </c>
      <c r="J1009" t="s">
        <v>10908</v>
      </c>
      <c r="K1009" t="s">
        <v>10909</v>
      </c>
      <c r="L1009" t="s">
        <v>10910</v>
      </c>
    </row>
    <row r="1010" spans="1:12" s="1" customFormat="1" ht="33">
      <c r="A1010" s="1" t="s">
        <v>2576</v>
      </c>
      <c r="H1010" s="122" t="s">
        <v>3554</v>
      </c>
      <c r="I1010" t="s">
        <v>5326</v>
      </c>
      <c r="J1010" t="s">
        <v>10911</v>
      </c>
      <c r="K1010" t="s">
        <v>10912</v>
      </c>
      <c r="L1010" t="s">
        <v>10913</v>
      </c>
    </row>
    <row r="1011" spans="1:12" s="1" customFormat="1" ht="33">
      <c r="A1011" s="1" t="s">
        <v>2577</v>
      </c>
      <c r="H1011" s="122" t="s">
        <v>3555</v>
      </c>
      <c r="I1011" t="s">
        <v>4297</v>
      </c>
      <c r="J1011" t="s">
        <v>10914</v>
      </c>
      <c r="K1011" t="s">
        <v>10915</v>
      </c>
      <c r="L1011" t="s">
        <v>10916</v>
      </c>
    </row>
    <row r="1012" spans="1:12" s="1" customFormat="1" ht="33">
      <c r="A1012" s="1" t="s">
        <v>2578</v>
      </c>
      <c r="H1012" s="122" t="s">
        <v>3556</v>
      </c>
      <c r="I1012" t="s">
        <v>4297</v>
      </c>
      <c r="J1012" t="s">
        <v>4297</v>
      </c>
      <c r="K1012" t="s">
        <v>4297</v>
      </c>
      <c r="L1012" t="s">
        <v>4297</v>
      </c>
    </row>
    <row r="1013" spans="1:12" s="1" customFormat="1" ht="33">
      <c r="A1013" s="1" t="s">
        <v>5387</v>
      </c>
      <c r="H1013" s="122" t="s">
        <v>5077</v>
      </c>
      <c r="I1013" t="s">
        <v>4297</v>
      </c>
      <c r="J1013" t="s">
        <v>4297</v>
      </c>
      <c r="K1013" t="s">
        <v>4297</v>
      </c>
      <c r="L1013" t="s">
        <v>4297</v>
      </c>
    </row>
    <row r="1014" spans="1:12" s="1" customFormat="1" ht="33">
      <c r="A1014" s="1" t="s">
        <v>2579</v>
      </c>
      <c r="H1014" s="122" t="s">
        <v>3557</v>
      </c>
      <c r="I1014" t="s">
        <v>4297</v>
      </c>
      <c r="J1014" t="s">
        <v>4297</v>
      </c>
      <c r="K1014" t="s">
        <v>4297</v>
      </c>
      <c r="L1014" t="s">
        <v>4297</v>
      </c>
    </row>
    <row r="1015" spans="1:12" s="1" customFormat="1" ht="33">
      <c r="A1015" s="1" t="s">
        <v>2580</v>
      </c>
      <c r="H1015" s="122" t="s">
        <v>3558</v>
      </c>
      <c r="I1015" t="s">
        <v>4297</v>
      </c>
      <c r="J1015" t="s">
        <v>4297</v>
      </c>
      <c r="K1015" t="s">
        <v>4297</v>
      </c>
      <c r="L1015" t="s">
        <v>4297</v>
      </c>
    </row>
    <row r="1016" spans="1:12" s="1" customFormat="1" ht="33">
      <c r="A1016" s="1" t="s">
        <v>2581</v>
      </c>
      <c r="H1016" s="122" t="s">
        <v>3559</v>
      </c>
      <c r="I1016" t="s">
        <v>4297</v>
      </c>
      <c r="J1016" t="s">
        <v>4297</v>
      </c>
      <c r="K1016" t="s">
        <v>4297</v>
      </c>
      <c r="L1016" t="s">
        <v>4297</v>
      </c>
    </row>
    <row r="1017" spans="1:12" s="1" customFormat="1" ht="33">
      <c r="A1017" s="1" t="s">
        <v>2582</v>
      </c>
      <c r="H1017" s="122" t="s">
        <v>3560</v>
      </c>
      <c r="I1017" t="s">
        <v>4297</v>
      </c>
      <c r="J1017" t="s">
        <v>10917</v>
      </c>
      <c r="K1017" t="s">
        <v>10918</v>
      </c>
      <c r="L1017" t="s">
        <v>10919</v>
      </c>
    </row>
    <row r="1018" spans="1:12" s="1" customFormat="1" ht="33">
      <c r="A1018" s="1" t="s">
        <v>5388</v>
      </c>
      <c r="H1018" s="122" t="s">
        <v>5338</v>
      </c>
      <c r="I1018" t="s">
        <v>4297</v>
      </c>
      <c r="J1018" t="s">
        <v>10920</v>
      </c>
      <c r="K1018" t="s">
        <v>10921</v>
      </c>
      <c r="L1018" t="s">
        <v>10922</v>
      </c>
    </row>
    <row r="1019" spans="1:12" s="1" customFormat="1">
      <c r="A1019" s="1" t="s">
        <v>5616</v>
      </c>
      <c r="H1019" s="122" t="s">
        <v>5621</v>
      </c>
      <c r="I1019" t="s">
        <v>4297</v>
      </c>
      <c r="J1019" t="s">
        <v>10923</v>
      </c>
      <c r="K1019" t="s">
        <v>10924</v>
      </c>
      <c r="L1019" t="s">
        <v>10925</v>
      </c>
    </row>
    <row r="1020" spans="1:12" s="1" customFormat="1" ht="33">
      <c r="A1020" s="1" t="s">
        <v>2583</v>
      </c>
      <c r="H1020" s="122" t="s">
        <v>13173</v>
      </c>
      <c r="I1020" t="s">
        <v>4297</v>
      </c>
      <c r="J1020" t="s">
        <v>10926</v>
      </c>
      <c r="K1020" t="s">
        <v>10927</v>
      </c>
      <c r="L1020" t="s">
        <v>10928</v>
      </c>
    </row>
    <row r="1021" spans="1:12" s="1" customFormat="1" ht="33">
      <c r="A1021" s="1" t="s">
        <v>2584</v>
      </c>
      <c r="H1021" s="122" t="s">
        <v>13174</v>
      </c>
      <c r="I1021" t="s">
        <v>4297</v>
      </c>
      <c r="J1021" t="s">
        <v>4297</v>
      </c>
      <c r="K1021" t="s">
        <v>4297</v>
      </c>
      <c r="L1021" t="s">
        <v>4297</v>
      </c>
    </row>
    <row r="1022" spans="1:12" s="1" customFormat="1" ht="33">
      <c r="A1022" s="1" t="s">
        <v>2585</v>
      </c>
      <c r="H1022" s="122" t="s">
        <v>13175</v>
      </c>
      <c r="I1022" t="s">
        <v>4297</v>
      </c>
      <c r="J1022" t="s">
        <v>4297</v>
      </c>
      <c r="K1022" t="s">
        <v>4297</v>
      </c>
      <c r="L1022" t="s">
        <v>4297</v>
      </c>
    </row>
    <row r="1023" spans="1:12" s="1" customFormat="1" ht="33">
      <c r="A1023" s="1" t="s">
        <v>5389</v>
      </c>
      <c r="H1023" s="122" t="s">
        <v>13176</v>
      </c>
      <c r="I1023" t="s">
        <v>4297</v>
      </c>
      <c r="J1023" t="s">
        <v>4297</v>
      </c>
      <c r="K1023" t="s">
        <v>4297</v>
      </c>
      <c r="L1023" t="s">
        <v>4297</v>
      </c>
    </row>
    <row r="1024" spans="1:12" s="1" customFormat="1" ht="33">
      <c r="A1024" s="1" t="s">
        <v>13875</v>
      </c>
      <c r="H1024" s="122" t="s">
        <v>13176</v>
      </c>
      <c r="I1024" t="s">
        <v>4297</v>
      </c>
      <c r="J1024" t="s">
        <v>4297</v>
      </c>
      <c r="K1024" t="s">
        <v>4297</v>
      </c>
      <c r="L1024" t="s">
        <v>4297</v>
      </c>
    </row>
    <row r="1025" spans="1:12" s="1" customFormat="1" ht="49.5">
      <c r="A1025" s="1" t="s">
        <v>2586</v>
      </c>
      <c r="D1025" s="1">
        <v>12</v>
      </c>
      <c r="H1025" s="122" t="s">
        <v>16187</v>
      </c>
      <c r="I1025" t="s">
        <v>4297</v>
      </c>
      <c r="J1025" t="s">
        <v>10929</v>
      </c>
      <c r="K1025" t="s">
        <v>10930</v>
      </c>
      <c r="L1025" t="s">
        <v>10931</v>
      </c>
    </row>
    <row r="1026" spans="1:12" s="1" customFormat="1" ht="49.5">
      <c r="A1026" s="1" t="s">
        <v>2587</v>
      </c>
      <c r="D1026" s="1">
        <v>12</v>
      </c>
      <c r="H1026" s="122" t="s">
        <v>16188</v>
      </c>
      <c r="I1026" t="s">
        <v>4297</v>
      </c>
      <c r="J1026" t="s">
        <v>10932</v>
      </c>
      <c r="K1026" t="s">
        <v>10933</v>
      </c>
      <c r="L1026" t="s">
        <v>10934</v>
      </c>
    </row>
    <row r="1027" spans="1:12" s="1" customFormat="1" ht="49.5">
      <c r="A1027" s="1" t="s">
        <v>2588</v>
      </c>
      <c r="D1027" s="1">
        <v>12</v>
      </c>
      <c r="H1027" s="122" t="s">
        <v>16189</v>
      </c>
      <c r="I1027" t="s">
        <v>4297</v>
      </c>
      <c r="J1027" t="s">
        <v>10935</v>
      </c>
      <c r="K1027" t="s">
        <v>10936</v>
      </c>
      <c r="L1027" t="s">
        <v>10937</v>
      </c>
    </row>
    <row r="1028" spans="1:12" s="1" customFormat="1" ht="49.5">
      <c r="A1028" s="1" t="s">
        <v>5390</v>
      </c>
      <c r="D1028" s="1">
        <v>12</v>
      </c>
      <c r="H1028" s="122" t="s">
        <v>16190</v>
      </c>
      <c r="I1028" t="s">
        <v>4297</v>
      </c>
      <c r="J1028" t="s">
        <v>10938</v>
      </c>
      <c r="K1028" t="s">
        <v>10939</v>
      </c>
      <c r="L1028" t="s">
        <v>10940</v>
      </c>
    </row>
    <row r="1029" spans="1:12" s="1" customFormat="1" ht="49.5">
      <c r="A1029" s="1" t="s">
        <v>2589</v>
      </c>
      <c r="D1029" s="1">
        <v>12</v>
      </c>
      <c r="H1029" s="122" t="s">
        <v>19224</v>
      </c>
      <c r="I1029" t="s">
        <v>4297</v>
      </c>
      <c r="J1029" t="s">
        <v>10941</v>
      </c>
      <c r="K1029" t="s">
        <v>10942</v>
      </c>
      <c r="L1029" t="s">
        <v>10943</v>
      </c>
    </row>
    <row r="1030" spans="1:12" customFormat="1" ht="49.5">
      <c r="A1030" s="1" t="s">
        <v>2590</v>
      </c>
      <c r="B1030" s="1"/>
      <c r="C1030" s="1"/>
      <c r="D1030" s="1">
        <v>12</v>
      </c>
      <c r="E1030" s="1"/>
      <c r="F1030" s="1"/>
      <c r="G1030" s="1"/>
      <c r="H1030" s="122" t="s">
        <v>19225</v>
      </c>
    </row>
    <row r="1031" spans="1:12" customFormat="1" ht="49.5">
      <c r="A1031" s="1" t="s">
        <v>2591</v>
      </c>
      <c r="B1031" s="1"/>
      <c r="C1031" s="1"/>
      <c r="D1031" s="1">
        <v>12</v>
      </c>
      <c r="E1031" s="1"/>
      <c r="F1031" s="1"/>
      <c r="G1031" s="1"/>
      <c r="H1031" s="122" t="s">
        <v>19226</v>
      </c>
    </row>
    <row r="1032" spans="1:12" customFormat="1" ht="49.5">
      <c r="A1032" s="1" t="s">
        <v>5391</v>
      </c>
      <c r="B1032" s="1"/>
      <c r="C1032" s="1"/>
      <c r="D1032" s="1">
        <v>12</v>
      </c>
      <c r="E1032" s="1"/>
      <c r="F1032" s="1"/>
      <c r="G1032" s="1"/>
      <c r="H1032" s="122" t="s">
        <v>19227</v>
      </c>
    </row>
    <row r="1033" spans="1:12" customFormat="1" ht="49.5">
      <c r="A1033" s="1" t="s">
        <v>2592</v>
      </c>
      <c r="B1033" s="1"/>
      <c r="C1033" s="1"/>
      <c r="D1033" s="1">
        <v>12</v>
      </c>
      <c r="E1033" s="1"/>
      <c r="F1033" s="1"/>
      <c r="G1033" s="1"/>
      <c r="H1033" s="122" t="s">
        <v>19195</v>
      </c>
    </row>
    <row r="1034" spans="1:12" customFormat="1" ht="49.5">
      <c r="A1034" s="1" t="s">
        <v>2593</v>
      </c>
      <c r="B1034" s="1"/>
      <c r="C1034" s="1"/>
      <c r="D1034" s="1">
        <v>12</v>
      </c>
      <c r="E1034" s="1"/>
      <c r="F1034" s="1"/>
      <c r="G1034" s="1"/>
      <c r="H1034" s="122" t="s">
        <v>19196</v>
      </c>
    </row>
    <row r="1035" spans="1:12" s="1" customFormat="1" ht="49.5">
      <c r="A1035" s="1" t="s">
        <v>2594</v>
      </c>
      <c r="D1035" s="1">
        <v>12</v>
      </c>
      <c r="H1035" s="122" t="s">
        <v>19197</v>
      </c>
      <c r="I1035" t="s">
        <v>4297</v>
      </c>
      <c r="J1035" t="s">
        <v>4297</v>
      </c>
      <c r="K1035" t="s">
        <v>4297</v>
      </c>
      <c r="L1035" t="s">
        <v>4297</v>
      </c>
    </row>
    <row r="1036" spans="1:12" s="1" customFormat="1" ht="49.5">
      <c r="A1036" s="1" t="s">
        <v>2595</v>
      </c>
      <c r="D1036" s="1">
        <v>12</v>
      </c>
      <c r="H1036" s="122" t="s">
        <v>19198</v>
      </c>
      <c r="I1036" t="s">
        <v>4297</v>
      </c>
      <c r="J1036" t="s">
        <v>4297</v>
      </c>
      <c r="K1036" t="s">
        <v>4297</v>
      </c>
      <c r="L1036" t="s">
        <v>4297</v>
      </c>
    </row>
    <row r="1037" spans="1:12" s="1" customFormat="1" ht="49.5">
      <c r="A1037" s="1" t="s">
        <v>5392</v>
      </c>
      <c r="D1037" s="1">
        <v>12</v>
      </c>
      <c r="H1037" s="122" t="s">
        <v>19199</v>
      </c>
      <c r="I1037" t="s">
        <v>4297</v>
      </c>
      <c r="J1037" t="s">
        <v>4297</v>
      </c>
      <c r="K1037" t="s">
        <v>4297</v>
      </c>
      <c r="L1037" t="s">
        <v>4297</v>
      </c>
    </row>
    <row r="1038" spans="1:12" s="1" customFormat="1" ht="82.5">
      <c r="A1038" s="1" t="s">
        <v>13257</v>
      </c>
      <c r="D1038" s="1">
        <v>12</v>
      </c>
      <c r="H1038" s="122" t="s">
        <v>19237</v>
      </c>
      <c r="I1038" t="s">
        <v>4297</v>
      </c>
      <c r="J1038" t="s">
        <v>4297</v>
      </c>
      <c r="K1038" t="s">
        <v>4297</v>
      </c>
      <c r="L1038" t="s">
        <v>4297</v>
      </c>
    </row>
    <row r="1039" spans="1:12" s="1" customFormat="1" ht="82.5">
      <c r="A1039" s="1" t="s">
        <v>13258</v>
      </c>
      <c r="D1039" s="1">
        <v>12</v>
      </c>
      <c r="H1039" s="122" t="s">
        <v>19238</v>
      </c>
      <c r="I1039" t="s">
        <v>4297</v>
      </c>
      <c r="J1039" t="s">
        <v>4297</v>
      </c>
      <c r="K1039" t="s">
        <v>4297</v>
      </c>
      <c r="L1039" t="s">
        <v>4297</v>
      </c>
    </row>
    <row r="1040" spans="1:12" customFormat="1" ht="82.5">
      <c r="A1040" s="1" t="s">
        <v>13876</v>
      </c>
      <c r="B1040" s="1"/>
      <c r="C1040" s="1"/>
      <c r="D1040" s="1">
        <v>12</v>
      </c>
      <c r="E1040" s="1"/>
      <c r="F1040" s="1"/>
      <c r="G1040" s="1"/>
      <c r="H1040" s="122" t="s">
        <v>19239</v>
      </c>
    </row>
    <row r="1041" spans="1:12" customFormat="1" ht="82.5">
      <c r="A1041" s="1" t="s">
        <v>13259</v>
      </c>
      <c r="B1041" s="1"/>
      <c r="C1041" s="1"/>
      <c r="D1041" s="1">
        <v>12</v>
      </c>
      <c r="E1041" s="1"/>
      <c r="F1041" s="1"/>
      <c r="G1041" s="1"/>
      <c r="H1041" s="122" t="s">
        <v>19240</v>
      </c>
    </row>
    <row r="1042" spans="1:12" customFormat="1" ht="82.5">
      <c r="A1042" s="1" t="s">
        <v>13260</v>
      </c>
      <c r="B1042" s="1"/>
      <c r="C1042" s="1"/>
      <c r="D1042" s="1">
        <v>12</v>
      </c>
      <c r="E1042" s="1"/>
      <c r="F1042" s="1"/>
      <c r="G1042" s="1"/>
      <c r="H1042" s="122" t="s">
        <v>19241</v>
      </c>
    </row>
    <row r="1043" spans="1:12" customFormat="1" ht="66">
      <c r="A1043" s="1" t="s">
        <v>2596</v>
      </c>
      <c r="B1043" s="1"/>
      <c r="C1043" s="1"/>
      <c r="D1043" s="1">
        <v>12</v>
      </c>
      <c r="E1043" s="1"/>
      <c r="F1043" s="1"/>
      <c r="G1043" s="1"/>
      <c r="H1043" s="122" t="s">
        <v>19228</v>
      </c>
    </row>
    <row r="1044" spans="1:12" s="1" customFormat="1" ht="66">
      <c r="A1044" s="1" t="s">
        <v>2597</v>
      </c>
      <c r="D1044" s="1">
        <v>12</v>
      </c>
      <c r="H1044" s="122" t="s">
        <v>19229</v>
      </c>
      <c r="I1044" t="s">
        <v>4692</v>
      </c>
      <c r="J1044" t="s">
        <v>10944</v>
      </c>
      <c r="K1044" t="s">
        <v>10945</v>
      </c>
      <c r="L1044" t="s">
        <v>10946</v>
      </c>
    </row>
    <row r="1045" spans="1:12" s="1" customFormat="1" ht="66">
      <c r="A1045" s="1" t="s">
        <v>2598</v>
      </c>
      <c r="D1045" s="1">
        <v>12</v>
      </c>
      <c r="H1045" s="122" t="s">
        <v>19230</v>
      </c>
      <c r="I1045" t="s">
        <v>4693</v>
      </c>
      <c r="J1045" t="s">
        <v>10947</v>
      </c>
      <c r="K1045" t="s">
        <v>10948</v>
      </c>
      <c r="L1045" t="s">
        <v>10949</v>
      </c>
    </row>
    <row r="1046" spans="1:12" s="1" customFormat="1" ht="66">
      <c r="A1046" s="1" t="s">
        <v>5393</v>
      </c>
      <c r="D1046" s="1">
        <v>12</v>
      </c>
      <c r="H1046" s="122" t="s">
        <v>19231</v>
      </c>
      <c r="I1046" t="s">
        <v>4694</v>
      </c>
      <c r="J1046" t="s">
        <v>10950</v>
      </c>
      <c r="K1046" t="s">
        <v>10951</v>
      </c>
      <c r="L1046" t="s">
        <v>10952</v>
      </c>
    </row>
    <row r="1047" spans="1:12" s="1" customFormat="1" ht="66">
      <c r="A1047" s="1" t="s">
        <v>13877</v>
      </c>
      <c r="D1047" s="1">
        <v>12</v>
      </c>
      <c r="H1047" s="122" t="s">
        <v>19232</v>
      </c>
      <c r="I1047" t="s">
        <v>4732</v>
      </c>
      <c r="J1047" t="s">
        <v>10953</v>
      </c>
      <c r="K1047" t="s">
        <v>10954</v>
      </c>
      <c r="L1047" t="s">
        <v>10955</v>
      </c>
    </row>
    <row r="1048" spans="1:12" s="1" customFormat="1" ht="82.5">
      <c r="A1048" s="1" t="s">
        <v>13498</v>
      </c>
      <c r="D1048" s="1">
        <v>12</v>
      </c>
      <c r="H1048" s="122" t="s">
        <v>19233</v>
      </c>
      <c r="I1048" t="s">
        <v>4105</v>
      </c>
      <c r="J1048" t="s">
        <v>10956</v>
      </c>
      <c r="K1048" t="s">
        <v>10957</v>
      </c>
      <c r="L1048" t="s">
        <v>10958</v>
      </c>
    </row>
    <row r="1049" spans="1:12" s="1" customFormat="1" ht="82.5">
      <c r="A1049" s="1" t="s">
        <v>13499</v>
      </c>
      <c r="D1049" s="1">
        <v>12</v>
      </c>
      <c r="H1049" s="122" t="s">
        <v>19234</v>
      </c>
      <c r="I1049" t="s">
        <v>4106</v>
      </c>
      <c r="J1049" t="s">
        <v>10959</v>
      </c>
      <c r="K1049" t="s">
        <v>10960</v>
      </c>
      <c r="L1049" t="s">
        <v>10961</v>
      </c>
    </row>
    <row r="1050" spans="1:12" s="1" customFormat="1" ht="82.5">
      <c r="A1050" s="1" t="s">
        <v>13500</v>
      </c>
      <c r="D1050" s="1">
        <v>12</v>
      </c>
      <c r="H1050" s="122" t="s">
        <v>19235</v>
      </c>
      <c r="I1050" t="s">
        <v>4107</v>
      </c>
      <c r="J1050" t="s">
        <v>10962</v>
      </c>
      <c r="K1050" t="s">
        <v>10963</v>
      </c>
      <c r="L1050" t="s">
        <v>10964</v>
      </c>
    </row>
    <row r="1051" spans="1:12" s="1" customFormat="1" ht="82.5">
      <c r="A1051" s="1" t="s">
        <v>13501</v>
      </c>
      <c r="D1051" s="1">
        <v>12</v>
      </c>
      <c r="H1051" s="122" t="s">
        <v>19236</v>
      </c>
      <c r="I1051" t="s">
        <v>4733</v>
      </c>
      <c r="J1051" t="s">
        <v>10965</v>
      </c>
      <c r="K1051" t="s">
        <v>10966</v>
      </c>
      <c r="L1051" t="s">
        <v>10967</v>
      </c>
    </row>
    <row r="1052" spans="1:12" s="1" customFormat="1" ht="49.5">
      <c r="A1052" s="1" t="s">
        <v>2599</v>
      </c>
      <c r="D1052" s="1">
        <v>12</v>
      </c>
      <c r="H1052" s="122" t="s">
        <v>19200</v>
      </c>
      <c r="I1052" t="s">
        <v>5080</v>
      </c>
      <c r="J1052" t="s">
        <v>10968</v>
      </c>
      <c r="K1052" t="s">
        <v>10969</v>
      </c>
      <c r="L1052" t="s">
        <v>10970</v>
      </c>
    </row>
    <row r="1053" spans="1:12" s="1" customFormat="1" ht="49.5">
      <c r="A1053" s="1" t="s">
        <v>2600</v>
      </c>
      <c r="D1053" s="1">
        <v>12</v>
      </c>
      <c r="H1053" s="122" t="s">
        <v>19201</v>
      </c>
      <c r="I1053" t="s">
        <v>5081</v>
      </c>
      <c r="J1053" t="s">
        <v>10971</v>
      </c>
      <c r="K1053" t="s">
        <v>10972</v>
      </c>
      <c r="L1053" t="s">
        <v>10973</v>
      </c>
    </row>
    <row r="1054" spans="1:12" s="1" customFormat="1" ht="49.5">
      <c r="A1054" s="1" t="s">
        <v>2601</v>
      </c>
      <c r="D1054" s="1">
        <v>12</v>
      </c>
      <c r="H1054" s="122" t="s">
        <v>19202</v>
      </c>
      <c r="I1054" t="s">
        <v>4108</v>
      </c>
      <c r="J1054" t="s">
        <v>10974</v>
      </c>
      <c r="K1054" t="s">
        <v>10975</v>
      </c>
      <c r="L1054" t="s">
        <v>10976</v>
      </c>
    </row>
    <row r="1055" spans="1:12" s="1" customFormat="1" ht="49.5">
      <c r="A1055" s="1" t="s">
        <v>5394</v>
      </c>
      <c r="D1055" s="1">
        <v>12</v>
      </c>
      <c r="H1055" s="122" t="s">
        <v>19203</v>
      </c>
      <c r="I1055" t="s">
        <v>5082</v>
      </c>
      <c r="J1055" t="s">
        <v>10977</v>
      </c>
      <c r="K1055" t="s">
        <v>10978</v>
      </c>
      <c r="L1055" t="s">
        <v>10979</v>
      </c>
    </row>
    <row r="1056" spans="1:12" s="1" customFormat="1" ht="33">
      <c r="A1056" s="1" t="s">
        <v>2602</v>
      </c>
      <c r="D1056" s="1">
        <v>12</v>
      </c>
      <c r="H1056" s="122" t="s">
        <v>16213</v>
      </c>
      <c r="I1056" t="s">
        <v>5327</v>
      </c>
      <c r="J1056" t="s">
        <v>10980</v>
      </c>
      <c r="K1056" t="s">
        <v>10981</v>
      </c>
      <c r="L1056" t="s">
        <v>10982</v>
      </c>
    </row>
    <row r="1057" spans="1:12" customFormat="1" ht="33">
      <c r="A1057" s="1" t="s">
        <v>2603</v>
      </c>
      <c r="B1057" s="1"/>
      <c r="C1057" s="1"/>
      <c r="D1057" s="1">
        <v>12</v>
      </c>
      <c r="E1057" s="1"/>
      <c r="F1057" s="1"/>
      <c r="G1057" s="1"/>
      <c r="H1057" s="122" t="s">
        <v>16214</v>
      </c>
      <c r="I1057" s="78"/>
    </row>
    <row r="1058" spans="1:12" customFormat="1" ht="33">
      <c r="A1058" s="1" t="s">
        <v>2604</v>
      </c>
      <c r="B1058" s="1"/>
      <c r="C1058" s="1"/>
      <c r="D1058" s="1">
        <v>12</v>
      </c>
      <c r="E1058" s="1"/>
      <c r="F1058" s="1"/>
      <c r="G1058" s="1"/>
      <c r="H1058" s="122" t="s">
        <v>16215</v>
      </c>
    </row>
    <row r="1059" spans="1:12" customFormat="1" ht="33">
      <c r="A1059" s="1" t="s">
        <v>5395</v>
      </c>
      <c r="B1059" s="1"/>
      <c r="C1059" s="1"/>
      <c r="D1059" s="1">
        <v>12</v>
      </c>
      <c r="E1059" s="1"/>
      <c r="F1059" s="1"/>
      <c r="G1059" s="1"/>
      <c r="H1059" s="122" t="s">
        <v>13773</v>
      </c>
    </row>
    <row r="1060" spans="1:12" customFormat="1" ht="33">
      <c r="A1060" s="1" t="s">
        <v>2605</v>
      </c>
      <c r="B1060" s="1"/>
      <c r="C1060" s="1"/>
      <c r="D1060" s="1">
        <v>12</v>
      </c>
      <c r="E1060" s="1"/>
      <c r="F1060" s="1"/>
      <c r="G1060" s="1"/>
      <c r="H1060" s="122" t="s">
        <v>19204</v>
      </c>
    </row>
    <row r="1061" spans="1:12" customFormat="1" ht="33">
      <c r="A1061" s="1" t="s">
        <v>2606</v>
      </c>
      <c r="B1061" s="1"/>
      <c r="C1061" s="1"/>
      <c r="D1061" s="1">
        <v>12</v>
      </c>
      <c r="E1061" s="1"/>
      <c r="F1061" s="1"/>
      <c r="G1061" s="1"/>
      <c r="H1061" s="122" t="s">
        <v>19205</v>
      </c>
    </row>
    <row r="1062" spans="1:12" s="1" customFormat="1" ht="33">
      <c r="A1062" s="1" t="s">
        <v>2607</v>
      </c>
      <c r="D1062" s="1">
        <v>12</v>
      </c>
      <c r="H1062" s="122" t="s">
        <v>19206</v>
      </c>
      <c r="I1062" t="s">
        <v>10983</v>
      </c>
      <c r="J1062" t="s">
        <v>10984</v>
      </c>
      <c r="K1062" t="s">
        <v>10985</v>
      </c>
      <c r="L1062" t="s">
        <v>10986</v>
      </c>
    </row>
    <row r="1063" spans="1:12" s="1" customFormat="1" ht="33">
      <c r="A1063" s="1" t="s">
        <v>2608</v>
      </c>
      <c r="D1063" s="1">
        <v>12</v>
      </c>
      <c r="H1063" s="122" t="s">
        <v>19207</v>
      </c>
      <c r="I1063" t="s">
        <v>10983</v>
      </c>
      <c r="J1063" t="s">
        <v>10984</v>
      </c>
      <c r="K1063" t="s">
        <v>10985</v>
      </c>
      <c r="L1063" t="s">
        <v>10986</v>
      </c>
    </row>
    <row r="1064" spans="1:12" s="1" customFormat="1" ht="33">
      <c r="A1064" s="1" t="s">
        <v>5396</v>
      </c>
      <c r="D1064" s="1">
        <v>12</v>
      </c>
      <c r="H1064" s="122" t="s">
        <v>19208</v>
      </c>
      <c r="I1064" t="s">
        <v>10983</v>
      </c>
      <c r="J1064" t="s">
        <v>10984</v>
      </c>
      <c r="K1064" t="s">
        <v>10985</v>
      </c>
      <c r="L1064" t="s">
        <v>10986</v>
      </c>
    </row>
    <row r="1065" spans="1:12" s="1" customFormat="1" ht="99">
      <c r="A1065" s="1" t="s">
        <v>13261</v>
      </c>
      <c r="D1065" s="1">
        <v>12</v>
      </c>
      <c r="H1065" s="122" t="s">
        <v>19209</v>
      </c>
      <c r="I1065" t="s">
        <v>10983</v>
      </c>
      <c r="J1065" t="s">
        <v>10984</v>
      </c>
      <c r="K1065" t="s">
        <v>10985</v>
      </c>
      <c r="L1065" t="s">
        <v>10986</v>
      </c>
    </row>
    <row r="1066" spans="1:12" s="1" customFormat="1" ht="99">
      <c r="A1066" s="1" t="s">
        <v>13262</v>
      </c>
      <c r="D1066" s="1">
        <v>12</v>
      </c>
      <c r="H1066" s="122" t="s">
        <v>19210</v>
      </c>
      <c r="I1066" t="s">
        <v>10983</v>
      </c>
      <c r="J1066" t="s">
        <v>10984</v>
      </c>
      <c r="K1066" t="s">
        <v>10985</v>
      </c>
      <c r="L1066" t="s">
        <v>10986</v>
      </c>
    </row>
    <row r="1067" spans="1:12" customFormat="1" ht="99">
      <c r="A1067" s="1" t="s">
        <v>13263</v>
      </c>
      <c r="B1067" s="1"/>
      <c r="C1067" s="1"/>
      <c r="D1067" s="1">
        <v>12</v>
      </c>
      <c r="E1067" s="1"/>
      <c r="F1067" s="1"/>
      <c r="G1067" s="1"/>
      <c r="H1067" s="122" t="s">
        <v>19211</v>
      </c>
      <c r="I1067" s="78" t="s">
        <v>13780</v>
      </c>
    </row>
    <row r="1068" spans="1:12" customFormat="1" ht="99">
      <c r="A1068" s="1" t="s">
        <v>13264</v>
      </c>
      <c r="B1068" s="1"/>
      <c r="C1068" s="1"/>
      <c r="D1068" s="1">
        <v>12</v>
      </c>
      <c r="E1068" s="1"/>
      <c r="F1068" s="1"/>
      <c r="G1068" s="1"/>
      <c r="H1068" s="122" t="s">
        <v>19212</v>
      </c>
    </row>
    <row r="1069" spans="1:12" customFormat="1" ht="99">
      <c r="A1069" s="1" t="s">
        <v>13265</v>
      </c>
      <c r="B1069" s="1"/>
      <c r="C1069" s="1"/>
      <c r="D1069" s="1">
        <v>12</v>
      </c>
      <c r="E1069" s="1"/>
      <c r="F1069" s="1"/>
      <c r="G1069" s="1"/>
      <c r="H1069" s="122" t="s">
        <v>19213</v>
      </c>
    </row>
    <row r="1070" spans="1:12" customFormat="1" ht="33">
      <c r="A1070" s="1" t="s">
        <v>2609</v>
      </c>
      <c r="B1070" s="1"/>
      <c r="C1070" s="1"/>
      <c r="D1070" s="1">
        <v>12</v>
      </c>
      <c r="E1070" s="1"/>
      <c r="F1070" s="1"/>
      <c r="G1070" s="1"/>
      <c r="H1070" s="122" t="s">
        <v>19214</v>
      </c>
    </row>
    <row r="1071" spans="1:12" s="1" customFormat="1" ht="33">
      <c r="A1071" s="1" t="s">
        <v>2610</v>
      </c>
      <c r="D1071" s="1">
        <v>12</v>
      </c>
      <c r="H1071" s="122" t="s">
        <v>19215</v>
      </c>
      <c r="I1071" t="s">
        <v>4297</v>
      </c>
      <c r="J1071" t="s">
        <v>4297</v>
      </c>
      <c r="K1071" t="s">
        <v>4297</v>
      </c>
      <c r="L1071" t="s">
        <v>4297</v>
      </c>
    </row>
    <row r="1072" spans="1:12" s="1" customFormat="1" ht="33">
      <c r="A1072" s="1" t="s">
        <v>2611</v>
      </c>
      <c r="D1072" s="1">
        <v>12</v>
      </c>
      <c r="H1072" s="122" t="s">
        <v>19216</v>
      </c>
      <c r="I1072" t="s">
        <v>4297</v>
      </c>
      <c r="J1072" t="s">
        <v>4297</v>
      </c>
      <c r="K1072" t="s">
        <v>4297</v>
      </c>
      <c r="L1072" t="s">
        <v>4297</v>
      </c>
    </row>
    <row r="1073" spans="1:12" s="1" customFormat="1" ht="33">
      <c r="A1073" s="1" t="s">
        <v>5397</v>
      </c>
      <c r="D1073" s="1">
        <v>12</v>
      </c>
      <c r="H1073" s="122" t="s">
        <v>19217</v>
      </c>
      <c r="I1073" t="s">
        <v>4297</v>
      </c>
      <c r="J1073" t="s">
        <v>4297</v>
      </c>
      <c r="K1073" t="s">
        <v>4297</v>
      </c>
      <c r="L1073" t="s">
        <v>4297</v>
      </c>
    </row>
    <row r="1074" spans="1:12" s="1" customFormat="1" ht="33">
      <c r="A1074" s="1" t="s">
        <v>13750</v>
      </c>
      <c r="D1074" s="1">
        <v>12</v>
      </c>
      <c r="H1074" s="122" t="s">
        <v>19218</v>
      </c>
      <c r="I1074" t="s">
        <v>4297</v>
      </c>
      <c r="J1074" t="s">
        <v>4297</v>
      </c>
      <c r="K1074" t="s">
        <v>4297</v>
      </c>
      <c r="L1074" t="s">
        <v>4297</v>
      </c>
    </row>
    <row r="1075" spans="1:12" s="1" customFormat="1" ht="66">
      <c r="A1075" s="1" t="s">
        <v>13502</v>
      </c>
      <c r="D1075" s="1">
        <v>12</v>
      </c>
      <c r="H1075" s="122" t="s">
        <v>19219</v>
      </c>
      <c r="I1075" t="s">
        <v>5083</v>
      </c>
      <c r="J1075" t="s">
        <v>4297</v>
      </c>
      <c r="K1075" t="s">
        <v>4297</v>
      </c>
      <c r="L1075" t="s">
        <v>4297</v>
      </c>
    </row>
    <row r="1076" spans="1:12" s="1" customFormat="1" ht="66">
      <c r="A1076" s="1" t="s">
        <v>13503</v>
      </c>
      <c r="D1076" s="1">
        <v>12</v>
      </c>
      <c r="H1076" s="122" t="s">
        <v>19220</v>
      </c>
      <c r="I1076" t="s">
        <v>5084</v>
      </c>
      <c r="J1076" t="s">
        <v>4297</v>
      </c>
      <c r="K1076" t="s">
        <v>4297</v>
      </c>
      <c r="L1076" t="s">
        <v>4297</v>
      </c>
    </row>
    <row r="1077" spans="1:12" s="1" customFormat="1" ht="66">
      <c r="A1077" s="1" t="s">
        <v>13504</v>
      </c>
      <c r="D1077" s="1">
        <v>12</v>
      </c>
      <c r="H1077" s="122" t="s">
        <v>19221</v>
      </c>
      <c r="I1077" t="s">
        <v>4109</v>
      </c>
      <c r="J1077" t="s">
        <v>4297</v>
      </c>
      <c r="K1077" t="s">
        <v>4297</v>
      </c>
      <c r="L1077" t="s">
        <v>4297</v>
      </c>
    </row>
    <row r="1078" spans="1:12" s="1" customFormat="1" ht="66">
      <c r="A1078" s="1" t="s">
        <v>13505</v>
      </c>
      <c r="D1078" s="1">
        <v>12</v>
      </c>
      <c r="H1078" s="122" t="s">
        <v>19222</v>
      </c>
      <c r="I1078" t="s">
        <v>4734</v>
      </c>
      <c r="J1078" t="s">
        <v>4297</v>
      </c>
      <c r="K1078" t="s">
        <v>4297</v>
      </c>
      <c r="L1078" t="s">
        <v>4297</v>
      </c>
    </row>
    <row r="1079" spans="1:12" s="1" customFormat="1">
      <c r="A1079" s="1" t="s">
        <v>2612</v>
      </c>
      <c r="H1079" s="122" t="s">
        <v>16231</v>
      </c>
      <c r="I1079" t="s">
        <v>5085</v>
      </c>
      <c r="J1079" t="s">
        <v>4297</v>
      </c>
      <c r="K1079" t="s">
        <v>4297</v>
      </c>
      <c r="L1079" t="s">
        <v>4297</v>
      </c>
    </row>
    <row r="1080" spans="1:12" s="1" customFormat="1">
      <c r="A1080" s="1" t="s">
        <v>2613</v>
      </c>
      <c r="H1080" s="122" t="s">
        <v>16232</v>
      </c>
      <c r="I1080" t="s">
        <v>5086</v>
      </c>
      <c r="J1080" t="s">
        <v>4297</v>
      </c>
      <c r="K1080" t="s">
        <v>4297</v>
      </c>
      <c r="L1080" t="s">
        <v>4297</v>
      </c>
    </row>
    <row r="1081" spans="1:12" s="1" customFormat="1">
      <c r="A1081" s="1" t="s">
        <v>2614</v>
      </c>
      <c r="H1081" s="122" t="s">
        <v>16233</v>
      </c>
      <c r="I1081" t="s">
        <v>5087</v>
      </c>
      <c r="J1081" t="s">
        <v>4297</v>
      </c>
      <c r="K1081" t="s">
        <v>4297</v>
      </c>
      <c r="L1081" t="s">
        <v>4297</v>
      </c>
    </row>
    <row r="1082" spans="1:12" s="1" customFormat="1">
      <c r="A1082" s="1" t="s">
        <v>5398</v>
      </c>
      <c r="H1082" s="122" t="s">
        <v>16234</v>
      </c>
      <c r="I1082" t="s">
        <v>5088</v>
      </c>
      <c r="J1082" t="s">
        <v>4297</v>
      </c>
      <c r="K1082" t="s">
        <v>4297</v>
      </c>
      <c r="L1082" t="s">
        <v>4297</v>
      </c>
    </row>
    <row r="1083" spans="1:12" s="1" customFormat="1" ht="33">
      <c r="A1083" s="1" t="s">
        <v>2615</v>
      </c>
      <c r="H1083" s="122" t="s">
        <v>16235</v>
      </c>
      <c r="I1083" t="s">
        <v>5328</v>
      </c>
      <c r="J1083" t="s">
        <v>4297</v>
      </c>
      <c r="K1083" t="s">
        <v>4297</v>
      </c>
      <c r="L1083" t="s">
        <v>4297</v>
      </c>
    </row>
    <row r="1084" spans="1:12" customFormat="1" ht="33">
      <c r="A1084" s="1" t="s">
        <v>2616</v>
      </c>
      <c r="B1084" s="1"/>
      <c r="C1084" s="1"/>
      <c r="D1084" s="1"/>
      <c r="E1084" s="1"/>
      <c r="F1084" s="1"/>
      <c r="G1084" s="1"/>
      <c r="H1084" s="122" t="s">
        <v>16236</v>
      </c>
    </row>
    <row r="1085" spans="1:12" customFormat="1" ht="33">
      <c r="A1085" s="1" t="s">
        <v>2617</v>
      </c>
      <c r="B1085" s="1"/>
      <c r="C1085" s="1"/>
      <c r="D1085" s="1"/>
      <c r="E1085" s="1"/>
      <c r="F1085" s="1"/>
      <c r="G1085" s="1"/>
      <c r="H1085" s="122" t="s">
        <v>16237</v>
      </c>
    </row>
    <row r="1086" spans="1:12" customFormat="1" ht="33">
      <c r="A1086" s="1" t="s">
        <v>5399</v>
      </c>
      <c r="B1086" s="1"/>
      <c r="C1086" s="1"/>
      <c r="D1086" s="1"/>
      <c r="E1086" s="1"/>
      <c r="F1086" s="1"/>
      <c r="G1086" s="1"/>
      <c r="H1086" s="122" t="s">
        <v>16238</v>
      </c>
    </row>
    <row r="1087" spans="1:12" customFormat="1" ht="82.5">
      <c r="A1087" s="1" t="s">
        <v>2618</v>
      </c>
      <c r="B1087" s="1"/>
      <c r="C1087" s="1"/>
      <c r="D1087" s="1"/>
      <c r="E1087" s="1"/>
      <c r="F1087" s="1"/>
      <c r="G1087" s="1"/>
      <c r="H1087" s="122" t="s">
        <v>18970</v>
      </c>
    </row>
    <row r="1088" spans="1:12" customFormat="1" ht="82.5">
      <c r="A1088" s="1" t="s">
        <v>2619</v>
      </c>
      <c r="B1088" s="1"/>
      <c r="C1088" s="1"/>
      <c r="D1088" s="1"/>
      <c r="E1088" s="1"/>
      <c r="F1088" s="1"/>
      <c r="G1088" s="1"/>
      <c r="H1088" s="122" t="s">
        <v>18971</v>
      </c>
    </row>
    <row r="1089" spans="1:12" s="1" customFormat="1" ht="82.5">
      <c r="A1089" s="1" t="s">
        <v>2620</v>
      </c>
      <c r="H1089" s="122" t="s">
        <v>18972</v>
      </c>
      <c r="I1089" t="s">
        <v>4297</v>
      </c>
      <c r="J1089" t="s">
        <v>4297</v>
      </c>
      <c r="K1089" t="s">
        <v>4297</v>
      </c>
      <c r="L1089" t="s">
        <v>4297</v>
      </c>
    </row>
    <row r="1090" spans="1:12" s="1" customFormat="1" ht="82.5">
      <c r="A1090" s="1" t="s">
        <v>2621</v>
      </c>
      <c r="H1090" s="122" t="s">
        <v>18973</v>
      </c>
      <c r="I1090" t="s">
        <v>4297</v>
      </c>
      <c r="J1090" t="s">
        <v>4297</v>
      </c>
      <c r="K1090" t="s">
        <v>4297</v>
      </c>
      <c r="L1090" t="s">
        <v>4297</v>
      </c>
    </row>
    <row r="1091" spans="1:12" s="1" customFormat="1" ht="82.5">
      <c r="A1091" s="1" t="s">
        <v>5400</v>
      </c>
      <c r="H1091" s="122" t="s">
        <v>18974</v>
      </c>
      <c r="I1091" t="s">
        <v>4297</v>
      </c>
      <c r="J1091" t="s">
        <v>4297</v>
      </c>
      <c r="K1091" t="s">
        <v>4297</v>
      </c>
      <c r="L1091" t="s">
        <v>4297</v>
      </c>
    </row>
    <row r="1092" spans="1:12" s="1" customFormat="1" ht="99">
      <c r="A1092" s="1" t="s">
        <v>13266</v>
      </c>
      <c r="H1092" s="122" t="s">
        <v>18975</v>
      </c>
      <c r="I1092" t="s">
        <v>4297</v>
      </c>
      <c r="J1092" t="s">
        <v>4297</v>
      </c>
      <c r="K1092" t="s">
        <v>4297</v>
      </c>
      <c r="L1092" t="s">
        <v>4297</v>
      </c>
    </row>
    <row r="1093" spans="1:12" s="1" customFormat="1" ht="99">
      <c r="A1093" s="1" t="s">
        <v>13267</v>
      </c>
      <c r="H1093" s="122" t="s">
        <v>16239</v>
      </c>
      <c r="I1093" t="s">
        <v>4297</v>
      </c>
      <c r="J1093" t="s">
        <v>4297</v>
      </c>
      <c r="K1093" t="s">
        <v>4297</v>
      </c>
      <c r="L1093" t="s">
        <v>4297</v>
      </c>
    </row>
    <row r="1094" spans="1:12" customFormat="1" ht="99">
      <c r="A1094" s="1" t="s">
        <v>13268</v>
      </c>
      <c r="B1094" s="1"/>
      <c r="C1094" s="1"/>
      <c r="D1094" s="1"/>
      <c r="E1094" s="1"/>
      <c r="F1094" s="1"/>
      <c r="G1094" s="1"/>
      <c r="H1094" s="122" t="s">
        <v>16240</v>
      </c>
    </row>
    <row r="1095" spans="1:12" customFormat="1" ht="99">
      <c r="A1095" s="1" t="s">
        <v>13269</v>
      </c>
      <c r="B1095" s="1"/>
      <c r="C1095" s="1"/>
      <c r="D1095" s="1"/>
      <c r="E1095" s="1"/>
      <c r="F1095" s="1"/>
      <c r="G1095" s="1"/>
      <c r="H1095" s="122" t="s">
        <v>16241</v>
      </c>
    </row>
    <row r="1096" spans="1:12" customFormat="1" ht="99">
      <c r="A1096" s="1" t="s">
        <v>13270</v>
      </c>
      <c r="B1096" s="1"/>
      <c r="C1096" s="1"/>
      <c r="D1096" s="1"/>
      <c r="E1096" s="1"/>
      <c r="F1096" s="1"/>
      <c r="G1096" s="1"/>
      <c r="H1096" s="122" t="s">
        <v>16242</v>
      </c>
    </row>
    <row r="1097" spans="1:12" customFormat="1" ht="33">
      <c r="A1097" s="1" t="s">
        <v>2622</v>
      </c>
      <c r="B1097" s="1"/>
      <c r="C1097" s="1"/>
      <c r="D1097" s="1"/>
      <c r="E1097" s="1"/>
      <c r="F1097" s="1"/>
      <c r="G1097" s="1"/>
      <c r="H1097" s="122" t="s">
        <v>16243</v>
      </c>
    </row>
    <row r="1098" spans="1:12" s="1" customFormat="1" ht="33">
      <c r="A1098" s="1" t="s">
        <v>2623</v>
      </c>
      <c r="H1098" s="122" t="s">
        <v>16244</v>
      </c>
      <c r="I1098" t="s">
        <v>4297</v>
      </c>
      <c r="J1098" t="s">
        <v>4297</v>
      </c>
      <c r="K1098" t="s">
        <v>4297</v>
      </c>
      <c r="L1098" t="s">
        <v>4297</v>
      </c>
    </row>
    <row r="1099" spans="1:12" s="1" customFormat="1" ht="33">
      <c r="A1099" s="1" t="s">
        <v>2624</v>
      </c>
      <c r="H1099" s="122" t="s">
        <v>16245</v>
      </c>
      <c r="I1099" t="s">
        <v>4297</v>
      </c>
      <c r="J1099" t="s">
        <v>4297</v>
      </c>
      <c r="K1099" t="s">
        <v>4297</v>
      </c>
      <c r="L1099" t="s">
        <v>4297</v>
      </c>
    </row>
    <row r="1100" spans="1:12" s="1" customFormat="1" ht="33">
      <c r="A1100" s="1" t="s">
        <v>5401</v>
      </c>
      <c r="H1100" s="122" t="s">
        <v>16246</v>
      </c>
      <c r="I1100" t="s">
        <v>4297</v>
      </c>
      <c r="J1100" t="s">
        <v>4297</v>
      </c>
      <c r="K1100" t="s">
        <v>4297</v>
      </c>
      <c r="L1100" t="s">
        <v>4297</v>
      </c>
    </row>
    <row r="1101" spans="1:12" s="1" customFormat="1" ht="33">
      <c r="A1101" s="1" t="s">
        <v>13878</v>
      </c>
      <c r="H1101" s="122" t="s">
        <v>13774</v>
      </c>
      <c r="I1101" t="s">
        <v>4297</v>
      </c>
      <c r="J1101" t="s">
        <v>4297</v>
      </c>
      <c r="K1101" t="s">
        <v>4297</v>
      </c>
      <c r="L1101" t="s">
        <v>4297</v>
      </c>
    </row>
    <row r="1102" spans="1:12" s="1" customFormat="1" ht="82.5">
      <c r="A1102" s="1" t="s">
        <v>13506</v>
      </c>
      <c r="H1102" s="122" t="s">
        <v>14140</v>
      </c>
      <c r="I1102" t="s">
        <v>4297</v>
      </c>
      <c r="J1102" t="s">
        <v>4297</v>
      </c>
      <c r="K1102" t="s">
        <v>4297</v>
      </c>
      <c r="L1102" t="s">
        <v>4297</v>
      </c>
    </row>
    <row r="1103" spans="1:12" s="1" customFormat="1" ht="82.5">
      <c r="A1103" s="1" t="s">
        <v>13507</v>
      </c>
      <c r="H1103" s="122" t="s">
        <v>14141</v>
      </c>
      <c r="I1103" t="s">
        <v>4297</v>
      </c>
      <c r="J1103" t="s">
        <v>4297</v>
      </c>
      <c r="K1103" t="s">
        <v>4297</v>
      </c>
      <c r="L1103" t="s">
        <v>4297</v>
      </c>
    </row>
    <row r="1104" spans="1:12" s="1" customFormat="1" ht="82.5">
      <c r="A1104" s="1" t="s">
        <v>13508</v>
      </c>
      <c r="H1104" s="122" t="s">
        <v>14142</v>
      </c>
      <c r="I1104" t="s">
        <v>4297</v>
      </c>
      <c r="J1104" t="s">
        <v>4297</v>
      </c>
      <c r="K1104" t="s">
        <v>4297</v>
      </c>
      <c r="L1104" t="s">
        <v>4297</v>
      </c>
    </row>
    <row r="1105" spans="1:12" s="1" customFormat="1" ht="82.5">
      <c r="A1105" s="1" t="s">
        <v>13509</v>
      </c>
      <c r="H1105" s="122" t="s">
        <v>14143</v>
      </c>
      <c r="I1105" t="s">
        <v>4297</v>
      </c>
      <c r="J1105" t="s">
        <v>4297</v>
      </c>
      <c r="K1105" t="s">
        <v>4297</v>
      </c>
      <c r="L1105" t="s">
        <v>4297</v>
      </c>
    </row>
    <row r="1106" spans="1:12" s="1" customFormat="1" ht="49.5">
      <c r="A1106" s="1" t="s">
        <v>2625</v>
      </c>
      <c r="H1106" s="122" t="s">
        <v>16247</v>
      </c>
      <c r="I1106" t="s">
        <v>4297</v>
      </c>
      <c r="J1106" t="s">
        <v>4297</v>
      </c>
      <c r="K1106" t="s">
        <v>4297</v>
      </c>
      <c r="L1106" t="s">
        <v>4297</v>
      </c>
    </row>
    <row r="1107" spans="1:12" s="1" customFormat="1" ht="49.5">
      <c r="A1107" s="1" t="s">
        <v>2626</v>
      </c>
      <c r="H1107" s="122" t="s">
        <v>16248</v>
      </c>
      <c r="I1107" t="s">
        <v>4297</v>
      </c>
      <c r="J1107" t="s">
        <v>4297</v>
      </c>
      <c r="K1107" t="s">
        <v>4297</v>
      </c>
      <c r="L1107" t="s">
        <v>4297</v>
      </c>
    </row>
    <row r="1108" spans="1:12" s="1" customFormat="1" ht="49.5">
      <c r="A1108" s="1" t="s">
        <v>2627</v>
      </c>
      <c r="H1108" s="122" t="s">
        <v>16249</v>
      </c>
      <c r="I1108" t="s">
        <v>4297</v>
      </c>
      <c r="J1108" t="s">
        <v>4297</v>
      </c>
      <c r="K1108" t="s">
        <v>4297</v>
      </c>
      <c r="L1108" t="s">
        <v>4297</v>
      </c>
    </row>
    <row r="1109" spans="1:12" s="1" customFormat="1" ht="49.5">
      <c r="A1109" s="1" t="s">
        <v>5402</v>
      </c>
      <c r="H1109" s="122" t="s">
        <v>16250</v>
      </c>
      <c r="I1109" t="s">
        <v>4297</v>
      </c>
      <c r="J1109" t="s">
        <v>4297</v>
      </c>
      <c r="K1109" t="s">
        <v>4297</v>
      </c>
      <c r="L1109" t="s">
        <v>4297</v>
      </c>
    </row>
    <row r="1110" spans="1:12" s="1" customFormat="1" ht="49.5">
      <c r="A1110" s="1" t="s">
        <v>2628</v>
      </c>
      <c r="H1110" s="122" t="s">
        <v>16251</v>
      </c>
      <c r="I1110" t="s">
        <v>4297</v>
      </c>
      <c r="J1110" t="s">
        <v>4297</v>
      </c>
      <c r="K1110" t="s">
        <v>4297</v>
      </c>
      <c r="L1110" t="s">
        <v>4297</v>
      </c>
    </row>
    <row r="1111" spans="1:12" customFormat="1" ht="49.5">
      <c r="A1111" s="1" t="s">
        <v>2629</v>
      </c>
      <c r="B1111" s="1"/>
      <c r="C1111" s="1"/>
      <c r="D1111" s="1"/>
      <c r="E1111" s="1"/>
      <c r="F1111" s="1"/>
      <c r="G1111" s="1"/>
      <c r="H1111" s="122" t="s">
        <v>16252</v>
      </c>
    </row>
    <row r="1112" spans="1:12" customFormat="1" ht="49.5">
      <c r="A1112" s="1" t="s">
        <v>2630</v>
      </c>
      <c r="B1112" s="1"/>
      <c r="C1112" s="1"/>
      <c r="D1112" s="1"/>
      <c r="E1112" s="1"/>
      <c r="F1112" s="1"/>
      <c r="G1112" s="1"/>
      <c r="H1112" s="122" t="s">
        <v>16253</v>
      </c>
    </row>
    <row r="1113" spans="1:12" customFormat="1" ht="49.5">
      <c r="A1113" s="1" t="s">
        <v>5403</v>
      </c>
      <c r="B1113" s="1"/>
      <c r="C1113" s="1"/>
      <c r="D1113" s="1"/>
      <c r="E1113" s="1"/>
      <c r="F1113" s="1"/>
      <c r="G1113" s="1"/>
      <c r="H1113" s="122" t="s">
        <v>16254</v>
      </c>
    </row>
    <row r="1114" spans="1:12" customFormat="1" ht="33">
      <c r="A1114" s="1" t="s">
        <v>5811</v>
      </c>
      <c r="B1114" s="1"/>
      <c r="C1114" s="1"/>
      <c r="D1114" s="1"/>
      <c r="E1114" s="1"/>
      <c r="F1114" s="1"/>
      <c r="G1114" s="1"/>
      <c r="H1114" s="122" t="s">
        <v>17777</v>
      </c>
    </row>
    <row r="1115" spans="1:12" customFormat="1" ht="33">
      <c r="A1115" s="1" t="s">
        <v>2631</v>
      </c>
      <c r="B1115" s="1"/>
      <c r="C1115" s="1"/>
      <c r="D1115" s="1"/>
      <c r="E1115" s="1"/>
      <c r="F1115" s="1"/>
      <c r="G1115" s="1"/>
      <c r="H1115" s="122" t="s">
        <v>17778</v>
      </c>
    </row>
    <row r="1116" spans="1:12" s="1" customFormat="1" ht="33">
      <c r="A1116" s="1" t="s">
        <v>2632</v>
      </c>
      <c r="H1116" s="122" t="s">
        <v>17779</v>
      </c>
      <c r="I1116" t="s">
        <v>4297</v>
      </c>
      <c r="J1116" t="s">
        <v>4297</v>
      </c>
      <c r="K1116" t="s">
        <v>4297</v>
      </c>
      <c r="L1116" t="s">
        <v>4297</v>
      </c>
    </row>
    <row r="1117" spans="1:12" s="1" customFormat="1" ht="33">
      <c r="A1117" s="1" t="s">
        <v>2633</v>
      </c>
      <c r="H1117" s="122" t="s">
        <v>17780</v>
      </c>
      <c r="I1117" t="s">
        <v>4297</v>
      </c>
      <c r="J1117" t="s">
        <v>4297</v>
      </c>
      <c r="K1117" t="s">
        <v>4297</v>
      </c>
      <c r="L1117" t="s">
        <v>4297</v>
      </c>
    </row>
    <row r="1118" spans="1:12" s="1" customFormat="1" ht="33">
      <c r="A1118" s="1" t="s">
        <v>5404</v>
      </c>
      <c r="H1118" s="122" t="s">
        <v>17781</v>
      </c>
      <c r="I1118" t="s">
        <v>4297</v>
      </c>
      <c r="J1118" t="s">
        <v>4297</v>
      </c>
      <c r="K1118" t="s">
        <v>4297</v>
      </c>
      <c r="L1118" t="s">
        <v>4297</v>
      </c>
    </row>
    <row r="1119" spans="1:12" s="1" customFormat="1" ht="33">
      <c r="A1119" s="1" t="s">
        <v>13271</v>
      </c>
      <c r="H1119" s="122" t="s">
        <v>18022</v>
      </c>
      <c r="I1119" t="s">
        <v>4297</v>
      </c>
      <c r="J1119" t="s">
        <v>4297</v>
      </c>
      <c r="K1119" t="s">
        <v>4297</v>
      </c>
      <c r="L1119" t="s">
        <v>4297</v>
      </c>
    </row>
    <row r="1120" spans="1:12" s="1" customFormat="1" ht="33">
      <c r="A1120" s="1" t="s">
        <v>13272</v>
      </c>
      <c r="H1120" s="122" t="s">
        <v>18023</v>
      </c>
      <c r="I1120" t="s">
        <v>4297</v>
      </c>
      <c r="J1120" t="s">
        <v>4297</v>
      </c>
      <c r="K1120" t="s">
        <v>4297</v>
      </c>
      <c r="L1120" t="s">
        <v>4297</v>
      </c>
    </row>
    <row r="1121" spans="1:12" customFormat="1" ht="33">
      <c r="A1121" s="1" t="s">
        <v>13273</v>
      </c>
      <c r="B1121" s="1"/>
      <c r="C1121" s="1"/>
      <c r="D1121" s="1"/>
      <c r="E1121" s="1"/>
      <c r="F1121" s="1"/>
      <c r="G1121" s="1"/>
      <c r="H1121" s="122" t="s">
        <v>18024</v>
      </c>
    </row>
    <row r="1122" spans="1:12" customFormat="1" ht="33">
      <c r="A1122" s="1" t="s">
        <v>13274</v>
      </c>
      <c r="B1122" s="1"/>
      <c r="C1122" s="1"/>
      <c r="D1122" s="1"/>
      <c r="E1122" s="1"/>
      <c r="F1122" s="1"/>
      <c r="G1122" s="1"/>
      <c r="H1122" s="122" t="s">
        <v>18025</v>
      </c>
    </row>
    <row r="1123" spans="1:12" customFormat="1" ht="33">
      <c r="A1123" s="1" t="s">
        <v>13275</v>
      </c>
      <c r="B1123" s="1"/>
      <c r="C1123" s="1"/>
      <c r="D1123" s="1"/>
      <c r="E1123" s="1"/>
      <c r="F1123" s="1"/>
      <c r="G1123" s="1"/>
      <c r="H1123" s="122" t="s">
        <v>18026</v>
      </c>
    </row>
    <row r="1124" spans="1:12" customFormat="1" ht="115.5">
      <c r="A1124" s="1" t="s">
        <v>2634</v>
      </c>
      <c r="B1124" s="1"/>
      <c r="C1124" s="1"/>
      <c r="D1124" s="1"/>
      <c r="E1124" s="1"/>
      <c r="F1124" s="1"/>
      <c r="G1124" s="1"/>
      <c r="H1124" s="122" t="s">
        <v>18980</v>
      </c>
    </row>
    <row r="1125" spans="1:12" s="1" customFormat="1" ht="115.5">
      <c r="A1125" s="1" t="s">
        <v>2635</v>
      </c>
      <c r="H1125" s="122" t="s">
        <v>18981</v>
      </c>
      <c r="I1125" t="s">
        <v>4110</v>
      </c>
      <c r="J1125" t="s">
        <v>10987</v>
      </c>
      <c r="K1125" t="s">
        <v>10988</v>
      </c>
      <c r="L1125" t="s">
        <v>10989</v>
      </c>
    </row>
    <row r="1126" spans="1:12" s="1" customFormat="1" ht="115.5">
      <c r="A1126" s="1" t="s">
        <v>2636</v>
      </c>
      <c r="H1126" s="122" t="s">
        <v>18982</v>
      </c>
      <c r="I1126" t="s">
        <v>4111</v>
      </c>
      <c r="J1126" t="s">
        <v>10990</v>
      </c>
      <c r="K1126" t="s">
        <v>10991</v>
      </c>
      <c r="L1126" t="s">
        <v>10992</v>
      </c>
    </row>
    <row r="1127" spans="1:12" s="1" customFormat="1" ht="115.5">
      <c r="A1127" s="1" t="s">
        <v>5405</v>
      </c>
      <c r="H1127" s="122" t="s">
        <v>18983</v>
      </c>
      <c r="I1127" t="s">
        <v>4112</v>
      </c>
      <c r="J1127" t="s">
        <v>10993</v>
      </c>
      <c r="K1127" t="s">
        <v>10994</v>
      </c>
      <c r="L1127" t="s">
        <v>10995</v>
      </c>
    </row>
    <row r="1128" spans="1:12" s="1" customFormat="1" ht="115.5">
      <c r="A1128" s="1" t="s">
        <v>13751</v>
      </c>
      <c r="H1128" s="122" t="s">
        <v>18984</v>
      </c>
      <c r="I1128" t="s">
        <v>4735</v>
      </c>
      <c r="J1128" t="s">
        <v>10996</v>
      </c>
      <c r="K1128" t="s">
        <v>10997</v>
      </c>
      <c r="L1128" t="s">
        <v>10998</v>
      </c>
    </row>
    <row r="1129" spans="1:12" s="1" customFormat="1" ht="33">
      <c r="A1129" s="1" t="s">
        <v>13510</v>
      </c>
      <c r="H1129" s="122" t="s">
        <v>18027</v>
      </c>
      <c r="I1129" t="s">
        <v>4113</v>
      </c>
      <c r="J1129" t="s">
        <v>10999</v>
      </c>
      <c r="K1129" t="s">
        <v>11000</v>
      </c>
      <c r="L1129" t="s">
        <v>11001</v>
      </c>
    </row>
    <row r="1130" spans="1:12" s="1" customFormat="1" ht="33">
      <c r="A1130" s="1" t="s">
        <v>13511</v>
      </c>
      <c r="H1130" s="122" t="s">
        <v>18935</v>
      </c>
      <c r="I1130" t="s">
        <v>4114</v>
      </c>
      <c r="J1130" t="s">
        <v>11002</v>
      </c>
      <c r="K1130" t="s">
        <v>11003</v>
      </c>
      <c r="L1130" t="s">
        <v>11004</v>
      </c>
    </row>
    <row r="1131" spans="1:12" s="1" customFormat="1" ht="33">
      <c r="A1131" s="1" t="s">
        <v>13512</v>
      </c>
      <c r="H1131" s="122" t="s">
        <v>18028</v>
      </c>
      <c r="I1131" t="s">
        <v>4115</v>
      </c>
      <c r="J1131" t="s">
        <v>11005</v>
      </c>
      <c r="K1131" t="s">
        <v>11006</v>
      </c>
      <c r="L1131" t="s">
        <v>11007</v>
      </c>
    </row>
    <row r="1132" spans="1:12" s="1" customFormat="1" ht="33">
      <c r="A1132" s="1" t="s">
        <v>13513</v>
      </c>
      <c r="H1132" s="122" t="s">
        <v>18029</v>
      </c>
      <c r="I1132" t="s">
        <v>4736</v>
      </c>
      <c r="J1132" t="s">
        <v>11008</v>
      </c>
      <c r="K1132" t="s">
        <v>11009</v>
      </c>
      <c r="L1132" t="s">
        <v>11010</v>
      </c>
    </row>
    <row r="1133" spans="1:12" s="1" customFormat="1" ht="33">
      <c r="A1133" s="1" t="s">
        <v>2637</v>
      </c>
      <c r="H1133" s="122" t="s">
        <v>16255</v>
      </c>
      <c r="I1133" t="s">
        <v>4297</v>
      </c>
      <c r="J1133" t="s">
        <v>11011</v>
      </c>
      <c r="K1133" t="s">
        <v>11012</v>
      </c>
      <c r="L1133" t="s">
        <v>11013</v>
      </c>
    </row>
    <row r="1134" spans="1:12" s="1" customFormat="1" ht="33">
      <c r="A1134" s="1" t="s">
        <v>2638</v>
      </c>
      <c r="H1134" s="122" t="s">
        <v>16256</v>
      </c>
      <c r="I1134" t="s">
        <v>4297</v>
      </c>
      <c r="J1134" t="s">
        <v>11014</v>
      </c>
      <c r="K1134" t="s">
        <v>11015</v>
      </c>
      <c r="L1134" t="s">
        <v>11016</v>
      </c>
    </row>
    <row r="1135" spans="1:12" s="1" customFormat="1" ht="33">
      <c r="A1135" s="1" t="s">
        <v>2639</v>
      </c>
      <c r="H1135" s="122" t="s">
        <v>16257</v>
      </c>
      <c r="I1135" t="s">
        <v>4297</v>
      </c>
      <c r="J1135" t="s">
        <v>11017</v>
      </c>
      <c r="K1135" t="s">
        <v>11018</v>
      </c>
      <c r="L1135" t="s">
        <v>11019</v>
      </c>
    </row>
    <row r="1136" spans="1:12" s="1" customFormat="1" ht="33">
      <c r="A1136" s="1" t="s">
        <v>5406</v>
      </c>
      <c r="H1136" s="122" t="s">
        <v>16258</v>
      </c>
      <c r="I1136" t="s">
        <v>4297</v>
      </c>
      <c r="J1136" t="s">
        <v>11020</v>
      </c>
      <c r="K1136" t="s">
        <v>11021</v>
      </c>
      <c r="L1136" t="s">
        <v>11022</v>
      </c>
    </row>
    <row r="1137" spans="1:12" s="1" customFormat="1" ht="49.5">
      <c r="A1137" s="1" t="s">
        <v>2640</v>
      </c>
      <c r="H1137" s="122" t="s">
        <v>16259</v>
      </c>
      <c r="I1137" t="s">
        <v>4297</v>
      </c>
      <c r="J1137" t="s">
        <v>11023</v>
      </c>
      <c r="K1137" t="s">
        <v>11024</v>
      </c>
      <c r="L1137" t="s">
        <v>11025</v>
      </c>
    </row>
    <row r="1138" spans="1:12" customFormat="1" ht="49.5">
      <c r="A1138" s="1" t="s">
        <v>2641</v>
      </c>
      <c r="B1138" s="1"/>
      <c r="C1138" s="1"/>
      <c r="D1138" s="1"/>
      <c r="E1138" s="1"/>
      <c r="F1138" s="1"/>
      <c r="G1138" s="1"/>
      <c r="H1138" s="122" t="s">
        <v>16260</v>
      </c>
    </row>
    <row r="1139" spans="1:12" customFormat="1" ht="49.5">
      <c r="A1139" s="1" t="s">
        <v>2642</v>
      </c>
      <c r="B1139" s="1"/>
      <c r="C1139" s="1"/>
      <c r="D1139" s="1"/>
      <c r="E1139" s="1"/>
      <c r="F1139" s="1"/>
      <c r="G1139" s="1"/>
      <c r="H1139" s="122" t="s">
        <v>16261</v>
      </c>
    </row>
    <row r="1140" spans="1:12" customFormat="1" ht="49.5">
      <c r="A1140" s="1" t="s">
        <v>5407</v>
      </c>
      <c r="B1140" s="1"/>
      <c r="C1140" s="1"/>
      <c r="D1140" s="1"/>
      <c r="E1140" s="1"/>
      <c r="F1140" s="1"/>
      <c r="G1140" s="1"/>
      <c r="H1140" s="122" t="s">
        <v>16262</v>
      </c>
    </row>
    <row r="1141" spans="1:12" customFormat="1" ht="49.5">
      <c r="A1141" s="1" t="s">
        <v>2643</v>
      </c>
      <c r="B1141" s="1"/>
      <c r="C1141" s="1"/>
      <c r="D1141" s="1"/>
      <c r="E1141" s="1"/>
      <c r="F1141" s="1"/>
      <c r="G1141" s="1"/>
      <c r="H1141" s="122" t="s">
        <v>17869</v>
      </c>
    </row>
    <row r="1142" spans="1:12" customFormat="1" ht="49.5">
      <c r="A1142" s="1" t="s">
        <v>2644</v>
      </c>
      <c r="B1142" s="1"/>
      <c r="C1142" s="1"/>
      <c r="D1142" s="1"/>
      <c r="E1142" s="1"/>
      <c r="F1142" s="1"/>
      <c r="G1142" s="1"/>
      <c r="H1142" s="122" t="s">
        <v>17870</v>
      </c>
    </row>
    <row r="1143" spans="1:12" s="1" customFormat="1" ht="49.5">
      <c r="A1143" s="1" t="s">
        <v>2645</v>
      </c>
      <c r="H1143" s="122" t="s">
        <v>17871</v>
      </c>
      <c r="I1143" t="s">
        <v>4116</v>
      </c>
      <c r="J1143" t="s">
        <v>11026</v>
      </c>
      <c r="K1143" t="s">
        <v>11027</v>
      </c>
      <c r="L1143" t="s">
        <v>11028</v>
      </c>
    </row>
    <row r="1144" spans="1:12" s="1" customFormat="1" ht="49.5">
      <c r="A1144" s="1" t="s">
        <v>2646</v>
      </c>
      <c r="H1144" s="122" t="s">
        <v>17872</v>
      </c>
      <c r="I1144" t="s">
        <v>4117</v>
      </c>
      <c r="J1144" t="s">
        <v>11029</v>
      </c>
      <c r="K1144" t="s">
        <v>11030</v>
      </c>
      <c r="L1144" t="s">
        <v>11031</v>
      </c>
    </row>
    <row r="1145" spans="1:12" s="1" customFormat="1" ht="49.5">
      <c r="A1145" s="1" t="s">
        <v>5408</v>
      </c>
      <c r="H1145" s="122" t="s">
        <v>17873</v>
      </c>
      <c r="I1145" t="s">
        <v>4118</v>
      </c>
      <c r="J1145" t="s">
        <v>11032</v>
      </c>
      <c r="K1145" t="s">
        <v>11033</v>
      </c>
      <c r="L1145" t="s">
        <v>11034</v>
      </c>
    </row>
    <row r="1146" spans="1:12" s="1" customFormat="1" ht="33">
      <c r="A1146" s="1" t="s">
        <v>13276</v>
      </c>
      <c r="H1146" s="122" t="s">
        <v>16263</v>
      </c>
      <c r="I1146" t="s">
        <v>4737</v>
      </c>
      <c r="J1146" t="s">
        <v>11035</v>
      </c>
      <c r="K1146" t="s">
        <v>11036</v>
      </c>
      <c r="L1146" t="s">
        <v>11037</v>
      </c>
    </row>
    <row r="1147" spans="1:12" s="1" customFormat="1" ht="33">
      <c r="A1147" s="1" t="s">
        <v>13277</v>
      </c>
      <c r="H1147" s="122" t="s">
        <v>16264</v>
      </c>
      <c r="I1147" t="s">
        <v>4737</v>
      </c>
      <c r="J1147" t="s">
        <v>11035</v>
      </c>
      <c r="K1147" t="s">
        <v>11036</v>
      </c>
      <c r="L1147" t="s">
        <v>11037</v>
      </c>
    </row>
    <row r="1148" spans="1:12" customFormat="1" ht="33">
      <c r="A1148" s="1" t="s">
        <v>13278</v>
      </c>
      <c r="B1148" s="1"/>
      <c r="C1148" s="1"/>
      <c r="D1148" s="1"/>
      <c r="E1148" s="1"/>
      <c r="F1148" s="1"/>
      <c r="G1148" s="1"/>
      <c r="H1148" s="122" t="s">
        <v>16265</v>
      </c>
    </row>
    <row r="1149" spans="1:12" customFormat="1" ht="33">
      <c r="A1149" s="1" t="s">
        <v>13279</v>
      </c>
      <c r="B1149" s="1"/>
      <c r="C1149" s="1"/>
      <c r="D1149" s="1"/>
      <c r="E1149" s="1"/>
      <c r="F1149" s="1"/>
      <c r="G1149" s="1"/>
      <c r="H1149" s="122" t="s">
        <v>16266</v>
      </c>
    </row>
    <row r="1150" spans="1:12" customFormat="1" ht="33">
      <c r="A1150" s="1" t="s">
        <v>13280</v>
      </c>
      <c r="B1150" s="1"/>
      <c r="C1150" s="1"/>
      <c r="D1150" s="1"/>
      <c r="E1150" s="1"/>
      <c r="F1150" s="1"/>
      <c r="G1150" s="1"/>
      <c r="H1150" s="122" t="s">
        <v>16267</v>
      </c>
    </row>
    <row r="1151" spans="1:12" customFormat="1">
      <c r="A1151" s="1" t="s">
        <v>2647</v>
      </c>
      <c r="B1151" s="1"/>
      <c r="C1151" s="1"/>
      <c r="D1151" s="1"/>
      <c r="E1151" s="1"/>
      <c r="F1151" s="1"/>
      <c r="G1151" s="1"/>
      <c r="H1151" s="122" t="s">
        <v>17874</v>
      </c>
    </row>
    <row r="1152" spans="1:12" s="1" customFormat="1">
      <c r="A1152" s="1" t="s">
        <v>2648</v>
      </c>
      <c r="H1152" s="122" t="s">
        <v>17875</v>
      </c>
      <c r="I1152" t="s">
        <v>4119</v>
      </c>
      <c r="J1152" t="s">
        <v>11038</v>
      </c>
      <c r="K1152" t="s">
        <v>11039</v>
      </c>
      <c r="L1152" t="s">
        <v>11040</v>
      </c>
    </row>
    <row r="1153" spans="1:12" s="1" customFormat="1">
      <c r="A1153" s="1" t="s">
        <v>2649</v>
      </c>
      <c r="H1153" s="122" t="s">
        <v>17876</v>
      </c>
      <c r="I1153" t="s">
        <v>4120</v>
      </c>
      <c r="J1153" t="s">
        <v>11041</v>
      </c>
      <c r="K1153" t="s">
        <v>11042</v>
      </c>
      <c r="L1153" t="s">
        <v>11043</v>
      </c>
    </row>
    <row r="1154" spans="1:12" s="1" customFormat="1">
      <c r="A1154" s="1" t="s">
        <v>5409</v>
      </c>
      <c r="H1154" s="122" t="s">
        <v>17877</v>
      </c>
      <c r="I1154" t="s">
        <v>4121</v>
      </c>
      <c r="J1154" t="s">
        <v>11044</v>
      </c>
      <c r="K1154" t="s">
        <v>11045</v>
      </c>
      <c r="L1154" t="s">
        <v>11046</v>
      </c>
    </row>
    <row r="1155" spans="1:12" s="1" customFormat="1">
      <c r="A1155" s="1" t="s">
        <v>13879</v>
      </c>
      <c r="H1155" s="122" t="s">
        <v>16268</v>
      </c>
      <c r="I1155" t="s">
        <v>4738</v>
      </c>
      <c r="J1155" t="s">
        <v>11047</v>
      </c>
      <c r="K1155" t="s">
        <v>11048</v>
      </c>
      <c r="L1155" t="s">
        <v>11049</v>
      </c>
    </row>
    <row r="1156" spans="1:12" s="1" customFormat="1" ht="82.5">
      <c r="A1156" s="1" t="s">
        <v>13514</v>
      </c>
      <c r="H1156" s="122" t="s">
        <v>16269</v>
      </c>
      <c r="I1156" t="s">
        <v>4122</v>
      </c>
      <c r="J1156" t="s">
        <v>11050</v>
      </c>
      <c r="K1156" t="s">
        <v>11051</v>
      </c>
      <c r="L1156" t="s">
        <v>11052</v>
      </c>
    </row>
    <row r="1157" spans="1:12" s="1" customFormat="1" ht="82.5">
      <c r="A1157" s="1" t="s">
        <v>13515</v>
      </c>
      <c r="H1157" s="122" t="s">
        <v>16270</v>
      </c>
      <c r="I1157" t="s">
        <v>4123</v>
      </c>
      <c r="J1157" t="s">
        <v>11053</v>
      </c>
      <c r="K1157" t="s">
        <v>11054</v>
      </c>
      <c r="L1157" t="s">
        <v>11055</v>
      </c>
    </row>
    <row r="1158" spans="1:12" s="1" customFormat="1" ht="82.5">
      <c r="A1158" s="1" t="s">
        <v>13516</v>
      </c>
      <c r="H1158" s="122" t="s">
        <v>16271</v>
      </c>
      <c r="I1158" t="s">
        <v>4124</v>
      </c>
      <c r="J1158" t="s">
        <v>11056</v>
      </c>
      <c r="K1158" t="s">
        <v>11057</v>
      </c>
      <c r="L1158" t="s">
        <v>11058</v>
      </c>
    </row>
    <row r="1159" spans="1:12" s="1" customFormat="1" ht="82.5">
      <c r="A1159" s="1" t="s">
        <v>13517</v>
      </c>
      <c r="H1159" s="122" t="s">
        <v>16272</v>
      </c>
      <c r="I1159" t="s">
        <v>4739</v>
      </c>
      <c r="J1159" t="s">
        <v>11059</v>
      </c>
      <c r="K1159" t="s">
        <v>11060</v>
      </c>
      <c r="L1159" t="s">
        <v>11061</v>
      </c>
    </row>
    <row r="1160" spans="1:12" s="1" customFormat="1" ht="49.5">
      <c r="A1160" s="1" t="s">
        <v>2650</v>
      </c>
      <c r="H1160" s="122" t="s">
        <v>17878</v>
      </c>
      <c r="I1160" t="s">
        <v>9768</v>
      </c>
      <c r="J1160" t="s">
        <v>11062</v>
      </c>
      <c r="K1160" t="s">
        <v>11063</v>
      </c>
      <c r="L1160" t="s">
        <v>11064</v>
      </c>
    </row>
    <row r="1161" spans="1:12" s="1" customFormat="1" ht="49.5">
      <c r="A1161" s="1" t="s">
        <v>2651</v>
      </c>
      <c r="H1161" s="122" t="s">
        <v>17879</v>
      </c>
      <c r="I1161" t="s">
        <v>9769</v>
      </c>
      <c r="J1161" t="s">
        <v>11065</v>
      </c>
      <c r="K1161" t="s">
        <v>11066</v>
      </c>
      <c r="L1161" t="s">
        <v>11067</v>
      </c>
    </row>
    <row r="1162" spans="1:12" s="1" customFormat="1" ht="49.5">
      <c r="A1162" s="1" t="s">
        <v>2652</v>
      </c>
      <c r="H1162" s="122" t="s">
        <v>17880</v>
      </c>
      <c r="I1162" t="s">
        <v>9770</v>
      </c>
      <c r="J1162" t="s">
        <v>11068</v>
      </c>
      <c r="K1162" t="s">
        <v>11069</v>
      </c>
      <c r="L1162" t="s">
        <v>11070</v>
      </c>
    </row>
    <row r="1163" spans="1:12" s="1" customFormat="1" ht="49.5">
      <c r="A1163" s="1" t="s">
        <v>5410</v>
      </c>
      <c r="H1163" s="122" t="s">
        <v>17881</v>
      </c>
      <c r="I1163" t="s">
        <v>9771</v>
      </c>
      <c r="J1163" t="s">
        <v>11071</v>
      </c>
      <c r="K1163" t="s">
        <v>11072</v>
      </c>
      <c r="L1163" t="s">
        <v>11073</v>
      </c>
    </row>
    <row r="1164" spans="1:12" s="1" customFormat="1" ht="33">
      <c r="A1164" s="1" t="s">
        <v>2653</v>
      </c>
      <c r="H1164" s="122" t="s">
        <v>18329</v>
      </c>
      <c r="I1164" t="s">
        <v>9772</v>
      </c>
      <c r="J1164" t="s">
        <v>11074</v>
      </c>
      <c r="K1164" t="s">
        <v>11075</v>
      </c>
      <c r="L1164" t="s">
        <v>11076</v>
      </c>
    </row>
    <row r="1165" spans="1:12" customFormat="1" ht="33">
      <c r="A1165" s="1" t="s">
        <v>2654</v>
      </c>
      <c r="B1165" s="1"/>
      <c r="C1165" s="1"/>
      <c r="D1165" s="1"/>
      <c r="E1165" s="1"/>
      <c r="F1165" s="1"/>
      <c r="G1165" s="1"/>
      <c r="H1165" s="122" t="s">
        <v>18328</v>
      </c>
    </row>
    <row r="1166" spans="1:12" customFormat="1" ht="33">
      <c r="A1166" s="1" t="s">
        <v>2655</v>
      </c>
      <c r="B1166" s="1"/>
      <c r="C1166" s="1"/>
      <c r="D1166" s="1"/>
      <c r="E1166" s="1"/>
      <c r="F1166" s="1"/>
      <c r="G1166" s="1"/>
      <c r="H1166" s="122" t="s">
        <v>18348</v>
      </c>
    </row>
    <row r="1167" spans="1:12" customFormat="1" ht="33">
      <c r="A1167" s="1" t="s">
        <v>5411</v>
      </c>
      <c r="B1167" s="1"/>
      <c r="C1167" s="1"/>
      <c r="D1167" s="1"/>
      <c r="E1167" s="1"/>
      <c r="F1167" s="1"/>
      <c r="G1167" s="1"/>
      <c r="H1167" s="122" t="s">
        <v>18349</v>
      </c>
    </row>
    <row r="1168" spans="1:12" customFormat="1" ht="66">
      <c r="A1168" s="1" t="s">
        <v>2656</v>
      </c>
      <c r="B1168" s="1"/>
      <c r="C1168" s="1"/>
      <c r="D1168" s="1"/>
      <c r="E1168" s="1"/>
      <c r="F1168" s="1"/>
      <c r="G1168" s="1"/>
      <c r="H1168" s="122" t="s">
        <v>18330</v>
      </c>
    </row>
    <row r="1169" spans="1:12" customFormat="1" ht="66">
      <c r="A1169" s="1" t="s">
        <v>2657</v>
      </c>
      <c r="B1169" s="1"/>
      <c r="C1169" s="1"/>
      <c r="D1169" s="1"/>
      <c r="E1169" s="1"/>
      <c r="F1169" s="1"/>
      <c r="G1169" s="1"/>
      <c r="H1169" s="122" t="s">
        <v>18331</v>
      </c>
    </row>
    <row r="1170" spans="1:12" s="1" customFormat="1" ht="66">
      <c r="A1170" s="1" t="s">
        <v>2658</v>
      </c>
      <c r="H1170" s="122" t="s">
        <v>18332</v>
      </c>
      <c r="I1170" t="s">
        <v>5859</v>
      </c>
      <c r="J1170" t="s">
        <v>11077</v>
      </c>
      <c r="K1170" t="s">
        <v>11078</v>
      </c>
      <c r="L1170" t="s">
        <v>11079</v>
      </c>
    </row>
    <row r="1171" spans="1:12" s="1" customFormat="1" ht="66">
      <c r="A1171" s="1" t="s">
        <v>2659</v>
      </c>
      <c r="H1171" s="122" t="s">
        <v>18333</v>
      </c>
      <c r="I1171" t="s">
        <v>5860</v>
      </c>
      <c r="J1171" t="s">
        <v>11080</v>
      </c>
      <c r="K1171" t="s">
        <v>11081</v>
      </c>
      <c r="L1171" t="s">
        <v>11082</v>
      </c>
    </row>
    <row r="1172" spans="1:12" s="1" customFormat="1" ht="66">
      <c r="A1172" s="1" t="s">
        <v>5412</v>
      </c>
      <c r="H1172" s="122" t="s">
        <v>18334</v>
      </c>
      <c r="I1172" t="s">
        <v>5861</v>
      </c>
      <c r="J1172" t="s">
        <v>11083</v>
      </c>
      <c r="K1172" t="s">
        <v>11084</v>
      </c>
      <c r="L1172" t="s">
        <v>11085</v>
      </c>
    </row>
    <row r="1173" spans="1:12" s="1" customFormat="1" ht="82.5">
      <c r="A1173" s="1" t="s">
        <v>13281</v>
      </c>
      <c r="H1173" s="122" t="s">
        <v>18295</v>
      </c>
      <c r="I1173" t="s">
        <v>5862</v>
      </c>
      <c r="J1173" t="s">
        <v>11086</v>
      </c>
      <c r="K1173" t="s">
        <v>11087</v>
      </c>
      <c r="L1173" t="s">
        <v>11088</v>
      </c>
    </row>
    <row r="1174" spans="1:12" s="1" customFormat="1" ht="82.5">
      <c r="A1174" s="1" t="s">
        <v>13282</v>
      </c>
      <c r="H1174" s="122" t="s">
        <v>18296</v>
      </c>
      <c r="I1174" t="s">
        <v>5862</v>
      </c>
      <c r="J1174" t="s">
        <v>11086</v>
      </c>
      <c r="K1174" t="s">
        <v>11087</v>
      </c>
      <c r="L1174" t="s">
        <v>11088</v>
      </c>
    </row>
    <row r="1175" spans="1:12" customFormat="1" ht="82.5">
      <c r="A1175" s="1" t="s">
        <v>13283</v>
      </c>
      <c r="B1175" s="1"/>
      <c r="C1175" s="1"/>
      <c r="D1175" s="1"/>
      <c r="E1175" s="1"/>
      <c r="F1175" s="1"/>
      <c r="G1175" s="1"/>
      <c r="H1175" s="122" t="s">
        <v>18297</v>
      </c>
    </row>
    <row r="1176" spans="1:12" customFormat="1" ht="82.5">
      <c r="A1176" s="1" t="s">
        <v>13284</v>
      </c>
      <c r="B1176" s="1"/>
      <c r="C1176" s="1"/>
      <c r="D1176" s="1"/>
      <c r="E1176" s="1"/>
      <c r="F1176" s="1"/>
      <c r="G1176" s="1"/>
      <c r="H1176" s="122" t="s">
        <v>18298</v>
      </c>
    </row>
    <row r="1177" spans="1:12" customFormat="1" ht="82.5">
      <c r="A1177" s="1" t="s">
        <v>13285</v>
      </c>
      <c r="B1177" s="1"/>
      <c r="C1177" s="1"/>
      <c r="D1177" s="1"/>
      <c r="E1177" s="1"/>
      <c r="F1177" s="1"/>
      <c r="G1177" s="1"/>
      <c r="H1177" s="122" t="s">
        <v>18299</v>
      </c>
    </row>
    <row r="1178" spans="1:12" customFormat="1" ht="33">
      <c r="A1178" s="1" t="s">
        <v>2660</v>
      </c>
      <c r="B1178" s="1"/>
      <c r="C1178" s="1"/>
      <c r="D1178" s="1"/>
      <c r="E1178" s="1"/>
      <c r="F1178" s="1"/>
      <c r="G1178" s="1"/>
      <c r="H1178" s="122" t="s">
        <v>18335</v>
      </c>
    </row>
    <row r="1179" spans="1:12" s="1" customFormat="1" ht="33">
      <c r="A1179" s="1" t="s">
        <v>2661</v>
      </c>
      <c r="H1179" s="122" t="s">
        <v>18336</v>
      </c>
      <c r="I1179" t="s">
        <v>4695</v>
      </c>
      <c r="J1179" t="s">
        <v>11089</v>
      </c>
      <c r="K1179" t="s">
        <v>11090</v>
      </c>
      <c r="L1179" t="s">
        <v>11091</v>
      </c>
    </row>
    <row r="1180" spans="1:12" s="1" customFormat="1" ht="33">
      <c r="A1180" s="1" t="s">
        <v>2662</v>
      </c>
      <c r="H1180" s="122" t="s">
        <v>18337</v>
      </c>
      <c r="I1180" t="s">
        <v>4696</v>
      </c>
      <c r="J1180" t="s">
        <v>11092</v>
      </c>
      <c r="K1180" t="s">
        <v>11093</v>
      </c>
      <c r="L1180" t="s">
        <v>11094</v>
      </c>
    </row>
    <row r="1181" spans="1:12" s="1" customFormat="1" ht="33">
      <c r="A1181" s="1" t="s">
        <v>5413</v>
      </c>
      <c r="H1181" s="122" t="s">
        <v>18338</v>
      </c>
      <c r="I1181" t="s">
        <v>4697</v>
      </c>
      <c r="J1181" t="s">
        <v>11095</v>
      </c>
      <c r="K1181" t="s">
        <v>11096</v>
      </c>
      <c r="L1181" t="s">
        <v>11097</v>
      </c>
    </row>
    <row r="1182" spans="1:12" s="1" customFormat="1" ht="33">
      <c r="A1182" s="1" t="s">
        <v>13880</v>
      </c>
      <c r="H1182" s="122" t="s">
        <v>18339</v>
      </c>
      <c r="I1182" t="s">
        <v>4104</v>
      </c>
      <c r="J1182" t="s">
        <v>11098</v>
      </c>
      <c r="K1182" t="s">
        <v>11099</v>
      </c>
      <c r="L1182" t="s">
        <v>11100</v>
      </c>
    </row>
    <row r="1183" spans="1:12" s="1" customFormat="1" ht="66">
      <c r="A1183" s="1" t="s">
        <v>13518</v>
      </c>
      <c r="H1183" s="122" t="s">
        <v>18340</v>
      </c>
      <c r="I1183" t="s">
        <v>4698</v>
      </c>
      <c r="J1183" t="s">
        <v>11101</v>
      </c>
      <c r="K1183" t="s">
        <v>11102</v>
      </c>
      <c r="L1183" t="s">
        <v>11103</v>
      </c>
    </row>
    <row r="1184" spans="1:12" s="1" customFormat="1" ht="66">
      <c r="A1184" s="1" t="s">
        <v>13519</v>
      </c>
      <c r="H1184" s="122" t="s">
        <v>18341</v>
      </c>
      <c r="I1184" t="s">
        <v>4699</v>
      </c>
      <c r="J1184" t="s">
        <v>11104</v>
      </c>
      <c r="K1184" t="s">
        <v>11105</v>
      </c>
      <c r="L1184" t="s">
        <v>11106</v>
      </c>
    </row>
    <row r="1185" spans="1:12" s="1" customFormat="1" ht="66">
      <c r="A1185" s="1" t="s">
        <v>13520</v>
      </c>
      <c r="H1185" s="122" t="s">
        <v>18342</v>
      </c>
      <c r="I1185" t="s">
        <v>4700</v>
      </c>
      <c r="J1185" t="s">
        <v>11107</v>
      </c>
      <c r="K1185" t="s">
        <v>11108</v>
      </c>
      <c r="L1185" t="s">
        <v>11109</v>
      </c>
    </row>
    <row r="1186" spans="1:12" s="1" customFormat="1" ht="66">
      <c r="A1186" s="1" t="s">
        <v>13521</v>
      </c>
      <c r="H1186" s="122" t="s">
        <v>18343</v>
      </c>
      <c r="I1186" t="s">
        <v>4740</v>
      </c>
      <c r="J1186" t="s">
        <v>11110</v>
      </c>
      <c r="K1186" t="s">
        <v>11111</v>
      </c>
      <c r="L1186" t="s">
        <v>11112</v>
      </c>
    </row>
    <row r="1187" spans="1:12" s="1" customFormat="1" ht="33">
      <c r="A1187" s="1" t="s">
        <v>2663</v>
      </c>
      <c r="H1187" s="122" t="s">
        <v>16273</v>
      </c>
      <c r="I1187" t="s">
        <v>4125</v>
      </c>
      <c r="J1187" t="s">
        <v>11113</v>
      </c>
      <c r="K1187" t="s">
        <v>11114</v>
      </c>
      <c r="L1187" t="s">
        <v>11115</v>
      </c>
    </row>
    <row r="1188" spans="1:12" s="1" customFormat="1" ht="33">
      <c r="A1188" s="1" t="s">
        <v>2664</v>
      </c>
      <c r="H1188" s="122" t="s">
        <v>16274</v>
      </c>
      <c r="I1188" t="s">
        <v>4126</v>
      </c>
      <c r="J1188" t="s">
        <v>11116</v>
      </c>
      <c r="K1188" t="s">
        <v>11117</v>
      </c>
      <c r="L1188" t="s">
        <v>11118</v>
      </c>
    </row>
    <row r="1189" spans="1:12" s="1" customFormat="1" ht="33">
      <c r="A1189" s="1" t="s">
        <v>5414</v>
      </c>
      <c r="H1189" s="122" t="s">
        <v>16275</v>
      </c>
      <c r="I1189" t="s">
        <v>4127</v>
      </c>
      <c r="J1189" t="s">
        <v>11119</v>
      </c>
      <c r="K1189" t="s">
        <v>11120</v>
      </c>
      <c r="L1189" t="s">
        <v>11121</v>
      </c>
    </row>
    <row r="1190" spans="1:12" s="1" customFormat="1" ht="33">
      <c r="A1190" s="1" t="s">
        <v>5415</v>
      </c>
      <c r="H1190" s="122" t="s">
        <v>16276</v>
      </c>
      <c r="I1190" t="s">
        <v>4128</v>
      </c>
      <c r="J1190" t="s">
        <v>11122</v>
      </c>
      <c r="K1190" t="s">
        <v>11123</v>
      </c>
      <c r="L1190" t="s">
        <v>11124</v>
      </c>
    </row>
    <row r="1191" spans="1:12" s="1" customFormat="1">
      <c r="A1191" s="1" t="s">
        <v>2665</v>
      </c>
      <c r="H1191" s="122" t="s">
        <v>13944</v>
      </c>
      <c r="I1191" t="s">
        <v>5329</v>
      </c>
      <c r="J1191" t="s">
        <v>11125</v>
      </c>
      <c r="K1191" t="s">
        <v>11126</v>
      </c>
      <c r="L1191" t="s">
        <v>11127</v>
      </c>
    </row>
    <row r="1192" spans="1:12" s="1" customFormat="1">
      <c r="A1192" s="1" t="s">
        <v>2666</v>
      </c>
      <c r="H1192" s="122" t="s">
        <v>13946</v>
      </c>
      <c r="I1192" s="78"/>
      <c r="J1192" t="s">
        <v>4297</v>
      </c>
      <c r="K1192" t="s">
        <v>4297</v>
      </c>
      <c r="L1192" t="s">
        <v>4297</v>
      </c>
    </row>
    <row r="1193" spans="1:12" s="1" customFormat="1">
      <c r="A1193" s="1" t="s">
        <v>2667</v>
      </c>
      <c r="H1193" s="122" t="s">
        <v>13945</v>
      </c>
      <c r="I1193" t="s">
        <v>4297</v>
      </c>
      <c r="J1193" t="s">
        <v>4297</v>
      </c>
      <c r="K1193" t="s">
        <v>4297</v>
      </c>
      <c r="L1193" t="s">
        <v>4297</v>
      </c>
    </row>
    <row r="1194" spans="1:12" s="1" customFormat="1">
      <c r="A1194" s="1" t="s">
        <v>5416</v>
      </c>
      <c r="H1194" s="122" t="s">
        <v>13947</v>
      </c>
      <c r="I1194" t="s">
        <v>4297</v>
      </c>
      <c r="J1194" t="s">
        <v>4297</v>
      </c>
      <c r="K1194" t="s">
        <v>4297</v>
      </c>
      <c r="L1194" t="s">
        <v>4297</v>
      </c>
    </row>
    <row r="1195" spans="1:12" s="1" customFormat="1" ht="82.5">
      <c r="A1195" s="1" t="s">
        <v>2668</v>
      </c>
      <c r="H1195" s="122" t="s">
        <v>13948</v>
      </c>
      <c r="I1195" t="s">
        <v>4297</v>
      </c>
      <c r="J1195" t="s">
        <v>4297</v>
      </c>
      <c r="K1195" t="s">
        <v>4297</v>
      </c>
      <c r="L1195" t="s">
        <v>4297</v>
      </c>
    </row>
    <row r="1196" spans="1:12" s="1" customFormat="1" ht="82.5">
      <c r="A1196" s="1" t="s">
        <v>2669</v>
      </c>
      <c r="H1196" s="122" t="s">
        <v>13949</v>
      </c>
      <c r="I1196" t="s">
        <v>4297</v>
      </c>
      <c r="J1196" t="s">
        <v>4297</v>
      </c>
      <c r="K1196" t="s">
        <v>4297</v>
      </c>
      <c r="L1196" t="s">
        <v>4297</v>
      </c>
    </row>
    <row r="1197" spans="1:12" s="1" customFormat="1" ht="82.5">
      <c r="A1197" s="1" t="s">
        <v>2670</v>
      </c>
      <c r="H1197" s="122" t="s">
        <v>16277</v>
      </c>
      <c r="I1197" t="s">
        <v>4702</v>
      </c>
      <c r="J1197" t="s">
        <v>11128</v>
      </c>
      <c r="K1197" t="s">
        <v>11129</v>
      </c>
      <c r="L1197" t="s">
        <v>11130</v>
      </c>
    </row>
    <row r="1198" spans="1:12" s="1" customFormat="1" ht="82.5">
      <c r="A1198" s="1" t="s">
        <v>2671</v>
      </c>
      <c r="H1198" s="122" t="s">
        <v>13950</v>
      </c>
      <c r="I1198" t="s">
        <v>4703</v>
      </c>
      <c r="J1198" t="s">
        <v>11131</v>
      </c>
      <c r="K1198" t="s">
        <v>11132</v>
      </c>
      <c r="L1198" t="s">
        <v>11133</v>
      </c>
    </row>
    <row r="1199" spans="1:12" s="1" customFormat="1" ht="82.5">
      <c r="A1199" s="1" t="s">
        <v>5417</v>
      </c>
      <c r="H1199" s="122" t="s">
        <v>16278</v>
      </c>
      <c r="I1199" t="s">
        <v>4704</v>
      </c>
      <c r="J1199" t="s">
        <v>11134</v>
      </c>
      <c r="K1199" t="s">
        <v>11135</v>
      </c>
      <c r="L1199" t="s">
        <v>11136</v>
      </c>
    </row>
    <row r="1200" spans="1:12" s="1" customFormat="1" ht="33">
      <c r="A1200" s="1" t="s">
        <v>2672</v>
      </c>
      <c r="H1200" s="122" t="s">
        <v>16279</v>
      </c>
      <c r="I1200" t="s">
        <v>4741</v>
      </c>
      <c r="J1200" t="s">
        <v>11137</v>
      </c>
      <c r="K1200" t="s">
        <v>11138</v>
      </c>
      <c r="L1200" t="s">
        <v>11139</v>
      </c>
    </row>
    <row r="1201" spans="1:12" s="1" customFormat="1" ht="33">
      <c r="A1201" s="1" t="s">
        <v>2673</v>
      </c>
      <c r="H1201" s="122" t="s">
        <v>16280</v>
      </c>
      <c r="I1201" t="s">
        <v>4129</v>
      </c>
      <c r="J1201" t="s">
        <v>11140</v>
      </c>
      <c r="K1201" t="s">
        <v>11141</v>
      </c>
      <c r="L1201" t="s">
        <v>11142</v>
      </c>
    </row>
    <row r="1202" spans="1:12" s="1" customFormat="1" ht="33">
      <c r="A1202" s="1" t="s">
        <v>2674</v>
      </c>
      <c r="H1202" s="122" t="s">
        <v>16281</v>
      </c>
      <c r="I1202" t="s">
        <v>4130</v>
      </c>
      <c r="J1202" t="s">
        <v>11143</v>
      </c>
      <c r="K1202" t="s">
        <v>11144</v>
      </c>
      <c r="L1202" t="s">
        <v>11145</v>
      </c>
    </row>
    <row r="1203" spans="1:12" s="1" customFormat="1" ht="33">
      <c r="A1203" s="1" t="s">
        <v>5418</v>
      </c>
      <c r="H1203" s="122" t="s">
        <v>16282</v>
      </c>
      <c r="I1203" t="s">
        <v>4131</v>
      </c>
      <c r="J1203" t="s">
        <v>11146</v>
      </c>
      <c r="K1203" t="s">
        <v>11147</v>
      </c>
      <c r="L1203" t="s">
        <v>11148</v>
      </c>
    </row>
    <row r="1204" spans="1:12" s="1" customFormat="1" ht="33">
      <c r="A1204" s="1" t="s">
        <v>13881</v>
      </c>
      <c r="H1204" s="122" t="s">
        <v>16283</v>
      </c>
      <c r="I1204" t="s">
        <v>4742</v>
      </c>
      <c r="J1204" t="s">
        <v>11149</v>
      </c>
      <c r="K1204" t="s">
        <v>11150</v>
      </c>
      <c r="L1204" t="s">
        <v>11151</v>
      </c>
    </row>
    <row r="1205" spans="1:12" s="1" customFormat="1" ht="33">
      <c r="A1205" s="1" t="s">
        <v>2675</v>
      </c>
      <c r="H1205" s="122" t="s">
        <v>17882</v>
      </c>
      <c r="I1205" t="s">
        <v>4132</v>
      </c>
      <c r="J1205" t="s">
        <v>4297</v>
      </c>
      <c r="K1205" t="s">
        <v>4297</v>
      </c>
      <c r="L1205" t="s">
        <v>4297</v>
      </c>
    </row>
    <row r="1206" spans="1:12" s="1" customFormat="1" ht="33">
      <c r="A1206" s="1" t="s">
        <v>2676</v>
      </c>
      <c r="H1206" s="122" t="s">
        <v>17883</v>
      </c>
      <c r="I1206" t="s">
        <v>4133</v>
      </c>
      <c r="J1206" t="s">
        <v>4297</v>
      </c>
      <c r="K1206" t="s">
        <v>4297</v>
      </c>
      <c r="L1206" t="s">
        <v>4297</v>
      </c>
    </row>
    <row r="1207" spans="1:12" s="1" customFormat="1" ht="33">
      <c r="A1207" s="1" t="s">
        <v>2677</v>
      </c>
      <c r="H1207" s="122" t="s">
        <v>17884</v>
      </c>
      <c r="I1207" t="s">
        <v>4134</v>
      </c>
      <c r="J1207" t="s">
        <v>4297</v>
      </c>
      <c r="K1207" t="s">
        <v>4297</v>
      </c>
      <c r="L1207" t="s">
        <v>4297</v>
      </c>
    </row>
    <row r="1208" spans="1:12" s="1" customFormat="1" ht="33">
      <c r="A1208" s="1" t="s">
        <v>5419</v>
      </c>
      <c r="H1208" s="122" t="s">
        <v>17885</v>
      </c>
      <c r="I1208" t="s">
        <v>4135</v>
      </c>
      <c r="J1208" t="s">
        <v>4297</v>
      </c>
      <c r="K1208" t="s">
        <v>4297</v>
      </c>
      <c r="L1208" t="s">
        <v>4297</v>
      </c>
    </row>
    <row r="1209" spans="1:12" s="1" customFormat="1" ht="49.5">
      <c r="A1209" s="1" t="s">
        <v>2678</v>
      </c>
      <c r="H1209" s="122" t="s">
        <v>17886</v>
      </c>
      <c r="I1209" t="s">
        <v>5330</v>
      </c>
      <c r="J1209" t="s">
        <v>4297</v>
      </c>
      <c r="K1209" t="s">
        <v>4297</v>
      </c>
      <c r="L1209" t="s">
        <v>4297</v>
      </c>
    </row>
    <row r="1210" spans="1:12" customFormat="1" ht="49.5">
      <c r="A1210" s="1" t="s">
        <v>2679</v>
      </c>
      <c r="B1210" s="1"/>
      <c r="C1210" s="1"/>
      <c r="D1210" s="1"/>
      <c r="E1210" s="1"/>
      <c r="F1210" s="1"/>
      <c r="G1210" s="1"/>
      <c r="H1210" s="122" t="s">
        <v>17887</v>
      </c>
    </row>
    <row r="1211" spans="1:12" customFormat="1" ht="49.5">
      <c r="A1211" s="1" t="s">
        <v>2680</v>
      </c>
      <c r="B1211" s="1"/>
      <c r="C1211" s="1"/>
      <c r="D1211" s="1"/>
      <c r="E1211" s="1"/>
      <c r="F1211" s="1"/>
      <c r="G1211" s="1"/>
      <c r="H1211" s="122" t="s">
        <v>17888</v>
      </c>
    </row>
    <row r="1212" spans="1:12" customFormat="1" ht="49.5">
      <c r="A1212" s="1" t="s">
        <v>5420</v>
      </c>
      <c r="B1212" s="1"/>
      <c r="C1212" s="1"/>
      <c r="D1212" s="1"/>
      <c r="E1212" s="1"/>
      <c r="F1212" s="1"/>
      <c r="G1212" s="1"/>
      <c r="H1212" s="122" t="s">
        <v>17889</v>
      </c>
    </row>
    <row r="1213" spans="1:12" customFormat="1" ht="33">
      <c r="A1213" s="1" t="s">
        <v>2681</v>
      </c>
      <c r="B1213" s="1"/>
      <c r="C1213" s="1"/>
      <c r="D1213" s="1"/>
      <c r="E1213" s="1"/>
      <c r="F1213" s="1"/>
      <c r="G1213" s="1"/>
      <c r="H1213" s="122" t="s">
        <v>17890</v>
      </c>
    </row>
    <row r="1214" spans="1:12" customFormat="1" ht="33">
      <c r="A1214" s="1" t="s">
        <v>2682</v>
      </c>
      <c r="B1214" s="1"/>
      <c r="C1214" s="1"/>
      <c r="D1214" s="1"/>
      <c r="E1214" s="1"/>
      <c r="F1214" s="1"/>
      <c r="G1214" s="1"/>
      <c r="H1214" s="122" t="s">
        <v>17891</v>
      </c>
    </row>
    <row r="1215" spans="1:12" s="1" customFormat="1" ht="33">
      <c r="A1215" s="1" t="s">
        <v>2683</v>
      </c>
      <c r="H1215" s="122" t="s">
        <v>17892</v>
      </c>
      <c r="I1215" t="s">
        <v>4297</v>
      </c>
      <c r="J1215" t="s">
        <v>4297</v>
      </c>
      <c r="K1215" t="s">
        <v>4297</v>
      </c>
      <c r="L1215" t="s">
        <v>4297</v>
      </c>
    </row>
    <row r="1216" spans="1:12" s="1" customFormat="1" ht="33">
      <c r="A1216" s="1" t="s">
        <v>2684</v>
      </c>
      <c r="H1216" s="122" t="s">
        <v>17893</v>
      </c>
      <c r="I1216" t="s">
        <v>4297</v>
      </c>
      <c r="J1216" t="s">
        <v>4297</v>
      </c>
      <c r="K1216" t="s">
        <v>4297</v>
      </c>
      <c r="L1216" t="s">
        <v>4297</v>
      </c>
    </row>
    <row r="1217" spans="1:12" s="1" customFormat="1" ht="33">
      <c r="A1217" s="1" t="s">
        <v>5421</v>
      </c>
      <c r="H1217" s="122" t="s">
        <v>17894</v>
      </c>
      <c r="I1217" t="s">
        <v>4297</v>
      </c>
      <c r="J1217" t="s">
        <v>4297</v>
      </c>
      <c r="K1217" t="s">
        <v>4297</v>
      </c>
      <c r="L1217" t="s">
        <v>4297</v>
      </c>
    </row>
    <row r="1218" spans="1:12" s="1" customFormat="1" ht="66">
      <c r="A1218" s="1" t="s">
        <v>13291</v>
      </c>
      <c r="H1218" s="122" t="s">
        <v>17895</v>
      </c>
      <c r="I1218" t="s">
        <v>4297</v>
      </c>
      <c r="J1218" t="s">
        <v>4297</v>
      </c>
      <c r="K1218" t="s">
        <v>4297</v>
      </c>
      <c r="L1218" t="s">
        <v>4297</v>
      </c>
    </row>
    <row r="1219" spans="1:12" s="1" customFormat="1" ht="66">
      <c r="A1219" s="1" t="s">
        <v>13292</v>
      </c>
      <c r="H1219" s="122" t="s">
        <v>17896</v>
      </c>
      <c r="I1219" t="s">
        <v>4297</v>
      </c>
      <c r="J1219" t="s">
        <v>4297</v>
      </c>
      <c r="K1219" t="s">
        <v>4297</v>
      </c>
      <c r="L1219" t="s">
        <v>4297</v>
      </c>
    </row>
    <row r="1220" spans="1:12" customFormat="1" ht="66">
      <c r="A1220" s="1" t="s">
        <v>13293</v>
      </c>
      <c r="B1220" s="1"/>
      <c r="C1220" s="1"/>
      <c r="D1220" s="1"/>
      <c r="E1220" s="1"/>
      <c r="F1220" s="1"/>
      <c r="G1220" s="1"/>
      <c r="H1220" s="122" t="s">
        <v>17897</v>
      </c>
    </row>
    <row r="1221" spans="1:12" customFormat="1" ht="66">
      <c r="A1221" s="1" t="s">
        <v>13294</v>
      </c>
      <c r="B1221" s="1"/>
      <c r="C1221" s="1"/>
      <c r="D1221" s="1"/>
      <c r="E1221" s="1"/>
      <c r="F1221" s="1"/>
      <c r="G1221" s="1"/>
      <c r="H1221" s="122" t="s">
        <v>17898</v>
      </c>
    </row>
    <row r="1222" spans="1:12" customFormat="1" ht="66">
      <c r="A1222" s="1" t="s">
        <v>13295</v>
      </c>
      <c r="B1222" s="1"/>
      <c r="C1222" s="1"/>
      <c r="D1222" s="1"/>
      <c r="E1222" s="1"/>
      <c r="F1222" s="1"/>
      <c r="G1222" s="1"/>
      <c r="H1222" s="122" t="s">
        <v>17899</v>
      </c>
    </row>
    <row r="1223" spans="1:12" customFormat="1" ht="66">
      <c r="A1223" s="1" t="s">
        <v>2685</v>
      </c>
      <c r="B1223" s="1"/>
      <c r="C1223" s="1"/>
      <c r="D1223" s="1"/>
      <c r="E1223" s="1"/>
      <c r="F1223" s="1"/>
      <c r="G1223" s="1"/>
      <c r="H1223" s="122" t="s">
        <v>17963</v>
      </c>
    </row>
    <row r="1224" spans="1:12" s="1" customFormat="1" ht="66">
      <c r="A1224" s="1" t="s">
        <v>2686</v>
      </c>
      <c r="H1224" s="122" t="s">
        <v>17964</v>
      </c>
      <c r="I1224" t="s">
        <v>4297</v>
      </c>
      <c r="J1224" t="s">
        <v>4297</v>
      </c>
      <c r="K1224" t="s">
        <v>4297</v>
      </c>
      <c r="L1224" t="s">
        <v>4297</v>
      </c>
    </row>
    <row r="1225" spans="1:12" s="1" customFormat="1" ht="66">
      <c r="A1225" s="1" t="s">
        <v>2687</v>
      </c>
      <c r="H1225" s="122" t="s">
        <v>17965</v>
      </c>
      <c r="I1225" t="s">
        <v>4297</v>
      </c>
      <c r="J1225" t="s">
        <v>4297</v>
      </c>
      <c r="K1225" t="s">
        <v>4297</v>
      </c>
      <c r="L1225" t="s">
        <v>4297</v>
      </c>
    </row>
    <row r="1226" spans="1:12" s="1" customFormat="1" ht="66">
      <c r="A1226" s="1" t="s">
        <v>5422</v>
      </c>
      <c r="H1226" s="122" t="s">
        <v>17966</v>
      </c>
      <c r="I1226" t="s">
        <v>4297</v>
      </c>
      <c r="J1226" t="s">
        <v>4297</v>
      </c>
      <c r="K1226" t="s">
        <v>4297</v>
      </c>
      <c r="L1226" t="s">
        <v>4297</v>
      </c>
    </row>
    <row r="1227" spans="1:12" s="1" customFormat="1" ht="66">
      <c r="A1227" s="1" t="s">
        <v>13748</v>
      </c>
      <c r="H1227" s="122" t="s">
        <v>17967</v>
      </c>
      <c r="I1227" t="s">
        <v>4297</v>
      </c>
      <c r="J1227" t="s">
        <v>4297</v>
      </c>
      <c r="K1227" t="s">
        <v>4297</v>
      </c>
      <c r="L1227" t="s">
        <v>4297</v>
      </c>
    </row>
    <row r="1228" spans="1:12" s="1" customFormat="1" ht="49.5">
      <c r="A1228" s="1" t="s">
        <v>13522</v>
      </c>
      <c r="H1228" s="122" t="s">
        <v>17900</v>
      </c>
      <c r="I1228" t="s">
        <v>4297</v>
      </c>
      <c r="J1228" t="s">
        <v>4297</v>
      </c>
      <c r="K1228" t="s">
        <v>4297</v>
      </c>
      <c r="L1228" t="s">
        <v>4297</v>
      </c>
    </row>
    <row r="1229" spans="1:12" s="1" customFormat="1" ht="49.5">
      <c r="A1229" s="1" t="s">
        <v>13523</v>
      </c>
      <c r="H1229" s="122" t="s">
        <v>17901</v>
      </c>
      <c r="I1229" t="s">
        <v>4297</v>
      </c>
      <c r="J1229" t="s">
        <v>4297</v>
      </c>
      <c r="K1229" t="s">
        <v>4297</v>
      </c>
      <c r="L1229" t="s">
        <v>4297</v>
      </c>
    </row>
    <row r="1230" spans="1:12" s="1" customFormat="1" ht="49.5">
      <c r="A1230" s="1" t="s">
        <v>13524</v>
      </c>
      <c r="H1230" s="122" t="s">
        <v>17902</v>
      </c>
      <c r="I1230" t="s">
        <v>4297</v>
      </c>
      <c r="J1230" t="s">
        <v>4297</v>
      </c>
      <c r="K1230" t="s">
        <v>4297</v>
      </c>
      <c r="L1230" t="s">
        <v>4297</v>
      </c>
    </row>
    <row r="1231" spans="1:12" s="1" customFormat="1" ht="49.5">
      <c r="A1231" s="1" t="s">
        <v>13525</v>
      </c>
      <c r="H1231" s="122" t="s">
        <v>17903</v>
      </c>
      <c r="I1231" t="s">
        <v>4297</v>
      </c>
      <c r="J1231" t="s">
        <v>4297</v>
      </c>
      <c r="K1231" t="s">
        <v>4297</v>
      </c>
      <c r="L1231" t="s">
        <v>4297</v>
      </c>
    </row>
    <row r="1232" spans="1:12" s="1" customFormat="1" ht="33">
      <c r="A1232" s="1" t="s">
        <v>2688</v>
      </c>
      <c r="D1232" s="1">
        <v>12</v>
      </c>
      <c r="H1232" s="122" t="s">
        <v>18093</v>
      </c>
      <c r="I1232" t="s">
        <v>4297</v>
      </c>
      <c r="J1232" t="s">
        <v>4297</v>
      </c>
      <c r="K1232" t="s">
        <v>4297</v>
      </c>
      <c r="L1232" t="s">
        <v>4297</v>
      </c>
    </row>
    <row r="1233" spans="1:12" s="1" customFormat="1" ht="33">
      <c r="A1233" s="1" t="s">
        <v>2689</v>
      </c>
      <c r="D1233" s="1">
        <v>12</v>
      </c>
      <c r="H1233" s="122" t="s">
        <v>18094</v>
      </c>
      <c r="I1233" t="s">
        <v>4297</v>
      </c>
      <c r="J1233" t="s">
        <v>4297</v>
      </c>
      <c r="K1233" t="s">
        <v>4297</v>
      </c>
      <c r="L1233" t="s">
        <v>4297</v>
      </c>
    </row>
    <row r="1234" spans="1:12" s="1" customFormat="1" ht="33">
      <c r="A1234" s="1" t="s">
        <v>2690</v>
      </c>
      <c r="D1234" s="1">
        <v>12</v>
      </c>
      <c r="H1234" s="122" t="s">
        <v>18095</v>
      </c>
      <c r="I1234" t="s">
        <v>4297</v>
      </c>
      <c r="J1234" t="s">
        <v>4297</v>
      </c>
      <c r="K1234" t="s">
        <v>4297</v>
      </c>
      <c r="L1234" t="s">
        <v>4297</v>
      </c>
    </row>
    <row r="1235" spans="1:12" s="1" customFormat="1" ht="33">
      <c r="A1235" s="1" t="s">
        <v>5423</v>
      </c>
      <c r="D1235" s="1">
        <v>12</v>
      </c>
      <c r="H1235" s="122" t="s">
        <v>18096</v>
      </c>
      <c r="I1235" t="s">
        <v>4297</v>
      </c>
      <c r="J1235" t="s">
        <v>4297</v>
      </c>
      <c r="K1235" t="s">
        <v>4297</v>
      </c>
      <c r="L1235" t="s">
        <v>4297</v>
      </c>
    </row>
    <row r="1236" spans="1:12" s="1" customFormat="1" ht="33">
      <c r="A1236" s="1" t="s">
        <v>2691</v>
      </c>
      <c r="D1236" s="1">
        <v>12</v>
      </c>
      <c r="H1236" s="122" t="s">
        <v>19333</v>
      </c>
      <c r="I1236" t="s">
        <v>4297</v>
      </c>
      <c r="J1236" t="s">
        <v>4297</v>
      </c>
      <c r="K1236" t="s">
        <v>4297</v>
      </c>
      <c r="L1236" t="s">
        <v>4297</v>
      </c>
    </row>
    <row r="1237" spans="1:12" customFormat="1" ht="33">
      <c r="A1237" s="1" t="s">
        <v>2692</v>
      </c>
      <c r="B1237" s="1"/>
      <c r="C1237" s="1"/>
      <c r="D1237" s="1">
        <v>12</v>
      </c>
      <c r="E1237" s="1"/>
      <c r="F1237" s="1"/>
      <c r="G1237" s="1"/>
      <c r="H1237" s="122" t="s">
        <v>19334</v>
      </c>
    </row>
    <row r="1238" spans="1:12" customFormat="1" ht="33">
      <c r="A1238" s="1" t="s">
        <v>2693</v>
      </c>
      <c r="B1238" s="1"/>
      <c r="C1238" s="1"/>
      <c r="D1238" s="1">
        <v>12</v>
      </c>
      <c r="E1238" s="1"/>
      <c r="F1238" s="1"/>
      <c r="G1238" s="1"/>
      <c r="H1238" s="122" t="s">
        <v>19335</v>
      </c>
    </row>
    <row r="1239" spans="1:12" customFormat="1" ht="33">
      <c r="A1239" s="1" t="s">
        <v>5424</v>
      </c>
      <c r="B1239" s="1"/>
      <c r="C1239" s="1"/>
      <c r="D1239" s="1">
        <v>12</v>
      </c>
      <c r="E1239" s="1"/>
      <c r="F1239" s="1"/>
      <c r="G1239" s="1"/>
      <c r="H1239" s="122" t="s">
        <v>19336</v>
      </c>
    </row>
    <row r="1240" spans="1:12" customFormat="1" ht="49.5">
      <c r="A1240" s="1" t="s">
        <v>2694</v>
      </c>
      <c r="B1240" s="1"/>
      <c r="C1240" s="1"/>
      <c r="D1240" s="1">
        <v>12</v>
      </c>
      <c r="E1240" s="1"/>
      <c r="F1240" s="1"/>
      <c r="G1240" s="1"/>
      <c r="H1240" s="122" t="s">
        <v>19337</v>
      </c>
    </row>
    <row r="1241" spans="1:12" customFormat="1" ht="49.5">
      <c r="A1241" s="1" t="s">
        <v>2695</v>
      </c>
      <c r="B1241" s="1"/>
      <c r="C1241" s="1"/>
      <c r="D1241" s="1">
        <v>12</v>
      </c>
      <c r="E1241" s="1"/>
      <c r="F1241" s="1"/>
      <c r="G1241" s="1"/>
      <c r="H1241" s="122" t="s">
        <v>19338</v>
      </c>
    </row>
    <row r="1242" spans="1:12" s="1" customFormat="1" ht="49.5">
      <c r="A1242" s="1" t="s">
        <v>2696</v>
      </c>
      <c r="D1242" s="1">
        <v>12</v>
      </c>
      <c r="H1242" s="122" t="s">
        <v>19339</v>
      </c>
      <c r="I1242" t="s">
        <v>4297</v>
      </c>
      <c r="J1242" t="s">
        <v>4297</v>
      </c>
      <c r="K1242" t="s">
        <v>4297</v>
      </c>
      <c r="L1242" t="s">
        <v>4297</v>
      </c>
    </row>
    <row r="1243" spans="1:12" s="1" customFormat="1" ht="49.5">
      <c r="A1243" s="1" t="s">
        <v>2697</v>
      </c>
      <c r="D1243" s="1">
        <v>12</v>
      </c>
      <c r="H1243" s="122" t="s">
        <v>19340</v>
      </c>
      <c r="I1243" t="s">
        <v>4297</v>
      </c>
      <c r="J1243" t="s">
        <v>4297</v>
      </c>
      <c r="K1243" t="s">
        <v>4297</v>
      </c>
      <c r="L1243" t="s">
        <v>4297</v>
      </c>
    </row>
    <row r="1244" spans="1:12" s="1" customFormat="1" ht="49.5">
      <c r="A1244" s="1" t="s">
        <v>5425</v>
      </c>
      <c r="D1244" s="1">
        <v>12</v>
      </c>
      <c r="H1244" s="122" t="s">
        <v>19341</v>
      </c>
      <c r="I1244" t="s">
        <v>4297</v>
      </c>
      <c r="J1244" t="s">
        <v>4297</v>
      </c>
      <c r="K1244" t="s">
        <v>4297</v>
      </c>
      <c r="L1244" t="s">
        <v>4297</v>
      </c>
    </row>
    <row r="1245" spans="1:12" s="1" customFormat="1" ht="49.5">
      <c r="A1245" s="1" t="s">
        <v>13296</v>
      </c>
      <c r="D1245" s="1">
        <v>12</v>
      </c>
      <c r="H1245" s="122" t="s">
        <v>16293</v>
      </c>
      <c r="I1245" t="s">
        <v>4297</v>
      </c>
      <c r="J1245" t="s">
        <v>4297</v>
      </c>
      <c r="K1245" t="s">
        <v>4297</v>
      </c>
      <c r="L1245" t="s">
        <v>4297</v>
      </c>
    </row>
    <row r="1246" spans="1:12" s="1" customFormat="1" ht="49.5">
      <c r="A1246" s="1" t="s">
        <v>13297</v>
      </c>
      <c r="D1246" s="1">
        <v>12</v>
      </c>
      <c r="H1246" s="122" t="s">
        <v>16294</v>
      </c>
      <c r="I1246" t="s">
        <v>4297</v>
      </c>
      <c r="J1246" t="s">
        <v>4297</v>
      </c>
      <c r="K1246" t="s">
        <v>4297</v>
      </c>
      <c r="L1246" t="s">
        <v>4297</v>
      </c>
    </row>
    <row r="1247" spans="1:12" customFormat="1" ht="49.5">
      <c r="A1247" s="1" t="s">
        <v>13298</v>
      </c>
      <c r="B1247" s="1"/>
      <c r="C1247" s="1"/>
      <c r="D1247" s="1">
        <v>12</v>
      </c>
      <c r="E1247" s="1"/>
      <c r="F1247" s="1"/>
      <c r="G1247" s="1"/>
      <c r="H1247" s="122" t="s">
        <v>16295</v>
      </c>
    </row>
    <row r="1248" spans="1:12" customFormat="1" ht="49.5">
      <c r="A1248" s="1" t="s">
        <v>13299</v>
      </c>
      <c r="B1248" s="1"/>
      <c r="C1248" s="1"/>
      <c r="D1248" s="1">
        <v>12</v>
      </c>
      <c r="E1248" s="1"/>
      <c r="F1248" s="1"/>
      <c r="G1248" s="1"/>
      <c r="H1248" s="122" t="s">
        <v>16296</v>
      </c>
    </row>
    <row r="1249" spans="1:12" customFormat="1" ht="49.5">
      <c r="A1249" s="1" t="s">
        <v>13300</v>
      </c>
      <c r="B1249" s="1"/>
      <c r="C1249" s="1"/>
      <c r="D1249" s="1">
        <v>12</v>
      </c>
      <c r="E1249" s="1"/>
      <c r="F1249" s="1"/>
      <c r="G1249" s="1"/>
      <c r="H1249" s="122" t="s">
        <v>16297</v>
      </c>
    </row>
    <row r="1250" spans="1:12" customFormat="1" ht="66">
      <c r="A1250" s="1" t="s">
        <v>2698</v>
      </c>
      <c r="B1250" s="1"/>
      <c r="C1250" s="1"/>
      <c r="D1250" s="1">
        <v>12</v>
      </c>
      <c r="E1250" s="1"/>
      <c r="F1250" s="1"/>
      <c r="G1250" s="1"/>
      <c r="H1250" s="122" t="s">
        <v>19342</v>
      </c>
    </row>
    <row r="1251" spans="1:12" s="1" customFormat="1" ht="66">
      <c r="A1251" s="1" t="s">
        <v>2699</v>
      </c>
      <c r="D1251" s="1">
        <v>12</v>
      </c>
      <c r="H1251" s="122" t="s">
        <v>19343</v>
      </c>
      <c r="I1251" t="s">
        <v>4705</v>
      </c>
      <c r="J1251" t="s">
        <v>11152</v>
      </c>
      <c r="K1251" t="s">
        <v>11153</v>
      </c>
      <c r="L1251" t="s">
        <v>11154</v>
      </c>
    </row>
    <row r="1252" spans="1:12" s="1" customFormat="1" ht="66">
      <c r="A1252" s="1" t="s">
        <v>2700</v>
      </c>
      <c r="D1252" s="1">
        <v>12</v>
      </c>
      <c r="H1252" s="122" t="s">
        <v>19344</v>
      </c>
      <c r="I1252" t="s">
        <v>4706</v>
      </c>
      <c r="J1252" t="s">
        <v>11155</v>
      </c>
      <c r="K1252" t="s">
        <v>11156</v>
      </c>
      <c r="L1252" t="s">
        <v>11157</v>
      </c>
    </row>
    <row r="1253" spans="1:12" s="1" customFormat="1" ht="66">
      <c r="A1253" s="1" t="s">
        <v>5426</v>
      </c>
      <c r="D1253" s="1">
        <v>12</v>
      </c>
      <c r="H1253" s="122" t="s">
        <v>19345</v>
      </c>
      <c r="I1253" t="s">
        <v>4707</v>
      </c>
      <c r="J1253" t="s">
        <v>11158</v>
      </c>
      <c r="K1253" t="s">
        <v>11159</v>
      </c>
      <c r="L1253" t="s">
        <v>11160</v>
      </c>
    </row>
    <row r="1254" spans="1:12" s="1" customFormat="1" ht="66">
      <c r="A1254" s="1" t="s">
        <v>13882</v>
      </c>
      <c r="D1254" s="1">
        <v>12</v>
      </c>
      <c r="H1254" s="122" t="s">
        <v>19346</v>
      </c>
      <c r="I1254" t="s">
        <v>4720</v>
      </c>
      <c r="J1254" t="s">
        <v>11161</v>
      </c>
      <c r="K1254" t="s">
        <v>11162</v>
      </c>
      <c r="L1254" t="s">
        <v>11163</v>
      </c>
    </row>
    <row r="1255" spans="1:12" s="1" customFormat="1" ht="33">
      <c r="A1255" s="1" t="s">
        <v>13526</v>
      </c>
      <c r="D1255" s="1">
        <v>12</v>
      </c>
      <c r="H1255" s="122" t="s">
        <v>16300</v>
      </c>
      <c r="I1255" t="s">
        <v>4136</v>
      </c>
      <c r="J1255" t="s">
        <v>11164</v>
      </c>
      <c r="K1255" t="s">
        <v>11165</v>
      </c>
      <c r="L1255" t="s">
        <v>11166</v>
      </c>
    </row>
    <row r="1256" spans="1:12" s="1" customFormat="1" ht="33">
      <c r="A1256" s="1" t="s">
        <v>13527</v>
      </c>
      <c r="D1256" s="1">
        <v>12</v>
      </c>
      <c r="H1256" s="122" t="s">
        <v>16301</v>
      </c>
      <c r="I1256" t="s">
        <v>4137</v>
      </c>
      <c r="J1256" t="s">
        <v>11167</v>
      </c>
      <c r="K1256" t="s">
        <v>11168</v>
      </c>
      <c r="L1256" t="s">
        <v>11169</v>
      </c>
    </row>
    <row r="1257" spans="1:12" s="1" customFormat="1" ht="33">
      <c r="A1257" s="1" t="s">
        <v>13528</v>
      </c>
      <c r="D1257" s="1">
        <v>12</v>
      </c>
      <c r="H1257" s="122" t="s">
        <v>16302</v>
      </c>
      <c r="I1257" t="s">
        <v>4138</v>
      </c>
      <c r="J1257" t="s">
        <v>11170</v>
      </c>
      <c r="K1257" t="s">
        <v>11171</v>
      </c>
      <c r="L1257" t="s">
        <v>11172</v>
      </c>
    </row>
    <row r="1258" spans="1:12" s="1" customFormat="1" ht="33">
      <c r="A1258" s="1" t="s">
        <v>13529</v>
      </c>
      <c r="D1258" s="1">
        <v>12</v>
      </c>
      <c r="H1258" s="122" t="s">
        <v>16303</v>
      </c>
      <c r="I1258" t="s">
        <v>4743</v>
      </c>
      <c r="J1258" t="s">
        <v>11173</v>
      </c>
      <c r="K1258" t="s">
        <v>11174</v>
      </c>
      <c r="L1258" t="s">
        <v>11175</v>
      </c>
    </row>
    <row r="1259" spans="1:12" s="1" customFormat="1" ht="33">
      <c r="A1259" s="1" t="s">
        <v>2701</v>
      </c>
      <c r="H1259" s="122" t="s">
        <v>16304</v>
      </c>
      <c r="I1259" t="s">
        <v>4139</v>
      </c>
      <c r="J1259" t="s">
        <v>11176</v>
      </c>
      <c r="K1259" t="s">
        <v>11177</v>
      </c>
      <c r="L1259" t="s">
        <v>11178</v>
      </c>
    </row>
    <row r="1260" spans="1:12" s="1" customFormat="1" ht="33">
      <c r="A1260" s="1" t="s">
        <v>2702</v>
      </c>
      <c r="H1260" s="122" t="s">
        <v>16305</v>
      </c>
      <c r="I1260" t="s">
        <v>4140</v>
      </c>
      <c r="J1260" t="s">
        <v>11179</v>
      </c>
      <c r="K1260" t="s">
        <v>11180</v>
      </c>
      <c r="L1260" t="s">
        <v>11181</v>
      </c>
    </row>
    <row r="1261" spans="1:12" s="1" customFormat="1" ht="33">
      <c r="A1261" s="1" t="s">
        <v>2703</v>
      </c>
      <c r="H1261" s="122" t="s">
        <v>16306</v>
      </c>
      <c r="I1261" t="s">
        <v>4141</v>
      </c>
      <c r="J1261" t="s">
        <v>11182</v>
      </c>
      <c r="K1261" t="s">
        <v>11183</v>
      </c>
      <c r="L1261" t="s">
        <v>11184</v>
      </c>
    </row>
    <row r="1262" spans="1:12" s="1" customFormat="1" ht="33">
      <c r="A1262" s="1" t="s">
        <v>5427</v>
      </c>
      <c r="H1262" s="122" t="s">
        <v>16307</v>
      </c>
      <c r="I1262" t="s">
        <v>4142</v>
      </c>
      <c r="J1262" t="s">
        <v>11185</v>
      </c>
      <c r="K1262" t="s">
        <v>11186</v>
      </c>
      <c r="L1262" t="s">
        <v>11187</v>
      </c>
    </row>
    <row r="1263" spans="1:12" s="1" customFormat="1" ht="33">
      <c r="A1263" s="1" t="s">
        <v>2704</v>
      </c>
      <c r="H1263" s="122" t="s">
        <v>16308</v>
      </c>
      <c r="I1263" t="s">
        <v>5331</v>
      </c>
      <c r="J1263" t="s">
        <v>11188</v>
      </c>
      <c r="K1263" t="s">
        <v>11189</v>
      </c>
      <c r="L1263" t="s">
        <v>11190</v>
      </c>
    </row>
    <row r="1264" spans="1:12" customFormat="1" ht="33">
      <c r="A1264" s="1" t="s">
        <v>2705</v>
      </c>
      <c r="B1264" s="1"/>
      <c r="C1264" s="1"/>
      <c r="D1264" s="1"/>
      <c r="E1264" s="1"/>
      <c r="F1264" s="1"/>
      <c r="G1264" s="1"/>
      <c r="H1264" s="122" t="s">
        <v>16309</v>
      </c>
    </row>
    <row r="1265" spans="1:12" customFormat="1" ht="33">
      <c r="A1265" s="1" t="s">
        <v>2706</v>
      </c>
      <c r="B1265" s="1"/>
      <c r="C1265" s="1"/>
      <c r="D1265" s="1"/>
      <c r="E1265" s="1"/>
      <c r="F1265" s="1"/>
      <c r="G1265" s="1"/>
      <c r="H1265" s="122" t="s">
        <v>16310</v>
      </c>
    </row>
    <row r="1266" spans="1:12" customFormat="1" ht="33">
      <c r="A1266" s="1" t="s">
        <v>5428</v>
      </c>
      <c r="B1266" s="1"/>
      <c r="C1266" s="1"/>
      <c r="D1266" s="1"/>
      <c r="E1266" s="1"/>
      <c r="F1266" s="1"/>
      <c r="G1266" s="1"/>
      <c r="H1266" s="122" t="s">
        <v>16311</v>
      </c>
    </row>
    <row r="1267" spans="1:12" customFormat="1" ht="49.5">
      <c r="A1267" s="1" t="s">
        <v>2707</v>
      </c>
      <c r="B1267" s="1"/>
      <c r="C1267" s="1"/>
      <c r="D1267" s="1"/>
      <c r="E1267" s="1"/>
      <c r="F1267" s="1"/>
      <c r="G1267" s="1"/>
      <c r="H1267" s="122" t="s">
        <v>17953</v>
      </c>
    </row>
    <row r="1268" spans="1:12" customFormat="1" ht="49.5">
      <c r="A1268" s="1" t="s">
        <v>2708</v>
      </c>
      <c r="B1268" s="1"/>
      <c r="C1268" s="1"/>
      <c r="D1268" s="1"/>
      <c r="E1268" s="1"/>
      <c r="F1268" s="1"/>
      <c r="G1268" s="1"/>
      <c r="H1268" s="122" t="s">
        <v>17954</v>
      </c>
    </row>
    <row r="1269" spans="1:12" s="1" customFormat="1" ht="49.5">
      <c r="A1269" s="1" t="s">
        <v>2709</v>
      </c>
      <c r="H1269" s="122" t="s">
        <v>17959</v>
      </c>
      <c r="I1269" t="s">
        <v>4297</v>
      </c>
      <c r="J1269" t="s">
        <v>11191</v>
      </c>
      <c r="K1269" t="s">
        <v>11192</v>
      </c>
      <c r="L1269" t="s">
        <v>11193</v>
      </c>
    </row>
    <row r="1270" spans="1:12" s="1" customFormat="1" ht="49.5">
      <c r="A1270" s="1" t="s">
        <v>2710</v>
      </c>
      <c r="H1270" s="122" t="s">
        <v>17955</v>
      </c>
      <c r="I1270" t="s">
        <v>4297</v>
      </c>
      <c r="J1270" t="s">
        <v>11194</v>
      </c>
      <c r="K1270" t="s">
        <v>11195</v>
      </c>
      <c r="L1270" t="s">
        <v>11196</v>
      </c>
    </row>
    <row r="1271" spans="1:12" s="1" customFormat="1" ht="49.5">
      <c r="A1271" s="1" t="s">
        <v>5429</v>
      </c>
      <c r="H1271" s="122" t="s">
        <v>17960</v>
      </c>
      <c r="I1271" t="s">
        <v>4297</v>
      </c>
      <c r="J1271" t="s">
        <v>11197</v>
      </c>
      <c r="K1271" t="s">
        <v>11198</v>
      </c>
      <c r="L1271" t="s">
        <v>11199</v>
      </c>
    </row>
    <row r="1272" spans="1:12" s="1" customFormat="1" ht="49.5">
      <c r="A1272" s="1" t="s">
        <v>13301</v>
      </c>
      <c r="H1272" s="122" t="s">
        <v>17956</v>
      </c>
      <c r="I1272" t="s">
        <v>4297</v>
      </c>
      <c r="J1272" t="s">
        <v>11200</v>
      </c>
      <c r="K1272" t="s">
        <v>11201</v>
      </c>
      <c r="L1272" t="s">
        <v>11202</v>
      </c>
    </row>
    <row r="1273" spans="1:12" s="1" customFormat="1" ht="49.5">
      <c r="A1273" s="1" t="s">
        <v>13302</v>
      </c>
      <c r="H1273" s="122" t="s">
        <v>17957</v>
      </c>
      <c r="I1273" t="s">
        <v>4297</v>
      </c>
      <c r="J1273" t="s">
        <v>11200</v>
      </c>
      <c r="K1273" t="s">
        <v>11201</v>
      </c>
      <c r="L1273" t="s">
        <v>11202</v>
      </c>
    </row>
    <row r="1274" spans="1:12" customFormat="1" ht="49.5">
      <c r="A1274" s="1" t="s">
        <v>13303</v>
      </c>
      <c r="B1274" s="1"/>
      <c r="C1274" s="1"/>
      <c r="D1274" s="1"/>
      <c r="E1274" s="1"/>
      <c r="F1274" s="1"/>
      <c r="G1274" s="1"/>
      <c r="H1274" s="122" t="s">
        <v>17961</v>
      </c>
    </row>
    <row r="1275" spans="1:12" customFormat="1" ht="49.5">
      <c r="A1275" s="1" t="s">
        <v>13304</v>
      </c>
      <c r="B1275" s="1"/>
      <c r="C1275" s="1"/>
      <c r="D1275" s="1"/>
      <c r="E1275" s="1"/>
      <c r="F1275" s="1"/>
      <c r="G1275" s="1"/>
      <c r="H1275" s="122" t="s">
        <v>17958</v>
      </c>
    </row>
    <row r="1276" spans="1:12" customFormat="1" ht="49.5">
      <c r="A1276" s="1" t="s">
        <v>13883</v>
      </c>
      <c r="B1276" s="1"/>
      <c r="C1276" s="1"/>
      <c r="D1276" s="1"/>
      <c r="E1276" s="1"/>
      <c r="F1276" s="1"/>
      <c r="G1276" s="1"/>
      <c r="H1276" s="122" t="s">
        <v>17962</v>
      </c>
    </row>
    <row r="1277" spans="1:12" customFormat="1" ht="49.5">
      <c r="A1277" s="1" t="s">
        <v>2711</v>
      </c>
      <c r="B1277" s="1"/>
      <c r="C1277" s="1"/>
      <c r="D1277" s="1"/>
      <c r="E1277" s="1"/>
      <c r="F1277" s="1"/>
      <c r="G1277" s="1"/>
      <c r="H1277" s="122" t="s">
        <v>18872</v>
      </c>
    </row>
    <row r="1278" spans="1:12" s="1" customFormat="1" ht="49.5">
      <c r="A1278" s="1" t="s">
        <v>2712</v>
      </c>
      <c r="H1278" s="122" t="s">
        <v>16312</v>
      </c>
      <c r="I1278" t="s">
        <v>12066</v>
      </c>
      <c r="J1278" t="s">
        <v>12067</v>
      </c>
      <c r="K1278" t="s">
        <v>12068</v>
      </c>
      <c r="L1278" t="s">
        <v>12069</v>
      </c>
    </row>
    <row r="1279" spans="1:12" s="1" customFormat="1" ht="49.5">
      <c r="A1279" s="1" t="s">
        <v>2713</v>
      </c>
      <c r="H1279" s="122" t="s">
        <v>16313</v>
      </c>
      <c r="I1279" t="s">
        <v>12070</v>
      </c>
      <c r="J1279" t="s">
        <v>12071</v>
      </c>
      <c r="K1279" t="s">
        <v>12072</v>
      </c>
      <c r="L1279" t="s">
        <v>12073</v>
      </c>
    </row>
    <row r="1280" spans="1:12" s="1" customFormat="1" ht="49.5">
      <c r="A1280" s="1" t="s">
        <v>5430</v>
      </c>
      <c r="H1280" s="122" t="s">
        <v>16314</v>
      </c>
      <c r="I1280" t="s">
        <v>12074</v>
      </c>
      <c r="J1280" t="s">
        <v>12075</v>
      </c>
      <c r="K1280" t="s">
        <v>12076</v>
      </c>
      <c r="L1280" t="s">
        <v>12077</v>
      </c>
    </row>
    <row r="1281" spans="1:12" s="1" customFormat="1" ht="49.5">
      <c r="A1281" s="1" t="s">
        <v>13752</v>
      </c>
      <c r="H1281" s="122" t="s">
        <v>16315</v>
      </c>
      <c r="I1281" t="s">
        <v>12078</v>
      </c>
      <c r="J1281" t="s">
        <v>12079</v>
      </c>
      <c r="K1281" t="s">
        <v>12080</v>
      </c>
      <c r="L1281" t="s">
        <v>12081</v>
      </c>
    </row>
    <row r="1282" spans="1:12" s="1" customFormat="1" ht="66">
      <c r="A1282" s="1" t="s">
        <v>13530</v>
      </c>
      <c r="H1282" s="122" t="s">
        <v>16316</v>
      </c>
      <c r="I1282" t="s">
        <v>12082</v>
      </c>
      <c r="J1282" t="s">
        <v>12083</v>
      </c>
      <c r="K1282" t="s">
        <v>12084</v>
      </c>
      <c r="L1282" t="s">
        <v>12085</v>
      </c>
    </row>
    <row r="1283" spans="1:12" s="1" customFormat="1" ht="66">
      <c r="A1283" s="1" t="s">
        <v>13531</v>
      </c>
      <c r="H1283" s="122" t="s">
        <v>16317</v>
      </c>
      <c r="I1283" t="s">
        <v>12086</v>
      </c>
      <c r="J1283" t="s">
        <v>12087</v>
      </c>
      <c r="K1283" t="s">
        <v>12088</v>
      </c>
      <c r="L1283" t="s">
        <v>12089</v>
      </c>
    </row>
    <row r="1284" spans="1:12" s="1" customFormat="1" ht="66">
      <c r="A1284" s="1" t="s">
        <v>13532</v>
      </c>
      <c r="H1284" s="122" t="s">
        <v>16318</v>
      </c>
      <c r="I1284" t="s">
        <v>12090</v>
      </c>
      <c r="J1284" t="s">
        <v>12091</v>
      </c>
      <c r="K1284" t="s">
        <v>12092</v>
      </c>
      <c r="L1284" t="s">
        <v>12093</v>
      </c>
    </row>
    <row r="1285" spans="1:12" s="1" customFormat="1" ht="66">
      <c r="A1285" s="1" t="s">
        <v>13533</v>
      </c>
      <c r="H1285" s="122" t="s">
        <v>16319</v>
      </c>
      <c r="I1285" t="s">
        <v>12094</v>
      </c>
      <c r="J1285" t="s">
        <v>12095</v>
      </c>
      <c r="K1285" t="s">
        <v>12096</v>
      </c>
      <c r="L1285" t="s">
        <v>12097</v>
      </c>
    </row>
    <row r="1286" spans="1:12" s="1" customFormat="1" ht="33">
      <c r="A1286" s="1" t="s">
        <v>2714</v>
      </c>
      <c r="H1286" s="122" t="s">
        <v>16320</v>
      </c>
      <c r="I1286" t="s">
        <v>12098</v>
      </c>
      <c r="J1286" t="s">
        <v>12099</v>
      </c>
      <c r="K1286" t="s">
        <v>12100</v>
      </c>
      <c r="L1286" t="s">
        <v>12101</v>
      </c>
    </row>
    <row r="1287" spans="1:12" s="1" customFormat="1" ht="33">
      <c r="A1287" s="1" t="s">
        <v>2715</v>
      </c>
      <c r="H1287" s="122" t="s">
        <v>16321</v>
      </c>
      <c r="I1287" t="s">
        <v>4143</v>
      </c>
      <c r="J1287" t="s">
        <v>11206</v>
      </c>
      <c r="K1287" t="s">
        <v>11207</v>
      </c>
      <c r="L1287" t="s">
        <v>11208</v>
      </c>
    </row>
    <row r="1288" spans="1:12" s="1" customFormat="1" ht="33">
      <c r="A1288" s="1" t="s">
        <v>2716</v>
      </c>
      <c r="H1288" s="122" t="s">
        <v>13951</v>
      </c>
      <c r="I1288" t="s">
        <v>4144</v>
      </c>
      <c r="J1288" t="s">
        <v>11209</v>
      </c>
      <c r="K1288" t="s">
        <v>11210</v>
      </c>
      <c r="L1288" t="s">
        <v>11211</v>
      </c>
    </row>
    <row r="1289" spans="1:12" s="1" customFormat="1" ht="33">
      <c r="A1289" s="1" t="s">
        <v>5431</v>
      </c>
      <c r="H1289" s="122" t="s">
        <v>16322</v>
      </c>
      <c r="I1289" t="s">
        <v>12102</v>
      </c>
      <c r="J1289" t="s">
        <v>12103</v>
      </c>
      <c r="K1289" t="s">
        <v>12104</v>
      </c>
      <c r="L1289" t="s">
        <v>12105</v>
      </c>
    </row>
    <row r="1290" spans="1:12" s="1" customFormat="1" ht="66">
      <c r="A1290" s="1" t="s">
        <v>2717</v>
      </c>
      <c r="H1290" s="122" t="s">
        <v>14276</v>
      </c>
      <c r="I1290" t="s">
        <v>12106</v>
      </c>
      <c r="J1290" t="s">
        <v>12107</v>
      </c>
      <c r="K1290" t="s">
        <v>12108</v>
      </c>
      <c r="L1290" t="s">
        <v>12109</v>
      </c>
    </row>
    <row r="1291" spans="1:12" customFormat="1" ht="66">
      <c r="A1291" s="1" t="s">
        <v>2718</v>
      </c>
      <c r="B1291" s="1"/>
      <c r="C1291" s="1"/>
      <c r="D1291" s="1"/>
      <c r="E1291" s="1"/>
      <c r="F1291" s="1"/>
      <c r="G1291" s="1"/>
      <c r="H1291" s="122" t="s">
        <v>14277</v>
      </c>
    </row>
    <row r="1292" spans="1:12" customFormat="1" ht="66">
      <c r="A1292" s="1" t="s">
        <v>2719</v>
      </c>
      <c r="B1292" s="1"/>
      <c r="C1292" s="1"/>
      <c r="D1292" s="1"/>
      <c r="E1292" s="1"/>
      <c r="F1292" s="1"/>
      <c r="G1292" s="1"/>
      <c r="H1292" s="122" t="s">
        <v>14278</v>
      </c>
    </row>
    <row r="1293" spans="1:12" customFormat="1" ht="66">
      <c r="A1293" s="1" t="s">
        <v>5432</v>
      </c>
      <c r="B1293" s="1"/>
      <c r="C1293" s="1"/>
      <c r="D1293" s="1"/>
      <c r="E1293" s="1"/>
      <c r="F1293" s="1"/>
      <c r="G1293" s="1"/>
      <c r="H1293" s="122" t="s">
        <v>14279</v>
      </c>
    </row>
    <row r="1294" spans="1:12" customFormat="1" ht="33">
      <c r="A1294" s="1" t="s">
        <v>2720</v>
      </c>
      <c r="B1294" s="1"/>
      <c r="C1294" s="1"/>
      <c r="D1294" s="1"/>
      <c r="E1294" s="1"/>
      <c r="F1294" s="1"/>
      <c r="G1294" s="1"/>
      <c r="H1294" s="122" t="s">
        <v>16323</v>
      </c>
    </row>
    <row r="1295" spans="1:12" customFormat="1" ht="33">
      <c r="A1295" s="1" t="s">
        <v>2721</v>
      </c>
      <c r="B1295" s="1"/>
      <c r="C1295" s="1"/>
      <c r="D1295" s="1"/>
      <c r="E1295" s="1"/>
      <c r="F1295" s="1"/>
      <c r="G1295" s="1"/>
      <c r="H1295" s="122" t="s">
        <v>13952</v>
      </c>
    </row>
    <row r="1296" spans="1:12" s="1" customFormat="1" ht="33">
      <c r="A1296" s="1" t="s">
        <v>2722</v>
      </c>
      <c r="H1296" s="122" t="s">
        <v>16324</v>
      </c>
      <c r="I1296" t="s">
        <v>12110</v>
      </c>
      <c r="J1296" t="s">
        <v>12111</v>
      </c>
      <c r="K1296" t="s">
        <v>12112</v>
      </c>
      <c r="L1296" t="s">
        <v>12113</v>
      </c>
    </row>
    <row r="1297" spans="1:12" s="1" customFormat="1" ht="33">
      <c r="A1297" s="1" t="s">
        <v>2723</v>
      </c>
      <c r="H1297" s="122" t="s">
        <v>16325</v>
      </c>
      <c r="I1297" t="s">
        <v>12114</v>
      </c>
      <c r="J1297" t="s">
        <v>12115</v>
      </c>
      <c r="K1297" t="s">
        <v>12116</v>
      </c>
      <c r="L1297" t="s">
        <v>12117</v>
      </c>
    </row>
    <row r="1298" spans="1:12" s="1" customFormat="1" ht="33">
      <c r="A1298" s="1" t="s">
        <v>5433</v>
      </c>
      <c r="H1298" s="122" t="s">
        <v>16326</v>
      </c>
      <c r="I1298" t="s">
        <v>12118</v>
      </c>
      <c r="J1298" t="s">
        <v>12119</v>
      </c>
      <c r="K1298" t="s">
        <v>12120</v>
      </c>
      <c r="L1298" t="s">
        <v>12121</v>
      </c>
    </row>
    <row r="1299" spans="1:12" s="1" customFormat="1" ht="33">
      <c r="A1299" s="1" t="s">
        <v>13305</v>
      </c>
      <c r="H1299" s="122" t="s">
        <v>13953</v>
      </c>
      <c r="I1299" t="s">
        <v>12122</v>
      </c>
      <c r="J1299" t="s">
        <v>12123</v>
      </c>
      <c r="K1299" t="s">
        <v>12124</v>
      </c>
      <c r="L1299" t="s">
        <v>12125</v>
      </c>
    </row>
    <row r="1300" spans="1:12" s="1" customFormat="1" ht="33">
      <c r="A1300" s="1" t="s">
        <v>13306</v>
      </c>
      <c r="H1300" s="122" t="s">
        <v>16327</v>
      </c>
      <c r="I1300" t="s">
        <v>12122</v>
      </c>
      <c r="J1300" t="s">
        <v>12123</v>
      </c>
      <c r="K1300" t="s">
        <v>12124</v>
      </c>
      <c r="L1300" t="s">
        <v>12125</v>
      </c>
    </row>
    <row r="1301" spans="1:12" customFormat="1" ht="33">
      <c r="A1301" s="1" t="s">
        <v>13307</v>
      </c>
      <c r="B1301" s="1"/>
      <c r="C1301" s="1"/>
      <c r="D1301" s="1"/>
      <c r="E1301" s="1"/>
      <c r="F1301" s="1"/>
      <c r="G1301" s="1"/>
      <c r="H1301" s="122" t="s">
        <v>16328</v>
      </c>
    </row>
    <row r="1302" spans="1:12" customFormat="1" ht="33">
      <c r="A1302" s="1" t="s">
        <v>13308</v>
      </c>
      <c r="B1302" s="1"/>
      <c r="C1302" s="1"/>
      <c r="D1302" s="1"/>
      <c r="E1302" s="1"/>
      <c r="F1302" s="1"/>
      <c r="G1302" s="1"/>
      <c r="H1302" s="122" t="s">
        <v>16329</v>
      </c>
    </row>
    <row r="1303" spans="1:12" customFormat="1" ht="33">
      <c r="A1303" s="1" t="s">
        <v>13309</v>
      </c>
      <c r="B1303" s="1"/>
      <c r="C1303" s="1"/>
      <c r="D1303" s="1"/>
      <c r="E1303" s="1"/>
      <c r="F1303" s="1"/>
      <c r="G1303" s="1"/>
      <c r="H1303" s="122" t="s">
        <v>16330</v>
      </c>
    </row>
    <row r="1304" spans="1:12" customFormat="1" ht="49.5">
      <c r="A1304" s="1" t="s">
        <v>2724</v>
      </c>
      <c r="B1304" s="1"/>
      <c r="C1304" s="1"/>
      <c r="D1304" s="1"/>
      <c r="E1304" s="1"/>
      <c r="F1304" s="1"/>
      <c r="G1304" s="1"/>
      <c r="H1304" s="122" t="s">
        <v>19223</v>
      </c>
    </row>
    <row r="1305" spans="1:12" s="1" customFormat="1" ht="49.5">
      <c r="A1305" s="1" t="s">
        <v>2725</v>
      </c>
      <c r="H1305" s="122" t="s">
        <v>16331</v>
      </c>
      <c r="I1305" t="s">
        <v>4145</v>
      </c>
      <c r="J1305" t="s">
        <v>11212</v>
      </c>
      <c r="K1305" t="s">
        <v>11213</v>
      </c>
      <c r="L1305" t="s">
        <v>11214</v>
      </c>
    </row>
    <row r="1306" spans="1:12" s="1" customFormat="1" ht="49.5">
      <c r="A1306" s="1" t="s">
        <v>2726</v>
      </c>
      <c r="H1306" s="122" t="s">
        <v>16332</v>
      </c>
      <c r="I1306" t="s">
        <v>4146</v>
      </c>
      <c r="J1306" t="s">
        <v>11215</v>
      </c>
      <c r="K1306" t="s">
        <v>11216</v>
      </c>
      <c r="L1306" t="s">
        <v>11217</v>
      </c>
    </row>
    <row r="1307" spans="1:12" s="1" customFormat="1" ht="49.5">
      <c r="A1307" s="1" t="s">
        <v>5434</v>
      </c>
      <c r="H1307" s="122" t="s">
        <v>16333</v>
      </c>
      <c r="I1307" t="s">
        <v>4147</v>
      </c>
      <c r="J1307" t="s">
        <v>11218</v>
      </c>
      <c r="K1307" t="s">
        <v>11219</v>
      </c>
      <c r="L1307" t="s">
        <v>11220</v>
      </c>
    </row>
    <row r="1308" spans="1:12" s="1" customFormat="1" ht="49.5">
      <c r="A1308" s="1" t="s">
        <v>13884</v>
      </c>
      <c r="H1308" s="122" t="s">
        <v>16334</v>
      </c>
      <c r="I1308" t="s">
        <v>4744</v>
      </c>
      <c r="J1308" t="s">
        <v>11221</v>
      </c>
      <c r="K1308" t="s">
        <v>11222</v>
      </c>
      <c r="L1308" t="s">
        <v>11223</v>
      </c>
    </row>
    <row r="1309" spans="1:12" s="1" customFormat="1">
      <c r="A1309" s="1" t="s">
        <v>13534</v>
      </c>
      <c r="H1309" s="122" t="s">
        <v>16335</v>
      </c>
      <c r="I1309" t="s">
        <v>4148</v>
      </c>
      <c r="J1309" t="s">
        <v>11224</v>
      </c>
      <c r="K1309" t="s">
        <v>11225</v>
      </c>
      <c r="L1309" t="s">
        <v>11226</v>
      </c>
    </row>
    <row r="1310" spans="1:12" s="1" customFormat="1">
      <c r="A1310" s="1" t="s">
        <v>13535</v>
      </c>
      <c r="H1310" s="122" t="s">
        <v>13954</v>
      </c>
      <c r="I1310" t="s">
        <v>4149</v>
      </c>
      <c r="J1310" t="s">
        <v>11227</v>
      </c>
      <c r="K1310" t="s">
        <v>11228</v>
      </c>
      <c r="L1310" t="s">
        <v>11229</v>
      </c>
    </row>
    <row r="1311" spans="1:12" s="1" customFormat="1">
      <c r="A1311" s="1" t="s">
        <v>13536</v>
      </c>
      <c r="H1311" s="122" t="s">
        <v>16336</v>
      </c>
      <c r="I1311" t="s">
        <v>4150</v>
      </c>
      <c r="J1311" t="s">
        <v>11230</v>
      </c>
      <c r="K1311" t="s">
        <v>11231</v>
      </c>
      <c r="L1311" t="s">
        <v>11232</v>
      </c>
    </row>
    <row r="1312" spans="1:12" s="1" customFormat="1">
      <c r="A1312" s="1" t="s">
        <v>13537</v>
      </c>
      <c r="H1312" s="122" t="s">
        <v>16337</v>
      </c>
      <c r="I1312" t="s">
        <v>4745</v>
      </c>
      <c r="J1312" t="s">
        <v>11233</v>
      </c>
      <c r="K1312" t="s">
        <v>11234</v>
      </c>
      <c r="L1312" t="s">
        <v>11235</v>
      </c>
    </row>
    <row r="1313" spans="1:12" s="1" customFormat="1" ht="33">
      <c r="A1313" s="1" t="s">
        <v>2727</v>
      </c>
      <c r="H1313" s="122" t="s">
        <v>16338</v>
      </c>
      <c r="I1313" t="s">
        <v>5089</v>
      </c>
      <c r="J1313" t="s">
        <v>11236</v>
      </c>
      <c r="K1313" t="s">
        <v>11237</v>
      </c>
      <c r="L1313" t="s">
        <v>11238</v>
      </c>
    </row>
    <row r="1314" spans="1:12" s="1" customFormat="1" ht="33">
      <c r="A1314" s="1" t="s">
        <v>2728</v>
      </c>
      <c r="H1314" s="122" t="s">
        <v>16339</v>
      </c>
      <c r="I1314" t="s">
        <v>4708</v>
      </c>
      <c r="J1314" t="s">
        <v>11239</v>
      </c>
      <c r="K1314" t="s">
        <v>11240</v>
      </c>
      <c r="L1314" t="s">
        <v>11241</v>
      </c>
    </row>
    <row r="1315" spans="1:12" s="1" customFormat="1" ht="33">
      <c r="A1315" s="1" t="s">
        <v>2729</v>
      </c>
      <c r="H1315" s="122" t="s">
        <v>16340</v>
      </c>
      <c r="I1315" t="s">
        <v>5090</v>
      </c>
      <c r="J1315" t="s">
        <v>11242</v>
      </c>
      <c r="K1315" t="s">
        <v>11243</v>
      </c>
      <c r="L1315" t="s">
        <v>11244</v>
      </c>
    </row>
    <row r="1316" spans="1:12" s="1" customFormat="1" ht="33">
      <c r="A1316" s="1" t="s">
        <v>5435</v>
      </c>
      <c r="H1316" s="122" t="s">
        <v>16341</v>
      </c>
      <c r="I1316" t="s">
        <v>5091</v>
      </c>
      <c r="J1316" t="s">
        <v>11245</v>
      </c>
      <c r="K1316" t="s">
        <v>11246</v>
      </c>
      <c r="L1316" t="s">
        <v>11247</v>
      </c>
    </row>
    <row r="1317" spans="1:12" s="1" customFormat="1" ht="49.5">
      <c r="A1317" s="1" t="s">
        <v>2730</v>
      </c>
      <c r="H1317" s="122" t="s">
        <v>16342</v>
      </c>
      <c r="I1317" t="s">
        <v>5332</v>
      </c>
      <c r="J1317" t="s">
        <v>11248</v>
      </c>
      <c r="K1317" t="s">
        <v>11249</v>
      </c>
      <c r="L1317" t="s">
        <v>11250</v>
      </c>
    </row>
    <row r="1318" spans="1:12" customFormat="1" ht="49.5">
      <c r="A1318" s="1" t="s">
        <v>2731</v>
      </c>
      <c r="B1318" s="1"/>
      <c r="C1318" s="1"/>
      <c r="D1318" s="1"/>
      <c r="E1318" s="1"/>
      <c r="F1318" s="1"/>
      <c r="G1318" s="1"/>
      <c r="H1318" s="122" t="s">
        <v>16343</v>
      </c>
    </row>
    <row r="1319" spans="1:12" customFormat="1" ht="49.5">
      <c r="A1319" s="1" t="s">
        <v>2732</v>
      </c>
      <c r="B1319" s="1"/>
      <c r="C1319" s="1"/>
      <c r="D1319" s="1"/>
      <c r="E1319" s="1"/>
      <c r="F1319" s="1"/>
      <c r="G1319" s="1"/>
      <c r="H1319" s="122" t="s">
        <v>16344</v>
      </c>
    </row>
    <row r="1320" spans="1:12" customFormat="1" ht="49.5">
      <c r="A1320" s="1" t="s">
        <v>5436</v>
      </c>
      <c r="B1320" s="1"/>
      <c r="C1320" s="1"/>
      <c r="D1320" s="1"/>
      <c r="E1320" s="1"/>
      <c r="F1320" s="1"/>
      <c r="G1320" s="1"/>
      <c r="H1320" s="122" t="s">
        <v>16345</v>
      </c>
    </row>
    <row r="1321" spans="1:12" customFormat="1" ht="33">
      <c r="A1321" s="1" t="s">
        <v>2733</v>
      </c>
      <c r="B1321" s="1"/>
      <c r="C1321" s="1"/>
      <c r="D1321" s="1"/>
      <c r="E1321" s="1"/>
      <c r="F1321" s="1"/>
      <c r="G1321" s="1"/>
      <c r="H1321" s="122" t="s">
        <v>17782</v>
      </c>
    </row>
    <row r="1322" spans="1:12" customFormat="1" ht="33">
      <c r="A1322" s="1" t="s">
        <v>2734</v>
      </c>
      <c r="B1322" s="1"/>
      <c r="C1322" s="1"/>
      <c r="D1322" s="1"/>
      <c r="E1322" s="1"/>
      <c r="F1322" s="1"/>
      <c r="G1322" s="1"/>
      <c r="H1322" s="122" t="s">
        <v>17783</v>
      </c>
    </row>
    <row r="1323" spans="1:12" s="1" customFormat="1" ht="33">
      <c r="A1323" s="1" t="s">
        <v>2735</v>
      </c>
      <c r="H1323" s="122" t="s">
        <v>17784</v>
      </c>
      <c r="I1323" t="s">
        <v>4151</v>
      </c>
      <c r="J1323" t="s">
        <v>11251</v>
      </c>
      <c r="K1323" t="s">
        <v>11252</v>
      </c>
      <c r="L1323" t="s">
        <v>11253</v>
      </c>
    </row>
    <row r="1324" spans="1:12" s="1" customFormat="1" ht="33">
      <c r="A1324" s="1" t="s">
        <v>2736</v>
      </c>
      <c r="H1324" s="122" t="s">
        <v>17785</v>
      </c>
      <c r="I1324" t="s">
        <v>4152</v>
      </c>
      <c r="J1324" t="s">
        <v>11254</v>
      </c>
      <c r="K1324" t="s">
        <v>11255</v>
      </c>
      <c r="L1324" t="s">
        <v>11256</v>
      </c>
    </row>
    <row r="1325" spans="1:12" s="1" customFormat="1" ht="33">
      <c r="A1325" s="1" t="s">
        <v>5437</v>
      </c>
      <c r="H1325" s="122" t="s">
        <v>17786</v>
      </c>
      <c r="I1325" t="s">
        <v>4153</v>
      </c>
      <c r="J1325" t="s">
        <v>11257</v>
      </c>
      <c r="K1325" t="s">
        <v>11258</v>
      </c>
      <c r="L1325" t="s">
        <v>11259</v>
      </c>
    </row>
    <row r="1326" spans="1:12" s="1" customFormat="1" ht="33">
      <c r="A1326" s="1" t="s">
        <v>13310</v>
      </c>
      <c r="H1326" s="122" t="s">
        <v>16346</v>
      </c>
      <c r="I1326" t="s">
        <v>4746</v>
      </c>
      <c r="J1326" t="s">
        <v>11260</v>
      </c>
      <c r="K1326" t="s">
        <v>11261</v>
      </c>
      <c r="L1326" t="s">
        <v>11262</v>
      </c>
    </row>
    <row r="1327" spans="1:12" s="1" customFormat="1" ht="33">
      <c r="A1327" s="1" t="s">
        <v>13311</v>
      </c>
      <c r="H1327" s="122" t="s">
        <v>16347</v>
      </c>
      <c r="I1327" t="s">
        <v>4746</v>
      </c>
      <c r="J1327" t="s">
        <v>11260</v>
      </c>
      <c r="K1327" t="s">
        <v>11261</v>
      </c>
      <c r="L1327" t="s">
        <v>11262</v>
      </c>
    </row>
    <row r="1328" spans="1:12" customFormat="1" ht="33">
      <c r="A1328" s="1" t="s">
        <v>13312</v>
      </c>
      <c r="B1328" s="1"/>
      <c r="C1328" s="1"/>
      <c r="D1328" s="1"/>
      <c r="E1328" s="1"/>
      <c r="F1328" s="1"/>
      <c r="G1328" s="1"/>
      <c r="H1328" s="122" t="s">
        <v>16348</v>
      </c>
    </row>
    <row r="1329" spans="1:12" customFormat="1" ht="33">
      <c r="A1329" s="1" t="s">
        <v>13313</v>
      </c>
      <c r="B1329" s="1"/>
      <c r="C1329" s="1"/>
      <c r="D1329" s="1"/>
      <c r="E1329" s="1"/>
      <c r="F1329" s="1"/>
      <c r="G1329" s="1"/>
      <c r="H1329" s="122" t="s">
        <v>16349</v>
      </c>
    </row>
    <row r="1330" spans="1:12" customFormat="1" ht="33">
      <c r="A1330" s="1" t="s">
        <v>13314</v>
      </c>
      <c r="B1330" s="1"/>
      <c r="C1330" s="1"/>
      <c r="D1330" s="1"/>
      <c r="E1330" s="1"/>
      <c r="F1330" s="1"/>
      <c r="G1330" s="1"/>
      <c r="H1330" s="122" t="s">
        <v>16350</v>
      </c>
    </row>
    <row r="1331" spans="1:12" customFormat="1">
      <c r="A1331" s="1" t="s">
        <v>2737</v>
      </c>
      <c r="B1331" s="1"/>
      <c r="C1331" s="1"/>
      <c r="D1331" s="1"/>
      <c r="E1331" s="1"/>
      <c r="F1331" s="1"/>
      <c r="G1331" s="1"/>
      <c r="H1331" s="122" t="s">
        <v>16351</v>
      </c>
    </row>
    <row r="1332" spans="1:12" s="1" customFormat="1">
      <c r="A1332" s="1" t="s">
        <v>2738</v>
      </c>
      <c r="H1332" s="122" t="s">
        <v>16352</v>
      </c>
      <c r="I1332" t="s">
        <v>4297</v>
      </c>
      <c r="J1332" t="s">
        <v>4297</v>
      </c>
      <c r="K1332" t="s">
        <v>4297</v>
      </c>
      <c r="L1332" t="s">
        <v>4297</v>
      </c>
    </row>
    <row r="1333" spans="1:12" s="1" customFormat="1">
      <c r="A1333" s="1" t="s">
        <v>2739</v>
      </c>
      <c r="H1333" s="122" t="s">
        <v>16353</v>
      </c>
      <c r="I1333" t="s">
        <v>4297</v>
      </c>
      <c r="J1333" t="s">
        <v>4297</v>
      </c>
      <c r="K1333" t="s">
        <v>4297</v>
      </c>
      <c r="L1333" t="s">
        <v>4297</v>
      </c>
    </row>
    <row r="1334" spans="1:12" s="1" customFormat="1">
      <c r="A1334" s="1" t="s">
        <v>5438</v>
      </c>
      <c r="H1334" s="122" t="s">
        <v>16354</v>
      </c>
      <c r="I1334" t="s">
        <v>4297</v>
      </c>
      <c r="J1334" t="s">
        <v>4297</v>
      </c>
      <c r="K1334" t="s">
        <v>4297</v>
      </c>
      <c r="L1334" t="s">
        <v>4297</v>
      </c>
    </row>
    <row r="1335" spans="1:12" s="1" customFormat="1">
      <c r="A1335" s="1" t="s">
        <v>13885</v>
      </c>
      <c r="H1335" s="122" t="s">
        <v>16355</v>
      </c>
      <c r="I1335" t="s">
        <v>4297</v>
      </c>
      <c r="J1335" t="s">
        <v>4297</v>
      </c>
      <c r="K1335" t="s">
        <v>4297</v>
      </c>
      <c r="L1335" t="s">
        <v>4297</v>
      </c>
    </row>
    <row r="1336" spans="1:12" s="1" customFormat="1">
      <c r="A1336" s="1" t="s">
        <v>13538</v>
      </c>
      <c r="H1336" s="122" t="s">
        <v>16356</v>
      </c>
      <c r="I1336" t="s">
        <v>4297</v>
      </c>
      <c r="J1336" t="s">
        <v>4297</v>
      </c>
      <c r="K1336" t="s">
        <v>4297</v>
      </c>
      <c r="L1336" t="s">
        <v>4297</v>
      </c>
    </row>
    <row r="1337" spans="1:12" s="1" customFormat="1">
      <c r="A1337" s="1" t="s">
        <v>13539</v>
      </c>
      <c r="H1337" s="122" t="s">
        <v>16357</v>
      </c>
      <c r="I1337" t="s">
        <v>4297</v>
      </c>
      <c r="J1337" t="s">
        <v>4297</v>
      </c>
      <c r="K1337" t="s">
        <v>4297</v>
      </c>
      <c r="L1337" t="s">
        <v>4297</v>
      </c>
    </row>
    <row r="1338" spans="1:12" s="1" customFormat="1">
      <c r="A1338" s="1" t="s">
        <v>13540</v>
      </c>
      <c r="H1338" s="122" t="s">
        <v>16358</v>
      </c>
      <c r="I1338" t="s">
        <v>4297</v>
      </c>
      <c r="J1338" t="s">
        <v>4297</v>
      </c>
      <c r="K1338" t="s">
        <v>4297</v>
      </c>
      <c r="L1338" t="s">
        <v>4297</v>
      </c>
    </row>
    <row r="1339" spans="1:12" s="1" customFormat="1">
      <c r="A1339" s="1" t="s">
        <v>13541</v>
      </c>
      <c r="H1339" s="122" t="s">
        <v>16359</v>
      </c>
      <c r="I1339" t="s">
        <v>4297</v>
      </c>
      <c r="J1339" t="s">
        <v>4297</v>
      </c>
      <c r="K1339" t="s">
        <v>4297</v>
      </c>
      <c r="L1339" t="s">
        <v>4297</v>
      </c>
    </row>
    <row r="1340" spans="1:12" s="1" customFormat="1" ht="49.5">
      <c r="A1340" s="1" t="s">
        <v>2740</v>
      </c>
      <c r="H1340" s="122" t="s">
        <v>19015</v>
      </c>
      <c r="I1340" t="s">
        <v>5595</v>
      </c>
      <c r="J1340" t="s">
        <v>11267</v>
      </c>
      <c r="K1340" t="s">
        <v>11268</v>
      </c>
      <c r="L1340" t="s">
        <v>11269</v>
      </c>
    </row>
    <row r="1341" spans="1:12" s="1" customFormat="1" ht="49.5">
      <c r="A1341" s="1" t="s">
        <v>2741</v>
      </c>
      <c r="H1341" s="122" t="s">
        <v>19016</v>
      </c>
      <c r="I1341" t="s">
        <v>5596</v>
      </c>
      <c r="J1341" t="s">
        <v>11270</v>
      </c>
      <c r="K1341" t="s">
        <v>11271</v>
      </c>
      <c r="L1341" t="s">
        <v>11272</v>
      </c>
    </row>
    <row r="1342" spans="1:12" s="1" customFormat="1" ht="49.5">
      <c r="A1342" s="1" t="s">
        <v>2742</v>
      </c>
      <c r="H1342" s="122" t="s">
        <v>19017</v>
      </c>
      <c r="I1342" t="s">
        <v>5597</v>
      </c>
      <c r="J1342" t="s">
        <v>11273</v>
      </c>
      <c r="K1342" t="s">
        <v>11274</v>
      </c>
      <c r="L1342" t="s">
        <v>11275</v>
      </c>
    </row>
    <row r="1343" spans="1:12" s="1" customFormat="1" ht="49.5">
      <c r="A1343" s="1" t="s">
        <v>5439</v>
      </c>
      <c r="H1343" s="122" t="s">
        <v>19018</v>
      </c>
      <c r="I1343" t="s">
        <v>5598</v>
      </c>
      <c r="J1343" t="s">
        <v>11276</v>
      </c>
      <c r="K1343" t="s">
        <v>11277</v>
      </c>
      <c r="L1343" t="s">
        <v>11278</v>
      </c>
    </row>
    <row r="1344" spans="1:12" s="1" customFormat="1" ht="33">
      <c r="A1344" s="1" t="s">
        <v>2743</v>
      </c>
      <c r="H1344" s="122" t="s">
        <v>19019</v>
      </c>
      <c r="I1344" t="s">
        <v>5599</v>
      </c>
      <c r="J1344" t="s">
        <v>11279</v>
      </c>
      <c r="K1344" t="s">
        <v>11280</v>
      </c>
      <c r="L1344" t="s">
        <v>11281</v>
      </c>
    </row>
    <row r="1345" spans="1:12" s="1" customFormat="1" ht="33">
      <c r="A1345" s="1" t="s">
        <v>2744</v>
      </c>
      <c r="H1345" s="122" t="s">
        <v>19020</v>
      </c>
      <c r="I1345" t="s">
        <v>4297</v>
      </c>
      <c r="J1345" t="s">
        <v>11282</v>
      </c>
      <c r="K1345" t="s">
        <v>11283</v>
      </c>
      <c r="L1345" t="s">
        <v>11284</v>
      </c>
    </row>
    <row r="1346" spans="1:12" s="1" customFormat="1" ht="33">
      <c r="A1346" s="1" t="s">
        <v>2745</v>
      </c>
      <c r="H1346" s="122" t="s">
        <v>19021</v>
      </c>
      <c r="I1346" t="s">
        <v>4297</v>
      </c>
      <c r="J1346" t="s">
        <v>4297</v>
      </c>
      <c r="K1346" t="s">
        <v>4297</v>
      </c>
      <c r="L1346" t="s">
        <v>4297</v>
      </c>
    </row>
    <row r="1347" spans="1:12" s="1" customFormat="1" ht="33">
      <c r="A1347" s="1" t="s">
        <v>5440</v>
      </c>
      <c r="H1347" s="122" t="s">
        <v>19022</v>
      </c>
      <c r="I1347" t="s">
        <v>4297</v>
      </c>
      <c r="J1347" t="s">
        <v>4297</v>
      </c>
      <c r="K1347" t="s">
        <v>4297</v>
      </c>
      <c r="L1347" t="s">
        <v>4297</v>
      </c>
    </row>
    <row r="1348" spans="1:12" s="1" customFormat="1" ht="49.5">
      <c r="A1348" s="1" t="s">
        <v>2746</v>
      </c>
      <c r="H1348" s="122" t="s">
        <v>19045</v>
      </c>
      <c r="I1348" t="s">
        <v>4297</v>
      </c>
      <c r="J1348" t="s">
        <v>4297</v>
      </c>
      <c r="K1348" t="s">
        <v>4297</v>
      </c>
      <c r="L1348" t="s">
        <v>4297</v>
      </c>
    </row>
    <row r="1349" spans="1:12" s="1" customFormat="1" ht="49.5">
      <c r="A1349" s="1" t="s">
        <v>2747</v>
      </c>
      <c r="H1349" s="122" t="s">
        <v>19049</v>
      </c>
      <c r="I1349" t="s">
        <v>4297</v>
      </c>
      <c r="J1349" t="s">
        <v>4297</v>
      </c>
      <c r="K1349" t="s">
        <v>4297</v>
      </c>
      <c r="L1349" t="s">
        <v>4297</v>
      </c>
    </row>
    <row r="1350" spans="1:12" s="1" customFormat="1" ht="49.5">
      <c r="A1350" s="1" t="s">
        <v>2748</v>
      </c>
      <c r="H1350" s="122" t="s">
        <v>19048</v>
      </c>
      <c r="I1350" t="s">
        <v>4297</v>
      </c>
      <c r="J1350" t="s">
        <v>4297</v>
      </c>
      <c r="K1350" t="s">
        <v>4297</v>
      </c>
      <c r="L1350" t="s">
        <v>4297</v>
      </c>
    </row>
    <row r="1351" spans="1:12" s="1" customFormat="1" ht="49.5">
      <c r="A1351" s="1" t="s">
        <v>2749</v>
      </c>
      <c r="H1351" s="122" t="s">
        <v>19046</v>
      </c>
      <c r="I1351" t="s">
        <v>4297</v>
      </c>
      <c r="J1351" t="s">
        <v>4297</v>
      </c>
      <c r="K1351" t="s">
        <v>4297</v>
      </c>
      <c r="L1351" t="s">
        <v>4297</v>
      </c>
    </row>
    <row r="1352" spans="1:12" s="1" customFormat="1" ht="32.25" customHeight="1">
      <c r="A1352" s="1" t="s">
        <v>5441</v>
      </c>
      <c r="H1352" s="122" t="s">
        <v>19047</v>
      </c>
      <c r="I1352" t="s">
        <v>4297</v>
      </c>
      <c r="J1352" t="s">
        <v>4297</v>
      </c>
      <c r="K1352" t="s">
        <v>4297</v>
      </c>
      <c r="L1352" t="s">
        <v>4297</v>
      </c>
    </row>
    <row r="1353" spans="1:12" s="1" customFormat="1" ht="66">
      <c r="A1353" s="1" t="s">
        <v>13315</v>
      </c>
      <c r="H1353" s="122" t="s">
        <v>19041</v>
      </c>
      <c r="I1353"/>
      <c r="J1353"/>
      <c r="K1353"/>
      <c r="L1353"/>
    </row>
    <row r="1354" spans="1:12" s="1" customFormat="1" ht="66">
      <c r="A1354" s="1" t="s">
        <v>13316</v>
      </c>
      <c r="H1354" s="122" t="s">
        <v>19037</v>
      </c>
      <c r="I1354"/>
      <c r="J1354"/>
      <c r="K1354"/>
      <c r="L1354"/>
    </row>
    <row r="1355" spans="1:12" s="1" customFormat="1" ht="66">
      <c r="A1355" s="1" t="s">
        <v>13317</v>
      </c>
      <c r="H1355" s="122" t="s">
        <v>19038</v>
      </c>
      <c r="I1355"/>
      <c r="J1355"/>
      <c r="K1355"/>
      <c r="L1355"/>
    </row>
    <row r="1356" spans="1:12" s="1" customFormat="1" ht="66">
      <c r="A1356" s="1" t="s">
        <v>13318</v>
      </c>
      <c r="H1356" s="122" t="s">
        <v>19039</v>
      </c>
      <c r="I1356"/>
      <c r="J1356"/>
      <c r="K1356"/>
      <c r="L1356"/>
    </row>
    <row r="1357" spans="1:12" s="1" customFormat="1" ht="66">
      <c r="A1357" s="1" t="s">
        <v>19023</v>
      </c>
      <c r="H1357" s="122" t="s">
        <v>19040</v>
      </c>
      <c r="I1357"/>
      <c r="J1357"/>
      <c r="K1357"/>
      <c r="L1357"/>
    </row>
    <row r="1358" spans="1:12" s="1" customFormat="1" ht="49.5">
      <c r="A1358" s="1" t="s">
        <v>2750</v>
      </c>
      <c r="H1358" s="122" t="s">
        <v>19027</v>
      </c>
      <c r="I1358" t="s">
        <v>4297</v>
      </c>
      <c r="J1358" t="s">
        <v>4297</v>
      </c>
      <c r="K1358" t="s">
        <v>4297</v>
      </c>
      <c r="L1358" t="s">
        <v>4297</v>
      </c>
    </row>
    <row r="1359" spans="1:12" s="1" customFormat="1" ht="49.5">
      <c r="A1359" s="1" t="s">
        <v>2751</v>
      </c>
      <c r="H1359" s="122" t="s">
        <v>19028</v>
      </c>
      <c r="I1359" t="s">
        <v>5919</v>
      </c>
      <c r="J1359" t="s">
        <v>11293</v>
      </c>
      <c r="K1359" t="s">
        <v>11294</v>
      </c>
      <c r="L1359" t="s">
        <v>11295</v>
      </c>
    </row>
    <row r="1360" spans="1:12" s="1" customFormat="1" ht="49.5">
      <c r="A1360" s="1" t="s">
        <v>2752</v>
      </c>
      <c r="H1360" s="122" t="s">
        <v>19029</v>
      </c>
      <c r="I1360" t="s">
        <v>5921</v>
      </c>
      <c r="J1360" t="s">
        <v>11296</v>
      </c>
      <c r="K1360" t="s">
        <v>11297</v>
      </c>
      <c r="L1360" t="s">
        <v>11298</v>
      </c>
    </row>
    <row r="1361" spans="1:12" s="1" customFormat="1" ht="49.5">
      <c r="A1361" s="1" t="s">
        <v>5442</v>
      </c>
      <c r="H1361" s="122" t="s">
        <v>19030</v>
      </c>
      <c r="I1361" t="s">
        <v>4748</v>
      </c>
      <c r="J1361" t="s">
        <v>11299</v>
      </c>
      <c r="K1361" t="s">
        <v>11300</v>
      </c>
      <c r="L1361" t="s">
        <v>11301</v>
      </c>
    </row>
    <row r="1362" spans="1:12" s="1" customFormat="1" ht="49.5">
      <c r="A1362" s="1" t="s">
        <v>13886</v>
      </c>
      <c r="H1362" s="122" t="s">
        <v>19031</v>
      </c>
      <c r="I1362" t="s">
        <v>5923</v>
      </c>
      <c r="J1362" t="s">
        <v>11302</v>
      </c>
      <c r="K1362" t="s">
        <v>11303</v>
      </c>
      <c r="L1362" t="s">
        <v>11304</v>
      </c>
    </row>
    <row r="1363" spans="1:12" customFormat="1">
      <c r="A1363" s="1" t="s">
        <v>19000</v>
      </c>
      <c r="H1363" s="122" t="s">
        <v>19032</v>
      </c>
    </row>
    <row r="1364" spans="1:12" customFormat="1">
      <c r="A1364" s="1" t="s">
        <v>19001</v>
      </c>
      <c r="H1364" s="122" t="s">
        <v>19033</v>
      </c>
    </row>
    <row r="1365" spans="1:12" customFormat="1">
      <c r="A1365" s="1" t="s">
        <v>19002</v>
      </c>
      <c r="H1365" s="122" t="s">
        <v>19034</v>
      </c>
    </row>
    <row r="1366" spans="1:12" customFormat="1">
      <c r="A1366" s="1" t="s">
        <v>19003</v>
      </c>
      <c r="H1366" s="122" t="s">
        <v>19035</v>
      </c>
    </row>
    <row r="1367" spans="1:12" customFormat="1" ht="33">
      <c r="A1367" s="1" t="s">
        <v>2753</v>
      </c>
      <c r="B1367" s="104"/>
      <c r="C1367" s="104"/>
      <c r="H1367" s="122" t="s">
        <v>18839</v>
      </c>
    </row>
    <row r="1368" spans="1:12" customFormat="1" ht="33">
      <c r="A1368" s="1" t="s">
        <v>2754</v>
      </c>
      <c r="B1368" s="104"/>
      <c r="C1368" s="104"/>
      <c r="H1368" s="122" t="s">
        <v>18840</v>
      </c>
    </row>
    <row r="1369" spans="1:12" customFormat="1" ht="33">
      <c r="A1369" s="1" t="s">
        <v>2755</v>
      </c>
      <c r="B1369" s="104"/>
      <c r="C1369" s="104"/>
      <c r="H1369" s="122" t="s">
        <v>18841</v>
      </c>
    </row>
    <row r="1370" spans="1:12" customFormat="1" ht="33">
      <c r="A1370" s="1" t="s">
        <v>5443</v>
      </c>
      <c r="B1370" s="104"/>
      <c r="C1370" s="104"/>
      <c r="H1370" s="122" t="s">
        <v>18842</v>
      </c>
    </row>
    <row r="1371" spans="1:12" customFormat="1" ht="82.5">
      <c r="A1371" s="1" t="s">
        <v>2756</v>
      </c>
      <c r="B1371" s="104"/>
      <c r="C1371" s="104"/>
      <c r="H1371" s="122" t="s">
        <v>18849</v>
      </c>
    </row>
    <row r="1372" spans="1:12" customFormat="1" ht="82.5">
      <c r="A1372" s="1" t="s">
        <v>2757</v>
      </c>
      <c r="B1372" s="104"/>
      <c r="C1372" s="104"/>
      <c r="H1372" s="122" t="s">
        <v>18850</v>
      </c>
    </row>
    <row r="1373" spans="1:12" customFormat="1" ht="82.5">
      <c r="A1373" s="1" t="s">
        <v>2758</v>
      </c>
      <c r="B1373" s="104"/>
      <c r="C1373" s="104"/>
      <c r="H1373" s="122" t="s">
        <v>18851</v>
      </c>
    </row>
    <row r="1374" spans="1:12" customFormat="1" ht="82.5">
      <c r="A1374" s="1" t="s">
        <v>5444</v>
      </c>
      <c r="B1374" s="104"/>
      <c r="C1374" s="104"/>
      <c r="H1374" s="122" t="s">
        <v>18852</v>
      </c>
    </row>
    <row r="1375" spans="1:12" customFormat="1" ht="99">
      <c r="A1375" s="1" t="s">
        <v>2759</v>
      </c>
      <c r="B1375" s="104"/>
      <c r="C1375" s="104"/>
      <c r="H1375" s="122" t="s">
        <v>18833</v>
      </c>
    </row>
    <row r="1376" spans="1:12" customFormat="1" ht="99">
      <c r="A1376" s="1" t="s">
        <v>2760</v>
      </c>
      <c r="B1376" s="104"/>
      <c r="C1376" s="104"/>
      <c r="H1376" s="122" t="s">
        <v>18834</v>
      </c>
    </row>
    <row r="1377" spans="1:8" customFormat="1" ht="99">
      <c r="A1377" s="1" t="s">
        <v>2761</v>
      </c>
      <c r="B1377" s="104"/>
      <c r="C1377" s="104"/>
      <c r="H1377" s="122" t="s">
        <v>18835</v>
      </c>
    </row>
    <row r="1378" spans="1:8" customFormat="1" ht="99">
      <c r="A1378" s="1" t="s">
        <v>2762</v>
      </c>
      <c r="B1378" s="104"/>
      <c r="C1378" s="104"/>
      <c r="H1378" s="122" t="s">
        <v>18836</v>
      </c>
    </row>
    <row r="1379" spans="1:8" customFormat="1" ht="99">
      <c r="A1379" s="1" t="s">
        <v>5445</v>
      </c>
      <c r="B1379" s="104"/>
      <c r="C1379" s="104"/>
      <c r="H1379" s="122" t="s">
        <v>18843</v>
      </c>
    </row>
    <row r="1380" spans="1:8" customFormat="1" ht="66">
      <c r="A1380" s="127" t="s">
        <v>13319</v>
      </c>
      <c r="B1380" s="104"/>
      <c r="C1380" s="104"/>
      <c r="H1380" s="128" t="s">
        <v>19286</v>
      </c>
    </row>
    <row r="1381" spans="1:8" customFormat="1" ht="66">
      <c r="A1381" s="127" t="s">
        <v>13320</v>
      </c>
      <c r="B1381" s="104"/>
      <c r="C1381" s="104"/>
      <c r="H1381" s="128" t="s">
        <v>19287</v>
      </c>
    </row>
    <row r="1382" spans="1:8" customFormat="1" ht="66">
      <c r="A1382" s="127" t="s">
        <v>13321</v>
      </c>
      <c r="B1382" s="104"/>
      <c r="C1382" s="104"/>
      <c r="H1382" s="128" t="s">
        <v>19288</v>
      </c>
    </row>
    <row r="1383" spans="1:8" customFormat="1" ht="66">
      <c r="A1383" s="127" t="s">
        <v>13322</v>
      </c>
      <c r="B1383" s="104"/>
      <c r="C1383" s="104"/>
      <c r="H1383" s="128" t="s">
        <v>19289</v>
      </c>
    </row>
    <row r="1384" spans="1:8" customFormat="1" ht="66">
      <c r="A1384" s="34" t="s">
        <v>13323</v>
      </c>
      <c r="B1384" s="104"/>
      <c r="C1384" s="104"/>
      <c r="H1384" s="129" t="s">
        <v>19290</v>
      </c>
    </row>
    <row r="1385" spans="1:8" customFormat="1" ht="82.5">
      <c r="A1385" s="1" t="s">
        <v>2763</v>
      </c>
      <c r="B1385" s="104"/>
      <c r="C1385" s="104"/>
      <c r="H1385" s="122" t="s">
        <v>18844</v>
      </c>
    </row>
    <row r="1386" spans="1:8" customFormat="1" ht="82.5">
      <c r="A1386" s="1" t="s">
        <v>2764</v>
      </c>
      <c r="B1386" s="104"/>
      <c r="C1386" s="104"/>
      <c r="H1386" s="122" t="s">
        <v>18845</v>
      </c>
    </row>
    <row r="1387" spans="1:8" customFormat="1" ht="82.5">
      <c r="A1387" s="1" t="s">
        <v>2765</v>
      </c>
      <c r="B1387" s="104"/>
      <c r="C1387" s="104"/>
      <c r="H1387" s="122" t="s">
        <v>18846</v>
      </c>
    </row>
    <row r="1388" spans="1:8" customFormat="1" ht="82.5">
      <c r="A1388" s="1" t="s">
        <v>5446</v>
      </c>
      <c r="B1388" s="104"/>
      <c r="C1388" s="104"/>
      <c r="H1388" s="122" t="s">
        <v>18847</v>
      </c>
    </row>
    <row r="1389" spans="1:8" customFormat="1" ht="82.5">
      <c r="A1389" s="1" t="s">
        <v>13887</v>
      </c>
      <c r="B1389" s="104"/>
      <c r="C1389" s="104"/>
      <c r="H1389" s="122" t="s">
        <v>18848</v>
      </c>
    </row>
    <row r="1390" spans="1:8" customFormat="1" ht="99">
      <c r="A1390" s="130" t="s">
        <v>18829</v>
      </c>
      <c r="B1390" s="104"/>
      <c r="C1390" s="104"/>
      <c r="H1390" s="131" t="s">
        <v>18862</v>
      </c>
    </row>
    <row r="1391" spans="1:8" customFormat="1" ht="99">
      <c r="A1391" s="130" t="s">
        <v>18830</v>
      </c>
      <c r="B1391" s="104"/>
      <c r="C1391" s="104"/>
      <c r="H1391" s="131" t="s">
        <v>18863</v>
      </c>
    </row>
    <row r="1392" spans="1:8" customFormat="1" ht="99">
      <c r="A1392" s="130" t="s">
        <v>18831</v>
      </c>
      <c r="B1392" s="104"/>
      <c r="C1392" s="104"/>
      <c r="H1392" s="131" t="s">
        <v>18864</v>
      </c>
    </row>
    <row r="1393" spans="1:12" customFormat="1" ht="99">
      <c r="A1393" s="132" t="s">
        <v>18832</v>
      </c>
      <c r="B1393" s="104"/>
      <c r="C1393" s="104"/>
      <c r="H1393" s="133" t="s">
        <v>18865</v>
      </c>
    </row>
    <row r="1394" spans="1:12" s="1" customFormat="1">
      <c r="A1394" s="1" t="s">
        <v>2766</v>
      </c>
      <c r="H1394" s="122" t="s">
        <v>11935</v>
      </c>
      <c r="I1394" t="s">
        <v>4297</v>
      </c>
      <c r="J1394" t="s">
        <v>4297</v>
      </c>
      <c r="K1394" t="s">
        <v>4297</v>
      </c>
      <c r="L1394" t="s">
        <v>4297</v>
      </c>
    </row>
    <row r="1395" spans="1:12" s="1" customFormat="1">
      <c r="A1395" s="1" t="s">
        <v>2767</v>
      </c>
      <c r="H1395" s="122" t="s">
        <v>11936</v>
      </c>
      <c r="I1395" t="s">
        <v>4297</v>
      </c>
      <c r="J1395" t="s">
        <v>4297</v>
      </c>
      <c r="K1395" t="s">
        <v>4297</v>
      </c>
      <c r="L1395" t="s">
        <v>4297</v>
      </c>
    </row>
    <row r="1396" spans="1:12" s="1" customFormat="1">
      <c r="A1396" s="1" t="s">
        <v>2768</v>
      </c>
      <c r="H1396" s="122" t="s">
        <v>11937</v>
      </c>
      <c r="I1396" t="s">
        <v>4297</v>
      </c>
      <c r="J1396" t="s">
        <v>4297</v>
      </c>
      <c r="K1396" t="s">
        <v>4297</v>
      </c>
      <c r="L1396" t="s">
        <v>4297</v>
      </c>
    </row>
    <row r="1397" spans="1:12" s="1" customFormat="1">
      <c r="A1397" s="1" t="s">
        <v>5447</v>
      </c>
      <c r="H1397" s="122" t="s">
        <v>11938</v>
      </c>
      <c r="I1397" t="s">
        <v>4297</v>
      </c>
      <c r="J1397" t="s">
        <v>4297</v>
      </c>
      <c r="K1397" t="s">
        <v>4297</v>
      </c>
      <c r="L1397" t="s">
        <v>4297</v>
      </c>
    </row>
    <row r="1398" spans="1:12" s="1" customFormat="1" ht="33">
      <c r="A1398" s="1" t="s">
        <v>2769</v>
      </c>
      <c r="H1398" s="122" t="s">
        <v>11939</v>
      </c>
      <c r="I1398" t="s">
        <v>4297</v>
      </c>
      <c r="J1398" t="s">
        <v>4297</v>
      </c>
      <c r="K1398" t="s">
        <v>4297</v>
      </c>
      <c r="L1398" t="s">
        <v>4297</v>
      </c>
    </row>
    <row r="1399" spans="1:12" s="1" customFormat="1" ht="33">
      <c r="A1399" s="1" t="s">
        <v>2770</v>
      </c>
      <c r="H1399" s="122" t="s">
        <v>11940</v>
      </c>
      <c r="I1399" t="s">
        <v>4297</v>
      </c>
      <c r="J1399" t="s">
        <v>11312</v>
      </c>
      <c r="K1399" t="s">
        <v>11313</v>
      </c>
      <c r="L1399" t="s">
        <v>11314</v>
      </c>
    </row>
    <row r="1400" spans="1:12" s="1" customFormat="1" ht="33">
      <c r="A1400" s="1" t="s">
        <v>2771</v>
      </c>
      <c r="H1400" s="122" t="s">
        <v>11941</v>
      </c>
      <c r="I1400" t="s">
        <v>4297</v>
      </c>
      <c r="J1400" t="s">
        <v>4297</v>
      </c>
      <c r="K1400" t="s">
        <v>4297</v>
      </c>
      <c r="L1400" t="s">
        <v>4297</v>
      </c>
    </row>
    <row r="1401" spans="1:12" s="1" customFormat="1" ht="33">
      <c r="A1401" s="1" t="s">
        <v>5448</v>
      </c>
      <c r="H1401" s="122" t="s">
        <v>11942</v>
      </c>
      <c r="I1401" t="s">
        <v>4297</v>
      </c>
      <c r="J1401" t="s">
        <v>4297</v>
      </c>
      <c r="K1401" t="s">
        <v>4297</v>
      </c>
      <c r="L1401" t="s">
        <v>4297</v>
      </c>
    </row>
    <row r="1402" spans="1:12" s="1" customFormat="1" ht="33">
      <c r="A1402" s="1" t="s">
        <v>2772</v>
      </c>
      <c r="H1402" s="122" t="s">
        <v>11943</v>
      </c>
      <c r="I1402" t="s">
        <v>4297</v>
      </c>
      <c r="J1402" t="s">
        <v>4297</v>
      </c>
      <c r="K1402" t="s">
        <v>4297</v>
      </c>
      <c r="L1402" t="s">
        <v>4297</v>
      </c>
    </row>
    <row r="1403" spans="1:12" s="1" customFormat="1" ht="33">
      <c r="A1403" s="1" t="s">
        <v>2773</v>
      </c>
      <c r="H1403" s="122" t="s">
        <v>5904</v>
      </c>
      <c r="I1403" t="s">
        <v>4297</v>
      </c>
      <c r="J1403" t="s">
        <v>4297</v>
      </c>
      <c r="K1403" t="s">
        <v>4297</v>
      </c>
      <c r="L1403" t="s">
        <v>4297</v>
      </c>
    </row>
    <row r="1404" spans="1:12" s="1" customFormat="1" ht="33">
      <c r="A1404" s="1" t="s">
        <v>2774</v>
      </c>
      <c r="H1404" s="122" t="s">
        <v>5905</v>
      </c>
      <c r="I1404" t="s">
        <v>4297</v>
      </c>
      <c r="J1404" t="s">
        <v>4297</v>
      </c>
      <c r="K1404" t="s">
        <v>4297</v>
      </c>
      <c r="L1404" t="s">
        <v>4297</v>
      </c>
    </row>
    <row r="1405" spans="1:12" s="1" customFormat="1" ht="33">
      <c r="A1405" s="1" t="s">
        <v>2775</v>
      </c>
      <c r="H1405" s="122" t="s">
        <v>11944</v>
      </c>
      <c r="I1405" t="s">
        <v>12126</v>
      </c>
      <c r="J1405" t="s">
        <v>12127</v>
      </c>
      <c r="K1405" t="s">
        <v>12128</v>
      </c>
      <c r="L1405" t="s">
        <v>12129</v>
      </c>
    </row>
    <row r="1406" spans="1:12" s="1" customFormat="1" ht="33">
      <c r="A1406" s="1" t="s">
        <v>5449</v>
      </c>
      <c r="H1406" s="122" t="s">
        <v>11945</v>
      </c>
      <c r="I1406" t="s">
        <v>12130</v>
      </c>
      <c r="J1406" t="s">
        <v>12131</v>
      </c>
      <c r="K1406" t="s">
        <v>12132</v>
      </c>
      <c r="L1406" t="s">
        <v>12133</v>
      </c>
    </row>
    <row r="1407" spans="1:12" s="1" customFormat="1">
      <c r="A1407" s="1" t="s">
        <v>5619</v>
      </c>
      <c r="H1407" s="122" t="s">
        <v>5906</v>
      </c>
      <c r="I1407" t="s">
        <v>12134</v>
      </c>
      <c r="J1407" t="s">
        <v>12135</v>
      </c>
      <c r="K1407" t="s">
        <v>12136</v>
      </c>
      <c r="L1407" t="s">
        <v>12137</v>
      </c>
    </row>
    <row r="1408" spans="1:12" s="1" customFormat="1" ht="33">
      <c r="A1408" s="1" t="s">
        <v>2776</v>
      </c>
      <c r="H1408" s="122" t="s">
        <v>5907</v>
      </c>
      <c r="I1408" t="s">
        <v>12138</v>
      </c>
      <c r="J1408" t="s">
        <v>12139</v>
      </c>
      <c r="K1408" t="s">
        <v>12140</v>
      </c>
      <c r="L1408" t="s">
        <v>12141</v>
      </c>
    </row>
    <row r="1409" spans="1:12" s="1" customFormat="1" ht="33">
      <c r="A1409" s="1" t="s">
        <v>2777</v>
      </c>
      <c r="H1409" s="122" t="s">
        <v>5908</v>
      </c>
      <c r="I1409" t="s">
        <v>12142</v>
      </c>
      <c r="J1409" t="s">
        <v>12143</v>
      </c>
      <c r="K1409" t="s">
        <v>12144</v>
      </c>
      <c r="L1409" t="s">
        <v>12145</v>
      </c>
    </row>
    <row r="1410" spans="1:12" s="1" customFormat="1" ht="33">
      <c r="A1410" s="1" t="s">
        <v>2778</v>
      </c>
      <c r="H1410" s="122" t="s">
        <v>5909</v>
      </c>
      <c r="I1410" t="s">
        <v>12146</v>
      </c>
      <c r="J1410" t="s">
        <v>12147</v>
      </c>
      <c r="K1410" t="s">
        <v>12148</v>
      </c>
      <c r="L1410" t="s">
        <v>12149</v>
      </c>
    </row>
    <row r="1411" spans="1:12" s="1" customFormat="1" ht="33">
      <c r="A1411" s="1" t="s">
        <v>5450</v>
      </c>
      <c r="H1411" s="122" t="s">
        <v>5910</v>
      </c>
      <c r="I1411" t="s">
        <v>12150</v>
      </c>
      <c r="J1411" t="s">
        <v>12151</v>
      </c>
      <c r="K1411" t="s">
        <v>12152</v>
      </c>
      <c r="L1411" t="s">
        <v>12153</v>
      </c>
    </row>
    <row r="1412" spans="1:12" s="1" customFormat="1" ht="33">
      <c r="A1412" s="1" t="s">
        <v>13888</v>
      </c>
      <c r="H1412" s="122" t="s">
        <v>5910</v>
      </c>
      <c r="I1412" t="s">
        <v>12154</v>
      </c>
      <c r="J1412" t="s">
        <v>12155</v>
      </c>
      <c r="K1412" t="s">
        <v>12156</v>
      </c>
      <c r="L1412" t="s">
        <v>12157</v>
      </c>
    </row>
    <row r="1413" spans="1:12" s="1" customFormat="1" ht="82.5">
      <c r="A1413" s="1" t="s">
        <v>2779</v>
      </c>
      <c r="H1413" s="122" t="s">
        <v>19301</v>
      </c>
      <c r="I1413" t="s">
        <v>12158</v>
      </c>
      <c r="J1413" t="s">
        <v>12159</v>
      </c>
      <c r="K1413" t="s">
        <v>12160</v>
      </c>
      <c r="L1413" t="s">
        <v>12161</v>
      </c>
    </row>
    <row r="1414" spans="1:12" s="1" customFormat="1" ht="82.5">
      <c r="A1414" s="1" t="s">
        <v>2780</v>
      </c>
      <c r="H1414" s="122" t="s">
        <v>19302</v>
      </c>
      <c r="I1414" t="s">
        <v>12162</v>
      </c>
      <c r="J1414" t="s">
        <v>12163</v>
      </c>
      <c r="K1414" t="s">
        <v>12164</v>
      </c>
      <c r="L1414" t="s">
        <v>12165</v>
      </c>
    </row>
    <row r="1415" spans="1:12" s="1" customFormat="1" ht="82.5">
      <c r="A1415" s="1" t="s">
        <v>2781</v>
      </c>
      <c r="H1415" s="122" t="s">
        <v>19325</v>
      </c>
      <c r="I1415" t="s">
        <v>12166</v>
      </c>
      <c r="J1415" t="s">
        <v>12167</v>
      </c>
      <c r="K1415" t="s">
        <v>12168</v>
      </c>
      <c r="L1415" t="s">
        <v>12169</v>
      </c>
    </row>
    <row r="1416" spans="1:12" s="1" customFormat="1" ht="82.5">
      <c r="A1416" s="1" t="s">
        <v>5451</v>
      </c>
      <c r="H1416" s="122" t="s">
        <v>19303</v>
      </c>
      <c r="I1416" t="s">
        <v>12170</v>
      </c>
      <c r="J1416" t="s">
        <v>12171</v>
      </c>
      <c r="K1416" t="s">
        <v>12172</v>
      </c>
      <c r="L1416" t="s">
        <v>12173</v>
      </c>
    </row>
    <row r="1417" spans="1:12" s="1" customFormat="1" ht="49.5">
      <c r="A1417" s="1" t="s">
        <v>2782</v>
      </c>
      <c r="H1417" s="122" t="s">
        <v>19318</v>
      </c>
      <c r="I1417" t="s">
        <v>12174</v>
      </c>
      <c r="J1417" t="s">
        <v>12175</v>
      </c>
      <c r="K1417" t="s">
        <v>12176</v>
      </c>
      <c r="L1417" t="s">
        <v>12177</v>
      </c>
    </row>
    <row r="1418" spans="1:12" s="1" customFormat="1" ht="49.5">
      <c r="A1418" s="1" t="s">
        <v>2783</v>
      </c>
      <c r="H1418" s="122" t="s">
        <v>19319</v>
      </c>
      <c r="I1418" t="s">
        <v>4297</v>
      </c>
      <c r="J1418" t="s">
        <v>4297</v>
      </c>
      <c r="K1418" t="s">
        <v>4297</v>
      </c>
      <c r="L1418" t="s">
        <v>4297</v>
      </c>
    </row>
    <row r="1419" spans="1:12" s="1" customFormat="1" ht="49.5">
      <c r="A1419" s="1" t="s">
        <v>2784</v>
      </c>
      <c r="H1419" s="122" t="s">
        <v>19320</v>
      </c>
      <c r="I1419" t="s">
        <v>11315</v>
      </c>
      <c r="J1419" t="s">
        <v>11316</v>
      </c>
      <c r="K1419" t="s">
        <v>11317</v>
      </c>
      <c r="L1419" t="s">
        <v>11318</v>
      </c>
    </row>
    <row r="1420" spans="1:12" s="1" customFormat="1" ht="49.5">
      <c r="A1420" s="1" t="s">
        <v>5452</v>
      </c>
      <c r="H1420" s="122" t="s">
        <v>19321</v>
      </c>
      <c r="I1420" t="s">
        <v>11315</v>
      </c>
      <c r="J1420" t="s">
        <v>11316</v>
      </c>
      <c r="K1420" t="s">
        <v>11317</v>
      </c>
      <c r="L1420" t="s">
        <v>11318</v>
      </c>
    </row>
    <row r="1421" spans="1:12" s="1" customFormat="1" ht="66">
      <c r="A1421" s="1" t="s">
        <v>2785</v>
      </c>
      <c r="H1421" s="122" t="s">
        <v>19328</v>
      </c>
      <c r="I1421" t="s">
        <v>11315</v>
      </c>
      <c r="J1421" t="s">
        <v>11316</v>
      </c>
      <c r="K1421" t="s">
        <v>11317</v>
      </c>
      <c r="L1421" t="s">
        <v>11318</v>
      </c>
    </row>
    <row r="1422" spans="1:12" s="1" customFormat="1" ht="66">
      <c r="A1422" s="1" t="s">
        <v>2786</v>
      </c>
      <c r="H1422" s="122" t="s">
        <v>19329</v>
      </c>
      <c r="I1422" t="s">
        <v>11315</v>
      </c>
      <c r="J1422" t="s">
        <v>11316</v>
      </c>
      <c r="K1422" t="s">
        <v>11317</v>
      </c>
      <c r="L1422" t="s">
        <v>11318</v>
      </c>
    </row>
    <row r="1423" spans="1:12" s="1" customFormat="1" ht="66">
      <c r="A1423" s="1" t="s">
        <v>2787</v>
      </c>
      <c r="H1423" s="122" t="s">
        <v>19330</v>
      </c>
      <c r="I1423" t="s">
        <v>11315</v>
      </c>
      <c r="J1423" t="s">
        <v>11316</v>
      </c>
      <c r="K1423" t="s">
        <v>11317</v>
      </c>
      <c r="L1423" t="s">
        <v>11318</v>
      </c>
    </row>
    <row r="1424" spans="1:12" s="1" customFormat="1" ht="66">
      <c r="A1424" s="1" t="s">
        <v>2788</v>
      </c>
      <c r="H1424" s="122" t="s">
        <v>19331</v>
      </c>
      <c r="I1424" t="s">
        <v>4297</v>
      </c>
      <c r="J1424" t="s">
        <v>4297</v>
      </c>
      <c r="K1424" t="s">
        <v>4297</v>
      </c>
      <c r="L1424" t="s">
        <v>4297</v>
      </c>
    </row>
    <row r="1425" spans="1:12" s="1" customFormat="1" ht="66">
      <c r="A1425" s="1" t="s">
        <v>5453</v>
      </c>
      <c r="H1425" s="122" t="s">
        <v>19332</v>
      </c>
      <c r="I1425" t="s">
        <v>4297</v>
      </c>
      <c r="J1425" t="s">
        <v>4297</v>
      </c>
      <c r="K1425" t="s">
        <v>4297</v>
      </c>
      <c r="L1425" t="s">
        <v>4297</v>
      </c>
    </row>
    <row r="1426" spans="1:12" customFormat="1" ht="49.5">
      <c r="A1426" s="1" t="s">
        <v>13329</v>
      </c>
      <c r="B1426" s="1"/>
      <c r="C1426" s="1"/>
      <c r="D1426" s="1"/>
      <c r="E1426" s="1"/>
      <c r="F1426" s="1"/>
      <c r="G1426" s="1"/>
      <c r="H1426" s="122" t="s">
        <v>19304</v>
      </c>
    </row>
    <row r="1427" spans="1:12" customFormat="1" ht="49.5">
      <c r="A1427" s="1" t="s">
        <v>13330</v>
      </c>
      <c r="B1427" s="1"/>
      <c r="C1427" s="1"/>
      <c r="D1427" s="1"/>
      <c r="E1427" s="1"/>
      <c r="F1427" s="1"/>
      <c r="G1427" s="1"/>
      <c r="H1427" s="122" t="s">
        <v>19305</v>
      </c>
    </row>
    <row r="1428" spans="1:12" customFormat="1" ht="49.5">
      <c r="A1428" s="1" t="s">
        <v>13331</v>
      </c>
      <c r="B1428" s="1"/>
      <c r="C1428" s="1"/>
      <c r="D1428" s="1"/>
      <c r="E1428" s="1"/>
      <c r="F1428" s="1"/>
      <c r="G1428" s="1"/>
      <c r="H1428" s="122" t="s">
        <v>19306</v>
      </c>
    </row>
    <row r="1429" spans="1:12" customFormat="1" ht="49.5">
      <c r="A1429" s="1" t="s">
        <v>13332</v>
      </c>
      <c r="B1429" s="1"/>
      <c r="C1429" s="1"/>
      <c r="D1429" s="1"/>
      <c r="E1429" s="1"/>
      <c r="F1429" s="1"/>
      <c r="G1429" s="1"/>
      <c r="H1429" s="122" t="s">
        <v>19307</v>
      </c>
    </row>
    <row r="1430" spans="1:12" customFormat="1" ht="49.5">
      <c r="A1430" s="1" t="s">
        <v>19245</v>
      </c>
      <c r="B1430" s="1"/>
      <c r="C1430" s="1"/>
      <c r="D1430" s="1"/>
      <c r="E1430" s="1"/>
      <c r="F1430" s="1"/>
      <c r="G1430" s="1"/>
      <c r="H1430" s="122" t="s">
        <v>19308</v>
      </c>
    </row>
    <row r="1431" spans="1:12" s="1" customFormat="1" ht="82.5">
      <c r="A1431" s="1" t="s">
        <v>19246</v>
      </c>
      <c r="H1431" s="122" t="s">
        <v>19309</v>
      </c>
      <c r="I1431" t="s">
        <v>4297</v>
      </c>
      <c r="J1431" t="s">
        <v>4297</v>
      </c>
      <c r="K1431" t="s">
        <v>4297</v>
      </c>
      <c r="L1431" t="s">
        <v>4297</v>
      </c>
    </row>
    <row r="1432" spans="1:12" s="1" customFormat="1" ht="82.5">
      <c r="A1432" s="1" t="s">
        <v>2790</v>
      </c>
      <c r="H1432" s="122" t="s">
        <v>19310</v>
      </c>
      <c r="I1432" t="s">
        <v>4297</v>
      </c>
      <c r="J1432" t="s">
        <v>4297</v>
      </c>
      <c r="K1432" t="s">
        <v>4297</v>
      </c>
      <c r="L1432" t="s">
        <v>4297</v>
      </c>
    </row>
    <row r="1433" spans="1:12" s="1" customFormat="1" ht="82.5">
      <c r="A1433" s="1" t="s">
        <v>2791</v>
      </c>
      <c r="H1433" s="122" t="s">
        <v>19311</v>
      </c>
      <c r="I1433" t="s">
        <v>4297</v>
      </c>
      <c r="J1433" t="s">
        <v>4297</v>
      </c>
      <c r="K1433" t="s">
        <v>4297</v>
      </c>
      <c r="L1433" t="s">
        <v>4297</v>
      </c>
    </row>
    <row r="1434" spans="1:12" s="1" customFormat="1" ht="82.5">
      <c r="A1434" s="1" t="s">
        <v>5454</v>
      </c>
      <c r="H1434" s="122" t="s">
        <v>19312</v>
      </c>
      <c r="I1434" t="s">
        <v>4297</v>
      </c>
      <c r="J1434" t="s">
        <v>4297</v>
      </c>
      <c r="K1434" t="s">
        <v>4297</v>
      </c>
      <c r="L1434" t="s">
        <v>4297</v>
      </c>
    </row>
    <row r="1435" spans="1:12" s="1" customFormat="1" ht="82.5">
      <c r="A1435" s="1" t="s">
        <v>13889</v>
      </c>
      <c r="H1435" s="122" t="s">
        <v>19313</v>
      </c>
      <c r="I1435" t="s">
        <v>4297</v>
      </c>
      <c r="J1435" t="s">
        <v>4297</v>
      </c>
      <c r="K1435" t="s">
        <v>4297</v>
      </c>
      <c r="L1435" t="s">
        <v>4297</v>
      </c>
    </row>
    <row r="1436" spans="1:12" s="1" customFormat="1">
      <c r="A1436" s="1" t="s">
        <v>19247</v>
      </c>
      <c r="H1436" s="122" t="s">
        <v>19314</v>
      </c>
      <c r="I1436" t="s">
        <v>4154</v>
      </c>
      <c r="J1436" t="s">
        <v>11328</v>
      </c>
      <c r="K1436" t="s">
        <v>11329</v>
      </c>
      <c r="L1436" t="s">
        <v>11330</v>
      </c>
    </row>
    <row r="1437" spans="1:12" s="1" customFormat="1">
      <c r="A1437" s="1" t="s">
        <v>19248</v>
      </c>
      <c r="H1437" s="122" t="s">
        <v>19315</v>
      </c>
      <c r="I1437" t="s">
        <v>4155</v>
      </c>
      <c r="J1437" t="s">
        <v>11331</v>
      </c>
      <c r="K1437" t="s">
        <v>11332</v>
      </c>
      <c r="L1437" t="s">
        <v>11333</v>
      </c>
    </row>
    <row r="1438" spans="1:12" s="1" customFormat="1">
      <c r="A1438" s="1" t="s">
        <v>19249</v>
      </c>
      <c r="H1438" s="122" t="s">
        <v>19316</v>
      </c>
      <c r="I1438" t="s">
        <v>4156</v>
      </c>
      <c r="J1438" t="s">
        <v>11334</v>
      </c>
      <c r="K1438" t="s">
        <v>11335</v>
      </c>
      <c r="L1438" t="s">
        <v>11336</v>
      </c>
    </row>
    <row r="1439" spans="1:12" s="1" customFormat="1">
      <c r="A1439" s="1" t="s">
        <v>19250</v>
      </c>
      <c r="H1439" s="122" t="s">
        <v>19317</v>
      </c>
      <c r="I1439" t="s">
        <v>4748</v>
      </c>
      <c r="J1439" t="s">
        <v>11299</v>
      </c>
      <c r="K1439" t="s">
        <v>11300</v>
      </c>
      <c r="L1439" t="s">
        <v>11301</v>
      </c>
    </row>
    <row r="1440" spans="1:12" s="1" customFormat="1" ht="33">
      <c r="A1440" s="1" t="s">
        <v>2792</v>
      </c>
      <c r="H1440" s="122" t="s">
        <v>16360</v>
      </c>
      <c r="I1440" t="s">
        <v>5854</v>
      </c>
      <c r="J1440" t="s">
        <v>4297</v>
      </c>
      <c r="K1440" t="s">
        <v>4297</v>
      </c>
      <c r="L1440" t="s">
        <v>4297</v>
      </c>
    </row>
    <row r="1441" spans="1:12" s="1" customFormat="1" ht="33">
      <c r="A1441" s="1" t="s">
        <v>2793</v>
      </c>
      <c r="H1441" s="122" t="s">
        <v>16361</v>
      </c>
      <c r="I1441" t="s">
        <v>5855</v>
      </c>
      <c r="J1441" t="s">
        <v>4297</v>
      </c>
      <c r="K1441" t="s">
        <v>4297</v>
      </c>
      <c r="L1441" t="s">
        <v>4297</v>
      </c>
    </row>
    <row r="1442" spans="1:12" s="1" customFormat="1" ht="33">
      <c r="A1442" s="1" t="s">
        <v>2794</v>
      </c>
      <c r="H1442" s="122" t="s">
        <v>16362</v>
      </c>
      <c r="I1442" t="s">
        <v>5856</v>
      </c>
      <c r="J1442" t="s">
        <v>4297</v>
      </c>
      <c r="K1442" t="s">
        <v>4297</v>
      </c>
      <c r="L1442" t="s">
        <v>4297</v>
      </c>
    </row>
    <row r="1443" spans="1:12" s="1" customFormat="1" ht="33">
      <c r="A1443" s="1" t="s">
        <v>5455</v>
      </c>
      <c r="H1443" s="122" t="s">
        <v>16363</v>
      </c>
      <c r="I1443" t="s">
        <v>5857</v>
      </c>
      <c r="J1443" t="s">
        <v>4297</v>
      </c>
      <c r="K1443" t="s">
        <v>4297</v>
      </c>
      <c r="L1443" t="s">
        <v>4297</v>
      </c>
    </row>
    <row r="1444" spans="1:12" s="1" customFormat="1" ht="49.5">
      <c r="A1444" s="1" t="s">
        <v>2795</v>
      </c>
      <c r="H1444" s="122" t="s">
        <v>16364</v>
      </c>
      <c r="I1444" t="s">
        <v>5858</v>
      </c>
      <c r="J1444" t="s">
        <v>4297</v>
      </c>
      <c r="K1444" t="s">
        <v>4297</v>
      </c>
      <c r="L1444" t="s">
        <v>4297</v>
      </c>
    </row>
    <row r="1445" spans="1:12" customFormat="1" ht="49.5">
      <c r="A1445" s="1" t="s">
        <v>2796</v>
      </c>
      <c r="B1445" s="1"/>
      <c r="C1445" s="1"/>
      <c r="D1445" s="1"/>
      <c r="E1445" s="1"/>
      <c r="F1445" s="1"/>
      <c r="G1445" s="1"/>
      <c r="H1445" s="122" t="s">
        <v>16365</v>
      </c>
    </row>
    <row r="1446" spans="1:12" customFormat="1" ht="49.5">
      <c r="A1446" s="1" t="s">
        <v>2797</v>
      </c>
      <c r="B1446" s="1"/>
      <c r="C1446" s="1"/>
      <c r="D1446" s="1"/>
      <c r="E1446" s="1"/>
      <c r="F1446" s="1"/>
      <c r="G1446" s="1"/>
      <c r="H1446" s="122" t="s">
        <v>16366</v>
      </c>
    </row>
    <row r="1447" spans="1:12" customFormat="1" ht="49.5">
      <c r="A1447" s="1" t="s">
        <v>5456</v>
      </c>
      <c r="B1447" s="1"/>
      <c r="C1447" s="1"/>
      <c r="D1447" s="1"/>
      <c r="E1447" s="1"/>
      <c r="F1447" s="1"/>
      <c r="G1447" s="1"/>
      <c r="H1447" s="122" t="s">
        <v>16367</v>
      </c>
    </row>
    <row r="1448" spans="1:12" customFormat="1" ht="49.5">
      <c r="A1448" s="1" t="s">
        <v>2798</v>
      </c>
      <c r="B1448" s="1"/>
      <c r="C1448" s="1"/>
      <c r="D1448" s="1"/>
      <c r="E1448" s="1"/>
      <c r="F1448" s="1"/>
      <c r="G1448" s="1"/>
      <c r="H1448" s="122" t="s">
        <v>18936</v>
      </c>
    </row>
    <row r="1449" spans="1:12" customFormat="1" ht="49.5">
      <c r="A1449" s="1" t="s">
        <v>2799</v>
      </c>
      <c r="B1449" s="1"/>
      <c r="C1449" s="1"/>
      <c r="D1449" s="1"/>
      <c r="E1449" s="1"/>
      <c r="F1449" s="1"/>
      <c r="G1449" s="1"/>
      <c r="H1449" s="122" t="s">
        <v>18937</v>
      </c>
    </row>
    <row r="1450" spans="1:12" s="1" customFormat="1" ht="49.5">
      <c r="A1450" s="1" t="s">
        <v>2800</v>
      </c>
      <c r="H1450" s="122" t="s">
        <v>18938</v>
      </c>
      <c r="I1450" t="s">
        <v>4297</v>
      </c>
      <c r="J1450" t="s">
        <v>4297</v>
      </c>
      <c r="K1450" t="s">
        <v>4297</v>
      </c>
      <c r="L1450" t="s">
        <v>4297</v>
      </c>
    </row>
    <row r="1451" spans="1:12" s="1" customFormat="1" ht="49.5">
      <c r="A1451" s="1" t="s">
        <v>2801</v>
      </c>
      <c r="H1451" s="122" t="s">
        <v>18939</v>
      </c>
      <c r="I1451" t="s">
        <v>4297</v>
      </c>
      <c r="J1451" t="s">
        <v>4297</v>
      </c>
      <c r="K1451" t="s">
        <v>4297</v>
      </c>
      <c r="L1451" t="s">
        <v>4297</v>
      </c>
    </row>
    <row r="1452" spans="1:12" s="1" customFormat="1" ht="49.5">
      <c r="A1452" s="1" t="s">
        <v>5457</v>
      </c>
      <c r="H1452" s="122" t="s">
        <v>18940</v>
      </c>
      <c r="I1452" t="s">
        <v>4297</v>
      </c>
      <c r="J1452" t="s">
        <v>4297</v>
      </c>
      <c r="K1452" t="s">
        <v>4297</v>
      </c>
      <c r="L1452" t="s">
        <v>4297</v>
      </c>
    </row>
    <row r="1453" spans="1:12" s="1" customFormat="1" ht="66">
      <c r="A1453" s="1" t="s">
        <v>13334</v>
      </c>
      <c r="H1453" s="122" t="s">
        <v>18941</v>
      </c>
      <c r="I1453" t="s">
        <v>4297</v>
      </c>
      <c r="J1453" t="s">
        <v>4297</v>
      </c>
      <c r="K1453" t="s">
        <v>4297</v>
      </c>
      <c r="L1453" t="s">
        <v>4297</v>
      </c>
    </row>
    <row r="1454" spans="1:12" s="1" customFormat="1" ht="66">
      <c r="A1454" s="1" t="s">
        <v>13335</v>
      </c>
      <c r="H1454" s="122" t="s">
        <v>18942</v>
      </c>
      <c r="I1454" t="s">
        <v>4297</v>
      </c>
      <c r="J1454" t="s">
        <v>4297</v>
      </c>
      <c r="K1454" t="s">
        <v>4297</v>
      </c>
      <c r="L1454" t="s">
        <v>4297</v>
      </c>
    </row>
    <row r="1455" spans="1:12" customFormat="1" ht="66">
      <c r="A1455" s="1" t="s">
        <v>13336</v>
      </c>
      <c r="B1455" s="1"/>
      <c r="C1455" s="1"/>
      <c r="D1455" s="1"/>
      <c r="E1455" s="1"/>
      <c r="F1455" s="1"/>
      <c r="G1455" s="1"/>
      <c r="H1455" s="122" t="s">
        <v>18943</v>
      </c>
    </row>
    <row r="1456" spans="1:12" customFormat="1" ht="66">
      <c r="A1456" s="1" t="s">
        <v>13337</v>
      </c>
      <c r="B1456" s="1"/>
      <c r="C1456" s="1"/>
      <c r="D1456" s="1"/>
      <c r="E1456" s="1"/>
      <c r="F1456" s="1"/>
      <c r="G1456" s="1"/>
      <c r="H1456" s="122" t="s">
        <v>18944</v>
      </c>
    </row>
    <row r="1457" spans="1:12" customFormat="1" ht="66">
      <c r="A1457" s="1" t="s">
        <v>13338</v>
      </c>
      <c r="B1457" s="1"/>
      <c r="C1457" s="1"/>
      <c r="D1457" s="1"/>
      <c r="E1457" s="1"/>
      <c r="F1457" s="1"/>
      <c r="G1457" s="1"/>
      <c r="H1457" s="122" t="s">
        <v>18945</v>
      </c>
    </row>
    <row r="1458" spans="1:12" customFormat="1" ht="33">
      <c r="A1458" s="1" t="s">
        <v>2802</v>
      </c>
      <c r="B1458" s="1"/>
      <c r="C1458" s="1"/>
      <c r="D1458" s="1"/>
      <c r="E1458" s="1"/>
      <c r="F1458" s="1"/>
      <c r="G1458" s="1"/>
      <c r="H1458" s="122" t="s">
        <v>18965</v>
      </c>
    </row>
    <row r="1459" spans="1:12" s="1" customFormat="1" ht="33">
      <c r="A1459" s="1" t="s">
        <v>2803</v>
      </c>
      <c r="H1459" s="122" t="s">
        <v>18966</v>
      </c>
      <c r="I1459" t="s">
        <v>4709</v>
      </c>
      <c r="J1459" t="s">
        <v>11319</v>
      </c>
      <c r="K1459" t="s">
        <v>11320</v>
      </c>
      <c r="L1459" t="s">
        <v>11321</v>
      </c>
    </row>
    <row r="1460" spans="1:12" s="1" customFormat="1" ht="33">
      <c r="A1460" s="1" t="s">
        <v>2804</v>
      </c>
      <c r="H1460" s="122" t="s">
        <v>18967</v>
      </c>
      <c r="I1460" t="s">
        <v>4710</v>
      </c>
      <c r="J1460" t="s">
        <v>11322</v>
      </c>
      <c r="K1460" t="s">
        <v>11323</v>
      </c>
      <c r="L1460" t="s">
        <v>11324</v>
      </c>
    </row>
    <row r="1461" spans="1:12" s="1" customFormat="1" ht="33">
      <c r="A1461" s="1" t="s">
        <v>5458</v>
      </c>
      <c r="H1461" s="122" t="s">
        <v>18968</v>
      </c>
      <c r="I1461" t="s">
        <v>4711</v>
      </c>
      <c r="J1461" t="s">
        <v>11325</v>
      </c>
      <c r="K1461" t="s">
        <v>11326</v>
      </c>
      <c r="L1461" t="s">
        <v>11327</v>
      </c>
    </row>
    <row r="1462" spans="1:12" s="1" customFormat="1" ht="33">
      <c r="A1462" s="1" t="s">
        <v>13754</v>
      </c>
      <c r="H1462" s="122" t="s">
        <v>18969</v>
      </c>
      <c r="I1462" t="s">
        <v>4137</v>
      </c>
      <c r="J1462" t="s">
        <v>11167</v>
      </c>
      <c r="K1462" t="s">
        <v>11168</v>
      </c>
      <c r="L1462" t="s">
        <v>11169</v>
      </c>
    </row>
    <row r="1463" spans="1:12" s="1" customFormat="1">
      <c r="A1463" s="1" t="s">
        <v>13542</v>
      </c>
      <c r="H1463" s="122" t="s">
        <v>16383</v>
      </c>
      <c r="I1463" t="s">
        <v>4154</v>
      </c>
      <c r="J1463" t="s">
        <v>11328</v>
      </c>
      <c r="K1463" t="s">
        <v>11329</v>
      </c>
      <c r="L1463" t="s">
        <v>11330</v>
      </c>
    </row>
    <row r="1464" spans="1:12" s="1" customFormat="1">
      <c r="A1464" s="1" t="s">
        <v>13543</v>
      </c>
      <c r="H1464" s="122" t="s">
        <v>16384</v>
      </c>
      <c r="I1464" t="s">
        <v>4155</v>
      </c>
      <c r="J1464" t="s">
        <v>11331</v>
      </c>
      <c r="K1464" t="s">
        <v>11332</v>
      </c>
      <c r="L1464" t="s">
        <v>11333</v>
      </c>
    </row>
    <row r="1465" spans="1:12" s="1" customFormat="1">
      <c r="A1465" s="1" t="s">
        <v>13544</v>
      </c>
      <c r="H1465" s="122" t="s">
        <v>13955</v>
      </c>
      <c r="I1465" t="s">
        <v>4156</v>
      </c>
      <c r="J1465" t="s">
        <v>11334</v>
      </c>
      <c r="K1465" t="s">
        <v>11335</v>
      </c>
      <c r="L1465" t="s">
        <v>11336</v>
      </c>
    </row>
    <row r="1466" spans="1:12" s="1" customFormat="1">
      <c r="A1466" s="1" t="s">
        <v>13545</v>
      </c>
      <c r="H1466" s="122" t="s">
        <v>16385</v>
      </c>
      <c r="I1466" t="s">
        <v>4748</v>
      </c>
      <c r="J1466" t="s">
        <v>11299</v>
      </c>
      <c r="K1466" t="s">
        <v>11300</v>
      </c>
      <c r="L1466" t="s">
        <v>11301</v>
      </c>
    </row>
    <row r="1467" spans="1:12" s="1" customFormat="1">
      <c r="A1467" s="1" t="s">
        <v>2805</v>
      </c>
      <c r="H1467" s="122" t="s">
        <v>16386</v>
      </c>
      <c r="I1467" t="s">
        <v>5092</v>
      </c>
      <c r="J1467" t="s">
        <v>11337</v>
      </c>
      <c r="K1467" t="s">
        <v>11338</v>
      </c>
      <c r="L1467" t="s">
        <v>11339</v>
      </c>
    </row>
    <row r="1468" spans="1:12" s="1" customFormat="1">
      <c r="A1468" s="1" t="s">
        <v>2806</v>
      </c>
      <c r="H1468" s="122" t="s">
        <v>16387</v>
      </c>
      <c r="I1468" t="s">
        <v>5093</v>
      </c>
      <c r="J1468" t="s">
        <v>11340</v>
      </c>
      <c r="K1468" t="s">
        <v>11341</v>
      </c>
      <c r="L1468" t="s">
        <v>11342</v>
      </c>
    </row>
    <row r="1469" spans="1:12" s="1" customFormat="1">
      <c r="A1469" s="1" t="s">
        <v>2807</v>
      </c>
      <c r="H1469" s="122" t="s">
        <v>13956</v>
      </c>
      <c r="I1469" t="s">
        <v>5094</v>
      </c>
      <c r="J1469" t="s">
        <v>11343</v>
      </c>
      <c r="K1469" t="s">
        <v>11344</v>
      </c>
      <c r="L1469" t="s">
        <v>11345</v>
      </c>
    </row>
    <row r="1470" spans="1:12" s="1" customFormat="1">
      <c r="A1470" s="1" t="s">
        <v>5459</v>
      </c>
      <c r="H1470" s="122" t="s">
        <v>16388</v>
      </c>
      <c r="I1470" t="s">
        <v>5095</v>
      </c>
      <c r="J1470" t="s">
        <v>11346</v>
      </c>
      <c r="K1470" t="s">
        <v>11347</v>
      </c>
      <c r="L1470" t="s">
        <v>11348</v>
      </c>
    </row>
    <row r="1471" spans="1:12" s="1" customFormat="1" ht="33">
      <c r="A1471" s="1" t="s">
        <v>2808</v>
      </c>
      <c r="H1471" s="122" t="s">
        <v>16389</v>
      </c>
      <c r="I1471" t="s">
        <v>5333</v>
      </c>
      <c r="J1471" t="s">
        <v>11349</v>
      </c>
      <c r="K1471" t="s">
        <v>11350</v>
      </c>
      <c r="L1471" t="s">
        <v>11351</v>
      </c>
    </row>
    <row r="1472" spans="1:12" s="1" customFormat="1" ht="33">
      <c r="A1472" s="1" t="s">
        <v>2809</v>
      </c>
      <c r="H1472" s="122" t="s">
        <v>16390</v>
      </c>
      <c r="I1472" t="s">
        <v>11352</v>
      </c>
      <c r="J1472" t="s">
        <v>11353</v>
      </c>
      <c r="K1472" t="s">
        <v>11354</v>
      </c>
      <c r="L1472" t="s">
        <v>11355</v>
      </c>
    </row>
    <row r="1473" spans="1:12" s="1" customFormat="1" ht="33">
      <c r="A1473" s="1" t="s">
        <v>2810</v>
      </c>
      <c r="H1473" s="122" t="s">
        <v>16391</v>
      </c>
      <c r="I1473" t="s">
        <v>11352</v>
      </c>
      <c r="J1473" t="s">
        <v>11353</v>
      </c>
      <c r="K1473" t="s">
        <v>11354</v>
      </c>
      <c r="L1473" t="s">
        <v>11355</v>
      </c>
    </row>
    <row r="1474" spans="1:12" s="1" customFormat="1" ht="33">
      <c r="A1474" s="1" t="s">
        <v>5460</v>
      </c>
      <c r="H1474" s="122" t="s">
        <v>16392</v>
      </c>
      <c r="I1474" t="s">
        <v>11352</v>
      </c>
      <c r="J1474" t="s">
        <v>11353</v>
      </c>
      <c r="K1474" t="s">
        <v>11354</v>
      </c>
      <c r="L1474" t="s">
        <v>11355</v>
      </c>
    </row>
    <row r="1475" spans="1:12" s="1" customFormat="1" ht="33">
      <c r="A1475" s="1" t="s">
        <v>2811</v>
      </c>
      <c r="H1475" s="122" t="s">
        <v>16393</v>
      </c>
      <c r="I1475" t="s">
        <v>11352</v>
      </c>
      <c r="J1475" t="s">
        <v>11353</v>
      </c>
      <c r="K1475" t="s">
        <v>11354</v>
      </c>
      <c r="L1475" t="s">
        <v>11355</v>
      </c>
    </row>
    <row r="1476" spans="1:12" s="1" customFormat="1" ht="33">
      <c r="A1476" s="1" t="s">
        <v>2812</v>
      </c>
      <c r="H1476" s="122" t="s">
        <v>16394</v>
      </c>
      <c r="I1476" t="s">
        <v>11352</v>
      </c>
      <c r="J1476" t="s">
        <v>11353</v>
      </c>
      <c r="K1476" t="s">
        <v>11354</v>
      </c>
      <c r="L1476" t="s">
        <v>11355</v>
      </c>
    </row>
    <row r="1477" spans="1:12" s="1" customFormat="1" ht="33">
      <c r="A1477" s="1" t="s">
        <v>2813</v>
      </c>
      <c r="H1477" s="122" t="s">
        <v>16395</v>
      </c>
      <c r="I1477" t="s">
        <v>5096</v>
      </c>
      <c r="J1477" t="s">
        <v>11356</v>
      </c>
      <c r="K1477" t="s">
        <v>11357</v>
      </c>
      <c r="L1477" t="s">
        <v>11358</v>
      </c>
    </row>
    <row r="1478" spans="1:12" s="1" customFormat="1" ht="33">
      <c r="A1478" s="1" t="s">
        <v>2814</v>
      </c>
      <c r="H1478" s="122" t="s">
        <v>16396</v>
      </c>
      <c r="I1478" t="s">
        <v>5097</v>
      </c>
      <c r="J1478" t="s">
        <v>11359</v>
      </c>
      <c r="K1478" t="s">
        <v>11360</v>
      </c>
      <c r="L1478" t="s">
        <v>11361</v>
      </c>
    </row>
    <row r="1479" spans="1:12" s="1" customFormat="1" ht="33">
      <c r="A1479" s="1" t="s">
        <v>5461</v>
      </c>
      <c r="H1479" s="122" t="s">
        <v>16397</v>
      </c>
      <c r="I1479" t="s">
        <v>5098</v>
      </c>
      <c r="J1479" t="s">
        <v>11362</v>
      </c>
      <c r="K1479" t="s">
        <v>11363</v>
      </c>
      <c r="L1479" t="s">
        <v>11364</v>
      </c>
    </row>
    <row r="1480" spans="1:12" s="1" customFormat="1" ht="49.5">
      <c r="A1480" s="1" t="s">
        <v>2815</v>
      </c>
      <c r="H1480" s="122" t="s">
        <v>16398</v>
      </c>
      <c r="I1480" t="s">
        <v>5099</v>
      </c>
      <c r="J1480" t="s">
        <v>11365</v>
      </c>
      <c r="K1480" t="s">
        <v>11366</v>
      </c>
      <c r="L1480" t="s">
        <v>11367</v>
      </c>
    </row>
    <row r="1481" spans="1:12" s="1" customFormat="1" ht="49.5">
      <c r="A1481" s="1" t="s">
        <v>2816</v>
      </c>
      <c r="H1481" s="122" t="s">
        <v>16399</v>
      </c>
      <c r="I1481" t="s">
        <v>4297</v>
      </c>
      <c r="J1481" t="s">
        <v>4297</v>
      </c>
      <c r="K1481" t="s">
        <v>4297</v>
      </c>
      <c r="L1481" t="s">
        <v>4297</v>
      </c>
    </row>
    <row r="1482" spans="1:12" s="1" customFormat="1" ht="49.5">
      <c r="A1482" s="1" t="s">
        <v>2817</v>
      </c>
      <c r="H1482" s="122" t="s">
        <v>16400</v>
      </c>
      <c r="I1482" t="s">
        <v>4297</v>
      </c>
      <c r="J1482" t="s">
        <v>4297</v>
      </c>
      <c r="K1482" t="s">
        <v>4297</v>
      </c>
      <c r="L1482" t="s">
        <v>4297</v>
      </c>
    </row>
    <row r="1483" spans="1:12" s="1" customFormat="1" ht="49.5">
      <c r="A1483" s="1" t="s">
        <v>5462</v>
      </c>
      <c r="H1483" s="122" t="s">
        <v>16401</v>
      </c>
      <c r="I1483" t="s">
        <v>4297</v>
      </c>
      <c r="J1483" t="s">
        <v>4297</v>
      </c>
      <c r="K1483" t="s">
        <v>4297</v>
      </c>
      <c r="L1483" t="s">
        <v>4297</v>
      </c>
    </row>
    <row r="1484" spans="1:12" s="1" customFormat="1" ht="49.5">
      <c r="A1484" s="1" t="s">
        <v>13890</v>
      </c>
      <c r="H1484" s="122" t="s">
        <v>16402</v>
      </c>
      <c r="I1484" t="s">
        <v>4297</v>
      </c>
      <c r="J1484" t="s">
        <v>4297</v>
      </c>
      <c r="K1484" t="s">
        <v>4297</v>
      </c>
      <c r="L1484" t="s">
        <v>4297</v>
      </c>
    </row>
    <row r="1485" spans="1:12" s="1" customFormat="1" ht="49.5">
      <c r="A1485" s="1" t="s">
        <v>2818</v>
      </c>
      <c r="H1485" s="122" t="s">
        <v>17904</v>
      </c>
      <c r="I1485" t="s">
        <v>4297</v>
      </c>
      <c r="J1485" t="s">
        <v>4297</v>
      </c>
      <c r="K1485" t="s">
        <v>4297</v>
      </c>
      <c r="L1485" t="s">
        <v>4297</v>
      </c>
    </row>
    <row r="1486" spans="1:12" s="1" customFormat="1" ht="49.5">
      <c r="A1486" s="1" t="s">
        <v>2819</v>
      </c>
      <c r="H1486" s="122" t="s">
        <v>17905</v>
      </c>
      <c r="I1486" t="s">
        <v>4297</v>
      </c>
      <c r="J1486" t="s">
        <v>4297</v>
      </c>
      <c r="K1486" t="s">
        <v>4297</v>
      </c>
      <c r="L1486" t="s">
        <v>4297</v>
      </c>
    </row>
    <row r="1487" spans="1:12" s="1" customFormat="1" ht="49.5">
      <c r="A1487" s="1" t="s">
        <v>2820</v>
      </c>
      <c r="H1487" s="122" t="s">
        <v>17906</v>
      </c>
      <c r="I1487" t="s">
        <v>4297</v>
      </c>
      <c r="J1487" t="s">
        <v>4297</v>
      </c>
      <c r="K1487" t="s">
        <v>4297</v>
      </c>
      <c r="L1487" t="s">
        <v>4297</v>
      </c>
    </row>
    <row r="1488" spans="1:12" s="1" customFormat="1" ht="49.5">
      <c r="A1488" s="1" t="s">
        <v>5463</v>
      </c>
      <c r="H1488" s="122" t="s">
        <v>17907</v>
      </c>
      <c r="I1488" t="s">
        <v>4297</v>
      </c>
      <c r="J1488" t="s">
        <v>4297</v>
      </c>
      <c r="K1488" t="s">
        <v>4297</v>
      </c>
      <c r="L1488" t="s">
        <v>4297</v>
      </c>
    </row>
    <row r="1489" spans="1:12" s="1" customFormat="1" ht="49.5">
      <c r="A1489" s="1" t="s">
        <v>2821</v>
      </c>
      <c r="H1489" s="122" t="s">
        <v>16403</v>
      </c>
      <c r="I1489" t="s">
        <v>4297</v>
      </c>
      <c r="J1489" t="s">
        <v>4297</v>
      </c>
      <c r="K1489" t="s">
        <v>4297</v>
      </c>
      <c r="L1489" t="s">
        <v>4297</v>
      </c>
    </row>
    <row r="1490" spans="1:12" customFormat="1" ht="49.5">
      <c r="A1490" s="1" t="s">
        <v>2822</v>
      </c>
      <c r="B1490" s="1"/>
      <c r="C1490" s="1"/>
      <c r="D1490" s="1"/>
      <c r="E1490" s="1"/>
      <c r="F1490" s="1"/>
      <c r="G1490" s="1"/>
      <c r="H1490" s="122" t="s">
        <v>16404</v>
      </c>
    </row>
    <row r="1491" spans="1:12" customFormat="1" ht="49.5">
      <c r="A1491" s="1" t="s">
        <v>2823</v>
      </c>
      <c r="B1491" s="1"/>
      <c r="C1491" s="1"/>
      <c r="D1491" s="1"/>
      <c r="E1491" s="1"/>
      <c r="F1491" s="1"/>
      <c r="G1491" s="1"/>
      <c r="H1491" s="122" t="s">
        <v>16405</v>
      </c>
    </row>
    <row r="1492" spans="1:12" customFormat="1" ht="49.5">
      <c r="A1492" s="1" t="s">
        <v>5464</v>
      </c>
      <c r="B1492" s="1"/>
      <c r="C1492" s="1"/>
      <c r="D1492" s="1"/>
      <c r="E1492" s="1"/>
      <c r="F1492" s="1"/>
      <c r="G1492" s="1"/>
      <c r="H1492" s="122" t="s">
        <v>16406</v>
      </c>
    </row>
    <row r="1493" spans="1:12" customFormat="1" ht="49.5">
      <c r="A1493" s="1" t="s">
        <v>2824</v>
      </c>
      <c r="B1493" s="1"/>
      <c r="C1493" s="1"/>
      <c r="D1493" s="1"/>
      <c r="E1493" s="1"/>
      <c r="F1493" s="1"/>
      <c r="G1493" s="1"/>
      <c r="H1493" s="122" t="s">
        <v>17908</v>
      </c>
    </row>
    <row r="1494" spans="1:12" customFormat="1" ht="49.5">
      <c r="A1494" s="1" t="s">
        <v>2825</v>
      </c>
      <c r="B1494" s="1"/>
      <c r="C1494" s="1"/>
      <c r="D1494" s="1"/>
      <c r="E1494" s="1"/>
      <c r="F1494" s="1"/>
      <c r="G1494" s="1"/>
      <c r="H1494" s="122" t="s">
        <v>17909</v>
      </c>
    </row>
    <row r="1495" spans="1:12" s="1" customFormat="1" ht="49.5">
      <c r="A1495" s="1" t="s">
        <v>2826</v>
      </c>
      <c r="H1495" s="122" t="s">
        <v>17910</v>
      </c>
      <c r="I1495" t="s">
        <v>11368</v>
      </c>
      <c r="J1495" t="s">
        <v>11369</v>
      </c>
      <c r="K1495" t="s">
        <v>11370</v>
      </c>
      <c r="L1495" t="s">
        <v>11371</v>
      </c>
    </row>
    <row r="1496" spans="1:12" s="1" customFormat="1" ht="49.5">
      <c r="A1496" s="1" t="s">
        <v>2827</v>
      </c>
      <c r="H1496" s="122" t="s">
        <v>17911</v>
      </c>
      <c r="I1496" t="s">
        <v>11372</v>
      </c>
      <c r="J1496" t="s">
        <v>11373</v>
      </c>
      <c r="K1496" t="s">
        <v>11374</v>
      </c>
      <c r="L1496" t="s">
        <v>11375</v>
      </c>
    </row>
    <row r="1497" spans="1:12" s="1" customFormat="1" ht="49.5">
      <c r="A1497" s="1" t="s">
        <v>5465</v>
      </c>
      <c r="H1497" s="122" t="s">
        <v>17912</v>
      </c>
      <c r="I1497" t="s">
        <v>11376</v>
      </c>
      <c r="J1497" t="s">
        <v>11377</v>
      </c>
      <c r="K1497" t="s">
        <v>11378</v>
      </c>
      <c r="L1497" t="s">
        <v>11379</v>
      </c>
    </row>
    <row r="1498" spans="1:12" s="1" customFormat="1" ht="99">
      <c r="A1498" s="1" t="s">
        <v>13344</v>
      </c>
      <c r="H1498" s="122" t="s">
        <v>19291</v>
      </c>
      <c r="I1498" t="s">
        <v>11380</v>
      </c>
      <c r="J1498" t="s">
        <v>11381</v>
      </c>
      <c r="K1498" t="s">
        <v>11382</v>
      </c>
      <c r="L1498" t="s">
        <v>11383</v>
      </c>
    </row>
    <row r="1499" spans="1:12" s="1" customFormat="1" ht="99">
      <c r="A1499" s="1" t="s">
        <v>13345</v>
      </c>
      <c r="H1499" s="122" t="s">
        <v>17743</v>
      </c>
      <c r="I1499" t="s">
        <v>11380</v>
      </c>
      <c r="J1499" t="s">
        <v>11381</v>
      </c>
      <c r="K1499" t="s">
        <v>11382</v>
      </c>
      <c r="L1499" t="s">
        <v>11383</v>
      </c>
    </row>
    <row r="1500" spans="1:12" customFormat="1" ht="99">
      <c r="A1500" s="1" t="s">
        <v>13346</v>
      </c>
      <c r="B1500" s="1"/>
      <c r="C1500" s="1"/>
      <c r="D1500" s="1"/>
      <c r="E1500" s="1"/>
      <c r="F1500" s="1"/>
      <c r="G1500" s="1"/>
      <c r="H1500" s="122" t="s">
        <v>17744</v>
      </c>
    </row>
    <row r="1501" spans="1:12" customFormat="1" ht="99">
      <c r="A1501" s="1" t="s">
        <v>13347</v>
      </c>
      <c r="B1501" s="1"/>
      <c r="C1501" s="1"/>
      <c r="D1501" s="1"/>
      <c r="E1501" s="1"/>
      <c r="F1501" s="1"/>
      <c r="G1501" s="1"/>
      <c r="H1501" s="122" t="s">
        <v>17745</v>
      </c>
    </row>
    <row r="1502" spans="1:12" customFormat="1" ht="99">
      <c r="A1502" s="1" t="s">
        <v>13348</v>
      </c>
      <c r="B1502" s="1"/>
      <c r="C1502" s="1"/>
      <c r="D1502" s="1"/>
      <c r="E1502" s="1"/>
      <c r="F1502" s="1"/>
      <c r="G1502" s="1"/>
      <c r="H1502" s="122" t="s">
        <v>17746</v>
      </c>
    </row>
    <row r="1503" spans="1:12" customFormat="1" ht="49.5">
      <c r="A1503" s="1" t="s">
        <v>2828</v>
      </c>
      <c r="B1503" s="1"/>
      <c r="C1503" s="1"/>
      <c r="D1503" s="1"/>
      <c r="E1503" s="1"/>
      <c r="F1503" s="1"/>
      <c r="G1503" s="1"/>
      <c r="H1503" s="122" t="s">
        <v>17913</v>
      </c>
    </row>
    <row r="1504" spans="1:12" s="1" customFormat="1" ht="49.5">
      <c r="A1504" s="1" t="s">
        <v>2829</v>
      </c>
      <c r="H1504" s="122" t="s">
        <v>17914</v>
      </c>
      <c r="I1504" t="s">
        <v>4148</v>
      </c>
      <c r="J1504" t="s">
        <v>11224</v>
      </c>
      <c r="K1504" t="s">
        <v>11225</v>
      </c>
      <c r="L1504" t="s">
        <v>11226</v>
      </c>
    </row>
    <row r="1505" spans="1:12" s="1" customFormat="1" ht="49.5">
      <c r="A1505" s="1" t="s">
        <v>2830</v>
      </c>
      <c r="H1505" s="122" t="s">
        <v>17915</v>
      </c>
      <c r="I1505" t="s">
        <v>5806</v>
      </c>
      <c r="J1505" t="s">
        <v>11384</v>
      </c>
      <c r="K1505" t="s">
        <v>11385</v>
      </c>
      <c r="L1505" t="s">
        <v>11386</v>
      </c>
    </row>
    <row r="1506" spans="1:12" s="1" customFormat="1" ht="49.5">
      <c r="A1506" s="1" t="s">
        <v>5466</v>
      </c>
      <c r="H1506" s="122" t="s">
        <v>19297</v>
      </c>
      <c r="I1506" t="s">
        <v>5807</v>
      </c>
      <c r="J1506" t="s">
        <v>11387</v>
      </c>
      <c r="K1506" t="s">
        <v>11388</v>
      </c>
      <c r="L1506" t="s">
        <v>11389</v>
      </c>
    </row>
    <row r="1507" spans="1:12" s="1" customFormat="1" ht="49.5">
      <c r="A1507" s="1" t="s">
        <v>13891</v>
      </c>
      <c r="H1507" s="122" t="s">
        <v>17916</v>
      </c>
      <c r="I1507" t="s">
        <v>5808</v>
      </c>
      <c r="J1507" t="s">
        <v>11390</v>
      </c>
      <c r="K1507" t="s">
        <v>11391</v>
      </c>
      <c r="L1507" t="s">
        <v>11392</v>
      </c>
    </row>
    <row r="1508" spans="1:12" s="1" customFormat="1" ht="33">
      <c r="A1508" s="1" t="s">
        <v>13546</v>
      </c>
      <c r="H1508" s="122" t="s">
        <v>16407</v>
      </c>
      <c r="I1508" t="s">
        <v>11393</v>
      </c>
      <c r="J1508" t="s">
        <v>11394</v>
      </c>
      <c r="K1508" t="s">
        <v>11395</v>
      </c>
      <c r="L1508" t="s">
        <v>11396</v>
      </c>
    </row>
    <row r="1509" spans="1:12" s="1" customFormat="1" ht="33">
      <c r="A1509" s="1" t="s">
        <v>13547</v>
      </c>
      <c r="H1509" s="122" t="s">
        <v>16408</v>
      </c>
      <c r="I1509" t="s">
        <v>11397</v>
      </c>
      <c r="J1509" t="s">
        <v>11398</v>
      </c>
      <c r="K1509" t="s">
        <v>11399</v>
      </c>
      <c r="L1509" t="s">
        <v>11400</v>
      </c>
    </row>
    <row r="1510" spans="1:12" s="1" customFormat="1" ht="33">
      <c r="A1510" s="1" t="s">
        <v>13548</v>
      </c>
      <c r="H1510" s="122" t="s">
        <v>16409</v>
      </c>
      <c r="I1510" t="s">
        <v>11401</v>
      </c>
      <c r="J1510" t="s">
        <v>11402</v>
      </c>
      <c r="K1510" t="s">
        <v>11403</v>
      </c>
      <c r="L1510" t="s">
        <v>11404</v>
      </c>
    </row>
    <row r="1511" spans="1:12" s="1" customFormat="1" ht="33">
      <c r="A1511" s="1" t="s">
        <v>13549</v>
      </c>
      <c r="H1511" s="122" t="s">
        <v>16410</v>
      </c>
      <c r="I1511" t="s">
        <v>11405</v>
      </c>
      <c r="J1511" t="s">
        <v>11406</v>
      </c>
      <c r="K1511" t="s">
        <v>11407</v>
      </c>
      <c r="L1511" t="s">
        <v>11408</v>
      </c>
    </row>
    <row r="1512" spans="1:12" s="1" customFormat="1" ht="33">
      <c r="A1512" s="1" t="s">
        <v>2831</v>
      </c>
      <c r="H1512" s="122" t="s">
        <v>16411</v>
      </c>
      <c r="I1512" t="s">
        <v>11409</v>
      </c>
      <c r="J1512" t="s">
        <v>11410</v>
      </c>
      <c r="K1512" t="s">
        <v>11411</v>
      </c>
      <c r="L1512" t="s">
        <v>11412</v>
      </c>
    </row>
    <row r="1513" spans="1:12" s="1" customFormat="1" ht="33">
      <c r="A1513" s="1" t="s">
        <v>2832</v>
      </c>
      <c r="H1513" s="122" t="s">
        <v>16412</v>
      </c>
      <c r="I1513" t="s">
        <v>11413</v>
      </c>
      <c r="J1513" t="s">
        <v>11414</v>
      </c>
      <c r="K1513" t="s">
        <v>11415</v>
      </c>
      <c r="L1513" t="s">
        <v>11416</v>
      </c>
    </row>
    <row r="1514" spans="1:12" s="1" customFormat="1" ht="33">
      <c r="A1514" s="1" t="s">
        <v>2833</v>
      </c>
      <c r="H1514" s="122" t="s">
        <v>13957</v>
      </c>
      <c r="I1514" t="s">
        <v>11417</v>
      </c>
      <c r="J1514" t="s">
        <v>11418</v>
      </c>
      <c r="K1514" t="s">
        <v>11419</v>
      </c>
      <c r="L1514" t="s">
        <v>11420</v>
      </c>
    </row>
    <row r="1515" spans="1:12" s="1" customFormat="1" ht="33">
      <c r="A1515" s="1" t="s">
        <v>5467</v>
      </c>
      <c r="H1515" s="122" t="s">
        <v>13958</v>
      </c>
      <c r="I1515" t="s">
        <v>11421</v>
      </c>
      <c r="J1515" t="s">
        <v>11422</v>
      </c>
      <c r="K1515" t="s">
        <v>11423</v>
      </c>
      <c r="L1515" t="s">
        <v>11424</v>
      </c>
    </row>
    <row r="1516" spans="1:12" s="1" customFormat="1" ht="33">
      <c r="A1516" s="1" t="s">
        <v>5468</v>
      </c>
      <c r="H1516" s="122" t="s">
        <v>16413</v>
      </c>
      <c r="I1516" t="s">
        <v>11425</v>
      </c>
      <c r="J1516" t="s">
        <v>11426</v>
      </c>
      <c r="K1516" t="s">
        <v>11427</v>
      </c>
      <c r="L1516" t="s">
        <v>11428</v>
      </c>
    </row>
    <row r="1517" spans="1:12" customFormat="1" ht="33">
      <c r="A1517" s="1" t="s">
        <v>2834</v>
      </c>
      <c r="B1517" s="1"/>
      <c r="C1517" s="1"/>
      <c r="D1517" s="1"/>
      <c r="E1517" s="1"/>
      <c r="F1517" s="1"/>
      <c r="G1517" s="1"/>
      <c r="H1517" s="122" t="s">
        <v>16414</v>
      </c>
    </row>
    <row r="1518" spans="1:12" customFormat="1" ht="33">
      <c r="A1518" s="1" t="s">
        <v>2835</v>
      </c>
      <c r="B1518" s="1"/>
      <c r="C1518" s="1"/>
      <c r="D1518" s="1"/>
      <c r="E1518" s="1"/>
      <c r="F1518" s="1"/>
      <c r="G1518" s="1"/>
      <c r="H1518" s="122" t="s">
        <v>16415</v>
      </c>
    </row>
    <row r="1519" spans="1:12" customFormat="1" ht="33">
      <c r="A1519" s="1" t="s">
        <v>5469</v>
      </c>
      <c r="B1519" s="1"/>
      <c r="C1519" s="1"/>
      <c r="D1519" s="1"/>
      <c r="E1519" s="1"/>
      <c r="F1519" s="1"/>
      <c r="G1519" s="1"/>
      <c r="H1519" s="122" t="s">
        <v>16416</v>
      </c>
    </row>
    <row r="1520" spans="1:12" customFormat="1" ht="49.5">
      <c r="A1520" s="1" t="s">
        <v>2836</v>
      </c>
      <c r="B1520" s="1"/>
      <c r="C1520" s="1"/>
      <c r="D1520" s="1"/>
      <c r="E1520" s="1"/>
      <c r="F1520" s="1"/>
      <c r="G1520" s="1"/>
      <c r="H1520" s="122" t="s">
        <v>16417</v>
      </c>
    </row>
    <row r="1521" spans="1:12" customFormat="1" ht="49.5">
      <c r="A1521" s="1" t="s">
        <v>2837</v>
      </c>
      <c r="B1521" s="1"/>
      <c r="C1521" s="1"/>
      <c r="D1521" s="1"/>
      <c r="E1521" s="1"/>
      <c r="F1521" s="1"/>
      <c r="G1521" s="1"/>
      <c r="H1521" s="122" t="s">
        <v>16418</v>
      </c>
    </row>
    <row r="1522" spans="1:12" s="1" customFormat="1" ht="49.5">
      <c r="A1522" s="1" t="s">
        <v>2838</v>
      </c>
      <c r="H1522" s="122" t="s">
        <v>16419</v>
      </c>
      <c r="I1522" t="s">
        <v>4157</v>
      </c>
      <c r="J1522" t="s">
        <v>11429</v>
      </c>
      <c r="K1522" t="s">
        <v>11430</v>
      </c>
      <c r="L1522" t="s">
        <v>11430</v>
      </c>
    </row>
    <row r="1523" spans="1:12" s="1" customFormat="1" ht="49.5">
      <c r="A1523" s="1" t="s">
        <v>2839</v>
      </c>
      <c r="H1523" s="122" t="s">
        <v>16420</v>
      </c>
      <c r="I1523" t="s">
        <v>4158</v>
      </c>
      <c r="J1523" t="s">
        <v>11431</v>
      </c>
      <c r="K1523" t="s">
        <v>11432</v>
      </c>
      <c r="L1523" t="s">
        <v>11432</v>
      </c>
    </row>
    <row r="1524" spans="1:12" s="1" customFormat="1" ht="49.5">
      <c r="A1524" s="1" t="s">
        <v>5470</v>
      </c>
      <c r="H1524" s="122" t="s">
        <v>16421</v>
      </c>
      <c r="I1524" t="s">
        <v>4159</v>
      </c>
      <c r="J1524" t="s">
        <v>11433</v>
      </c>
      <c r="K1524" t="s">
        <v>11434</v>
      </c>
      <c r="L1524" t="s">
        <v>11434</v>
      </c>
    </row>
    <row r="1525" spans="1:12" s="1" customFormat="1" ht="99">
      <c r="A1525" s="1" t="s">
        <v>13349</v>
      </c>
      <c r="H1525" s="122" t="s">
        <v>16422</v>
      </c>
      <c r="I1525" t="s">
        <v>4749</v>
      </c>
      <c r="J1525" t="s">
        <v>11435</v>
      </c>
      <c r="K1525" t="s">
        <v>11436</v>
      </c>
      <c r="L1525" t="s">
        <v>11436</v>
      </c>
    </row>
    <row r="1526" spans="1:12" s="1" customFormat="1" ht="99">
      <c r="A1526" s="1" t="s">
        <v>13350</v>
      </c>
      <c r="H1526" s="122" t="s">
        <v>16423</v>
      </c>
      <c r="I1526" t="s">
        <v>4749</v>
      </c>
      <c r="J1526" t="s">
        <v>11435</v>
      </c>
      <c r="K1526" t="s">
        <v>11436</v>
      </c>
      <c r="L1526" t="s">
        <v>11436</v>
      </c>
    </row>
    <row r="1527" spans="1:12" customFormat="1" ht="99">
      <c r="A1527" s="1" t="s">
        <v>13351</v>
      </c>
      <c r="B1527" s="1"/>
      <c r="C1527" s="1"/>
      <c r="D1527" s="1"/>
      <c r="E1527" s="1"/>
      <c r="F1527" s="1"/>
      <c r="G1527" s="1"/>
      <c r="H1527" s="122" t="s">
        <v>16424</v>
      </c>
    </row>
    <row r="1528" spans="1:12" customFormat="1" ht="99">
      <c r="A1528" s="1" t="s">
        <v>13352</v>
      </c>
      <c r="B1528" s="1"/>
      <c r="C1528" s="1"/>
      <c r="D1528" s="1"/>
      <c r="E1528" s="1"/>
      <c r="F1528" s="1"/>
      <c r="G1528" s="1"/>
      <c r="H1528" s="122" t="s">
        <v>16425</v>
      </c>
    </row>
    <row r="1529" spans="1:12" customFormat="1" ht="99">
      <c r="A1529" s="1" t="s">
        <v>13353</v>
      </c>
      <c r="B1529" s="1"/>
      <c r="C1529" s="1"/>
      <c r="D1529" s="1"/>
      <c r="E1529" s="1"/>
      <c r="F1529" s="1"/>
      <c r="G1529" s="1"/>
      <c r="H1529" s="122" t="s">
        <v>16426</v>
      </c>
    </row>
    <row r="1530" spans="1:12" customFormat="1" ht="33">
      <c r="A1530" s="1" t="s">
        <v>2840</v>
      </c>
      <c r="B1530" s="1"/>
      <c r="C1530" s="1"/>
      <c r="D1530" s="1"/>
      <c r="E1530" s="1"/>
      <c r="F1530" s="1"/>
      <c r="G1530" s="1"/>
      <c r="H1530" s="122" t="s">
        <v>16427</v>
      </c>
    </row>
    <row r="1531" spans="1:12" s="1" customFormat="1" ht="33">
      <c r="A1531" s="1" t="s">
        <v>2841</v>
      </c>
      <c r="H1531" s="122" t="s">
        <v>16428</v>
      </c>
      <c r="I1531" t="s">
        <v>4160</v>
      </c>
      <c r="J1531" t="s">
        <v>11437</v>
      </c>
      <c r="K1531" t="s">
        <v>11438</v>
      </c>
      <c r="L1531" t="s">
        <v>11439</v>
      </c>
    </row>
    <row r="1532" spans="1:12" s="1" customFormat="1" ht="33">
      <c r="A1532" s="1" t="s">
        <v>2842</v>
      </c>
      <c r="H1532" s="122" t="s">
        <v>16429</v>
      </c>
      <c r="I1532" t="s">
        <v>4161</v>
      </c>
      <c r="J1532" t="s">
        <v>11440</v>
      </c>
      <c r="K1532" t="s">
        <v>11441</v>
      </c>
      <c r="L1532" t="s">
        <v>11442</v>
      </c>
    </row>
    <row r="1533" spans="1:12" s="1" customFormat="1" ht="33">
      <c r="A1533" s="1" t="s">
        <v>5471</v>
      </c>
      <c r="H1533" s="122" t="s">
        <v>16430</v>
      </c>
      <c r="I1533" t="s">
        <v>4162</v>
      </c>
      <c r="J1533" t="s">
        <v>11443</v>
      </c>
      <c r="K1533" t="s">
        <v>11444</v>
      </c>
      <c r="L1533" t="s">
        <v>11445</v>
      </c>
    </row>
    <row r="1534" spans="1:12" s="1" customFormat="1" ht="33">
      <c r="A1534" s="1" t="s">
        <v>13892</v>
      </c>
      <c r="H1534" s="122" t="s">
        <v>16431</v>
      </c>
      <c r="I1534" t="s">
        <v>4750</v>
      </c>
      <c r="J1534" t="s">
        <v>11446</v>
      </c>
      <c r="K1534" t="s">
        <v>11447</v>
      </c>
      <c r="L1534" t="s">
        <v>11448</v>
      </c>
    </row>
    <row r="1535" spans="1:12" s="1" customFormat="1">
      <c r="A1535" s="1" t="s">
        <v>13550</v>
      </c>
      <c r="H1535" s="122" t="s">
        <v>18030</v>
      </c>
      <c r="I1535" t="s">
        <v>4712</v>
      </c>
      <c r="J1535" t="s">
        <v>11449</v>
      </c>
      <c r="K1535" t="s">
        <v>11450</v>
      </c>
      <c r="L1535" t="s">
        <v>11451</v>
      </c>
    </row>
    <row r="1536" spans="1:12" s="1" customFormat="1">
      <c r="A1536" s="1" t="s">
        <v>13551</v>
      </c>
      <c r="H1536" s="122" t="s">
        <v>18031</v>
      </c>
      <c r="I1536" t="s">
        <v>4713</v>
      </c>
      <c r="J1536" t="s">
        <v>11452</v>
      </c>
      <c r="K1536" t="s">
        <v>11453</v>
      </c>
      <c r="L1536" t="s">
        <v>11454</v>
      </c>
    </row>
    <row r="1537" spans="1:12" s="1" customFormat="1">
      <c r="A1537" s="1" t="s">
        <v>13552</v>
      </c>
      <c r="H1537" s="122" t="s">
        <v>18032</v>
      </c>
      <c r="I1537" t="s">
        <v>4714</v>
      </c>
      <c r="J1537" t="s">
        <v>11455</v>
      </c>
      <c r="K1537" t="s">
        <v>11456</v>
      </c>
      <c r="L1537" t="s">
        <v>11457</v>
      </c>
    </row>
    <row r="1538" spans="1:12" s="1" customFormat="1">
      <c r="A1538" s="1" t="s">
        <v>13553</v>
      </c>
      <c r="H1538" s="122" t="s">
        <v>18033</v>
      </c>
      <c r="I1538" t="s">
        <v>4751</v>
      </c>
      <c r="J1538" t="s">
        <v>11458</v>
      </c>
      <c r="K1538" t="s">
        <v>11459</v>
      </c>
      <c r="L1538" t="s">
        <v>11460</v>
      </c>
    </row>
    <row r="1539" spans="1:12" s="1" customFormat="1" ht="33">
      <c r="A1539" s="1" t="s">
        <v>2843</v>
      </c>
      <c r="H1539" s="122" t="s">
        <v>18034</v>
      </c>
      <c r="I1539" t="s">
        <v>4163</v>
      </c>
      <c r="J1539" t="s">
        <v>11461</v>
      </c>
      <c r="K1539" t="s">
        <v>11462</v>
      </c>
      <c r="L1539" t="s">
        <v>11463</v>
      </c>
    </row>
    <row r="1540" spans="1:12" s="1" customFormat="1" ht="33">
      <c r="A1540" s="1" t="s">
        <v>2844</v>
      </c>
      <c r="H1540" s="122" t="s">
        <v>18035</v>
      </c>
      <c r="I1540" t="s">
        <v>4164</v>
      </c>
      <c r="J1540" t="s">
        <v>11464</v>
      </c>
      <c r="K1540" t="s">
        <v>11465</v>
      </c>
      <c r="L1540" t="s">
        <v>11466</v>
      </c>
    </row>
    <row r="1541" spans="1:12" s="1" customFormat="1" ht="33">
      <c r="A1541" s="1" t="s">
        <v>2845</v>
      </c>
      <c r="H1541" s="122" t="s">
        <v>18036</v>
      </c>
      <c r="I1541" t="s">
        <v>4165</v>
      </c>
      <c r="J1541" t="s">
        <v>11467</v>
      </c>
      <c r="K1541" t="s">
        <v>11468</v>
      </c>
      <c r="L1541" t="s">
        <v>11469</v>
      </c>
    </row>
    <row r="1542" spans="1:12" s="1" customFormat="1" ht="33">
      <c r="A1542" s="1" t="s">
        <v>5472</v>
      </c>
      <c r="H1542" s="122" t="s">
        <v>18037</v>
      </c>
      <c r="I1542" t="s">
        <v>4166</v>
      </c>
      <c r="J1542" t="s">
        <v>11470</v>
      </c>
      <c r="K1542" t="s">
        <v>11471</v>
      </c>
      <c r="L1542" t="s">
        <v>11472</v>
      </c>
    </row>
    <row r="1543" spans="1:12" s="1" customFormat="1" ht="66">
      <c r="A1543" s="1" t="s">
        <v>2846</v>
      </c>
      <c r="H1543" s="122" t="s">
        <v>18956</v>
      </c>
      <c r="I1543" t="s">
        <v>5334</v>
      </c>
      <c r="J1543" t="s">
        <v>11473</v>
      </c>
      <c r="K1543" t="s">
        <v>11474</v>
      </c>
      <c r="L1543" t="s">
        <v>11475</v>
      </c>
    </row>
    <row r="1544" spans="1:12" customFormat="1" ht="66">
      <c r="A1544" s="1" t="s">
        <v>2847</v>
      </c>
      <c r="B1544" s="1"/>
      <c r="C1544" s="1"/>
      <c r="D1544" s="1"/>
      <c r="E1544" s="1"/>
      <c r="F1544" s="1"/>
      <c r="G1544" s="1"/>
      <c r="H1544" s="122" t="s">
        <v>18957</v>
      </c>
      <c r="I1544" s="78"/>
    </row>
    <row r="1545" spans="1:12" customFormat="1" ht="66">
      <c r="A1545" s="1" t="s">
        <v>2848</v>
      </c>
      <c r="B1545" s="1"/>
      <c r="C1545" s="1"/>
      <c r="D1545" s="1"/>
      <c r="E1545" s="1"/>
      <c r="F1545" s="1"/>
      <c r="G1545" s="1"/>
      <c r="H1545" s="122" t="s">
        <v>18958</v>
      </c>
      <c r="I1545" s="78"/>
    </row>
    <row r="1546" spans="1:12" customFormat="1" ht="66">
      <c r="A1546" s="1" t="s">
        <v>5473</v>
      </c>
      <c r="B1546" s="1"/>
      <c r="C1546" s="1"/>
      <c r="D1546" s="1"/>
      <c r="E1546" s="1"/>
      <c r="F1546" s="1"/>
      <c r="G1546" s="1"/>
      <c r="H1546" s="122" t="s">
        <v>18959</v>
      </c>
      <c r="I1546" s="78"/>
    </row>
    <row r="1547" spans="1:12" customFormat="1" ht="82.5">
      <c r="A1547" s="1" t="s">
        <v>2849</v>
      </c>
      <c r="B1547" s="1"/>
      <c r="C1547" s="1"/>
      <c r="D1547" s="1"/>
      <c r="E1547" s="1"/>
      <c r="F1547" s="1"/>
      <c r="G1547" s="1"/>
      <c r="H1547" s="122" t="s">
        <v>18946</v>
      </c>
      <c r="I1547" s="78"/>
    </row>
    <row r="1548" spans="1:12" customFormat="1" ht="82.5">
      <c r="A1548" s="1" t="s">
        <v>2850</v>
      </c>
      <c r="B1548" s="1"/>
      <c r="C1548" s="1"/>
      <c r="D1548" s="1"/>
      <c r="E1548" s="1"/>
      <c r="F1548" s="1"/>
      <c r="G1548" s="1"/>
      <c r="H1548" s="122" t="s">
        <v>18947</v>
      </c>
      <c r="I1548" s="78"/>
    </row>
    <row r="1549" spans="1:12" s="1" customFormat="1" ht="82.5">
      <c r="A1549" s="1" t="s">
        <v>2851</v>
      </c>
      <c r="H1549" s="122" t="s">
        <v>18948</v>
      </c>
      <c r="I1549" t="s">
        <v>4167</v>
      </c>
      <c r="J1549" t="s">
        <v>11476</v>
      </c>
      <c r="K1549" t="s">
        <v>11477</v>
      </c>
      <c r="L1549" t="s">
        <v>11478</v>
      </c>
    </row>
    <row r="1550" spans="1:12" s="1" customFormat="1" ht="82.5">
      <c r="A1550" s="1" t="s">
        <v>2852</v>
      </c>
      <c r="H1550" s="122" t="s">
        <v>18949</v>
      </c>
      <c r="I1550" t="s">
        <v>4168</v>
      </c>
      <c r="J1550" t="s">
        <v>11479</v>
      </c>
      <c r="K1550" t="s">
        <v>11480</v>
      </c>
      <c r="L1550" t="s">
        <v>11481</v>
      </c>
    </row>
    <row r="1551" spans="1:12" s="1" customFormat="1" ht="82.5">
      <c r="A1551" s="1" t="s">
        <v>5474</v>
      </c>
      <c r="H1551" s="122" t="s">
        <v>18950</v>
      </c>
      <c r="I1551" t="s">
        <v>4169</v>
      </c>
      <c r="J1551" t="s">
        <v>11482</v>
      </c>
      <c r="K1551" t="s">
        <v>11483</v>
      </c>
      <c r="L1551" t="s">
        <v>11484</v>
      </c>
    </row>
    <row r="1552" spans="1:12" s="1" customFormat="1" ht="66">
      <c r="A1552" s="1" t="s">
        <v>13354</v>
      </c>
      <c r="H1552" s="122" t="s">
        <v>18951</v>
      </c>
      <c r="I1552" t="s">
        <v>4752</v>
      </c>
      <c r="J1552" t="s">
        <v>11485</v>
      </c>
      <c r="K1552" t="s">
        <v>11486</v>
      </c>
      <c r="L1552" t="s">
        <v>11487</v>
      </c>
    </row>
    <row r="1553" spans="1:12" s="1" customFormat="1" ht="66">
      <c r="A1553" s="1" t="s">
        <v>13355</v>
      </c>
      <c r="H1553" s="122" t="s">
        <v>18952</v>
      </c>
      <c r="I1553" t="s">
        <v>4752</v>
      </c>
      <c r="J1553" t="s">
        <v>11485</v>
      </c>
      <c r="K1553" t="s">
        <v>11486</v>
      </c>
      <c r="L1553" t="s">
        <v>11487</v>
      </c>
    </row>
    <row r="1554" spans="1:12" customFormat="1" ht="66">
      <c r="A1554" s="1" t="s">
        <v>13356</v>
      </c>
      <c r="B1554" s="1"/>
      <c r="C1554" s="1"/>
      <c r="D1554" s="1"/>
      <c r="E1554" s="1"/>
      <c r="F1554" s="1"/>
      <c r="G1554" s="1"/>
      <c r="H1554" s="122" t="s">
        <v>18953</v>
      </c>
    </row>
    <row r="1555" spans="1:12" customFormat="1" ht="66">
      <c r="A1555" s="1" t="s">
        <v>13357</v>
      </c>
      <c r="B1555" s="1"/>
      <c r="C1555" s="1"/>
      <c r="D1555" s="1"/>
      <c r="E1555" s="1"/>
      <c r="F1555" s="1"/>
      <c r="G1555" s="1"/>
      <c r="H1555" s="122" t="s">
        <v>18954</v>
      </c>
    </row>
    <row r="1556" spans="1:12" customFormat="1" ht="66">
      <c r="A1556" s="1" t="s">
        <v>13358</v>
      </c>
      <c r="B1556" s="1"/>
      <c r="C1556" s="1"/>
      <c r="D1556" s="1"/>
      <c r="E1556" s="1"/>
      <c r="F1556" s="1"/>
      <c r="G1556" s="1"/>
      <c r="H1556" s="122" t="s">
        <v>18955</v>
      </c>
    </row>
    <row r="1557" spans="1:12" customFormat="1" ht="33">
      <c r="A1557" s="1" t="s">
        <v>2853</v>
      </c>
      <c r="B1557" s="1"/>
      <c r="C1557" s="1"/>
      <c r="D1557" s="1"/>
      <c r="E1557" s="1"/>
      <c r="F1557" s="1"/>
      <c r="G1557" s="1"/>
      <c r="H1557" s="122" t="s">
        <v>18960</v>
      </c>
    </row>
    <row r="1558" spans="1:12" s="1" customFormat="1" ht="33">
      <c r="A1558" s="1" t="s">
        <v>2854</v>
      </c>
      <c r="H1558" s="122" t="s">
        <v>18961</v>
      </c>
      <c r="I1558" t="s">
        <v>4297</v>
      </c>
      <c r="J1558" t="s">
        <v>4297</v>
      </c>
      <c r="K1558" t="s">
        <v>4297</v>
      </c>
      <c r="L1558" t="s">
        <v>4297</v>
      </c>
    </row>
    <row r="1559" spans="1:12" s="1" customFormat="1" ht="33">
      <c r="A1559" s="1" t="s">
        <v>2855</v>
      </c>
      <c r="H1559" s="122" t="s">
        <v>18962</v>
      </c>
      <c r="I1559" t="s">
        <v>4297</v>
      </c>
      <c r="J1559" t="s">
        <v>4297</v>
      </c>
      <c r="K1559" t="s">
        <v>4297</v>
      </c>
      <c r="L1559" t="s">
        <v>4297</v>
      </c>
    </row>
    <row r="1560" spans="1:12" s="1" customFormat="1" ht="33">
      <c r="A1560" s="1" t="s">
        <v>5475</v>
      </c>
      <c r="H1560" s="122" t="s">
        <v>18963</v>
      </c>
      <c r="I1560" t="s">
        <v>4297</v>
      </c>
      <c r="J1560" t="s">
        <v>4297</v>
      </c>
      <c r="K1560" t="s">
        <v>4297</v>
      </c>
      <c r="L1560" t="s">
        <v>4297</v>
      </c>
    </row>
    <row r="1561" spans="1:12" s="1" customFormat="1" ht="33">
      <c r="A1561" s="1" t="s">
        <v>13749</v>
      </c>
      <c r="H1561" s="122" t="s">
        <v>18964</v>
      </c>
      <c r="I1561" t="s">
        <v>4297</v>
      </c>
      <c r="J1561" t="s">
        <v>4297</v>
      </c>
      <c r="K1561" t="s">
        <v>4297</v>
      </c>
      <c r="L1561" t="s">
        <v>4297</v>
      </c>
    </row>
    <row r="1562" spans="1:12" s="1" customFormat="1">
      <c r="A1562" s="1" t="s">
        <v>13554</v>
      </c>
      <c r="H1562" s="122" t="s">
        <v>16433</v>
      </c>
      <c r="I1562" t="s">
        <v>4297</v>
      </c>
      <c r="J1562" t="s">
        <v>4297</v>
      </c>
      <c r="K1562" t="s">
        <v>4297</v>
      </c>
      <c r="L1562" t="s">
        <v>4297</v>
      </c>
    </row>
    <row r="1563" spans="1:12" s="1" customFormat="1">
      <c r="A1563" s="1" t="s">
        <v>13555</v>
      </c>
      <c r="H1563" s="122" t="s">
        <v>16434</v>
      </c>
      <c r="I1563" t="s">
        <v>4297</v>
      </c>
      <c r="J1563" t="s">
        <v>4297</v>
      </c>
      <c r="K1563" t="s">
        <v>4297</v>
      </c>
      <c r="L1563" t="s">
        <v>4297</v>
      </c>
    </row>
    <row r="1564" spans="1:12" s="1" customFormat="1">
      <c r="A1564" s="1" t="s">
        <v>13556</v>
      </c>
      <c r="H1564" s="122" t="s">
        <v>13959</v>
      </c>
      <c r="I1564" t="s">
        <v>4297</v>
      </c>
      <c r="J1564" t="s">
        <v>4297</v>
      </c>
      <c r="K1564" t="s">
        <v>4297</v>
      </c>
      <c r="L1564" t="s">
        <v>4297</v>
      </c>
    </row>
    <row r="1565" spans="1:12" s="1" customFormat="1">
      <c r="A1565" s="1" t="s">
        <v>13557</v>
      </c>
      <c r="H1565" s="122" t="s">
        <v>13960</v>
      </c>
      <c r="I1565" t="s">
        <v>4297</v>
      </c>
      <c r="J1565" t="s">
        <v>4297</v>
      </c>
      <c r="K1565" t="s">
        <v>4297</v>
      </c>
      <c r="L1565" t="s">
        <v>4297</v>
      </c>
    </row>
    <row r="1566" spans="1:12" s="1" customFormat="1" ht="33">
      <c r="A1566" s="1" t="s">
        <v>2856</v>
      </c>
      <c r="H1566" s="122" t="s">
        <v>17747</v>
      </c>
      <c r="I1566" t="s">
        <v>4297</v>
      </c>
      <c r="J1566" t="s">
        <v>4297</v>
      </c>
      <c r="K1566" t="s">
        <v>4297</v>
      </c>
      <c r="L1566" t="s">
        <v>4297</v>
      </c>
    </row>
    <row r="1567" spans="1:12" s="1" customFormat="1" ht="33">
      <c r="A1567" s="1" t="s">
        <v>2857</v>
      </c>
      <c r="H1567" s="122" t="s">
        <v>17748</v>
      </c>
      <c r="I1567" t="s">
        <v>4297</v>
      </c>
      <c r="J1567" t="s">
        <v>4297</v>
      </c>
      <c r="K1567" t="s">
        <v>4297</v>
      </c>
      <c r="L1567" t="s">
        <v>4297</v>
      </c>
    </row>
    <row r="1568" spans="1:12" s="1" customFormat="1" ht="33">
      <c r="A1568" s="1" t="s">
        <v>2858</v>
      </c>
      <c r="H1568" s="122" t="s">
        <v>17749</v>
      </c>
      <c r="I1568" t="s">
        <v>4297</v>
      </c>
      <c r="J1568" t="s">
        <v>4297</v>
      </c>
      <c r="K1568" t="s">
        <v>4297</v>
      </c>
      <c r="L1568" t="s">
        <v>4297</v>
      </c>
    </row>
    <row r="1569" spans="1:12" s="1" customFormat="1" ht="33">
      <c r="A1569" s="1" t="s">
        <v>5476</v>
      </c>
      <c r="H1569" s="122" t="s">
        <v>17750</v>
      </c>
      <c r="I1569" t="s">
        <v>4297</v>
      </c>
      <c r="J1569" t="s">
        <v>4297</v>
      </c>
      <c r="K1569" t="s">
        <v>4297</v>
      </c>
      <c r="L1569" t="s">
        <v>4297</v>
      </c>
    </row>
    <row r="1570" spans="1:12" s="1" customFormat="1" ht="33">
      <c r="A1570" s="1" t="s">
        <v>2859</v>
      </c>
      <c r="H1570" s="122" t="s">
        <v>17935</v>
      </c>
      <c r="I1570" t="s">
        <v>4297</v>
      </c>
      <c r="J1570" t="s">
        <v>4297</v>
      </c>
      <c r="K1570" t="s">
        <v>4297</v>
      </c>
      <c r="L1570" t="s">
        <v>4297</v>
      </c>
    </row>
    <row r="1571" spans="1:12" customFormat="1" ht="33">
      <c r="A1571" s="1" t="s">
        <v>2860</v>
      </c>
      <c r="B1571" s="1"/>
      <c r="C1571" s="1"/>
      <c r="D1571" s="1"/>
      <c r="E1571" s="1"/>
      <c r="F1571" s="1"/>
      <c r="G1571" s="1"/>
      <c r="H1571" s="122" t="s">
        <v>17936</v>
      </c>
    </row>
    <row r="1572" spans="1:12" customFormat="1" ht="33">
      <c r="A1572" s="1" t="s">
        <v>2861</v>
      </c>
      <c r="B1572" s="1"/>
      <c r="C1572" s="1"/>
      <c r="D1572" s="1"/>
      <c r="E1572" s="1"/>
      <c r="F1572" s="1"/>
      <c r="G1572" s="1"/>
      <c r="H1572" s="122" t="s">
        <v>17937</v>
      </c>
    </row>
    <row r="1573" spans="1:12" customFormat="1" ht="33">
      <c r="A1573" s="1" t="s">
        <v>5477</v>
      </c>
      <c r="B1573" s="1"/>
      <c r="C1573" s="1"/>
      <c r="D1573" s="1"/>
      <c r="E1573" s="1"/>
      <c r="F1573" s="1"/>
      <c r="G1573" s="1"/>
      <c r="H1573" s="122" t="s">
        <v>17938</v>
      </c>
    </row>
    <row r="1574" spans="1:12" customFormat="1" ht="49.5">
      <c r="A1574" s="1" t="s">
        <v>2862</v>
      </c>
      <c r="B1574" s="1"/>
      <c r="C1574" s="1"/>
      <c r="D1574" s="1"/>
      <c r="E1574" s="1"/>
      <c r="F1574" s="1"/>
      <c r="G1574" s="1"/>
      <c r="H1574" s="122" t="s">
        <v>17939</v>
      </c>
    </row>
    <row r="1575" spans="1:12" customFormat="1" ht="49.5">
      <c r="A1575" s="1" t="s">
        <v>2863</v>
      </c>
      <c r="B1575" s="1"/>
      <c r="C1575" s="1"/>
      <c r="D1575" s="1"/>
      <c r="E1575" s="1"/>
      <c r="F1575" s="1"/>
      <c r="G1575" s="1"/>
      <c r="H1575" s="122" t="s">
        <v>17940</v>
      </c>
    </row>
    <row r="1576" spans="1:12" s="1" customFormat="1" ht="49.5">
      <c r="A1576" s="1" t="s">
        <v>2864</v>
      </c>
      <c r="H1576" s="122" t="s">
        <v>17941</v>
      </c>
      <c r="I1576" t="s">
        <v>4297</v>
      </c>
      <c r="J1576" t="s">
        <v>4297</v>
      </c>
      <c r="K1576" t="s">
        <v>4297</v>
      </c>
      <c r="L1576" t="s">
        <v>4297</v>
      </c>
    </row>
    <row r="1577" spans="1:12" s="1" customFormat="1" ht="49.5">
      <c r="A1577" s="1" t="s">
        <v>2865</v>
      </c>
      <c r="H1577" s="122" t="s">
        <v>17942</v>
      </c>
      <c r="I1577" t="s">
        <v>4297</v>
      </c>
      <c r="J1577" t="s">
        <v>4297</v>
      </c>
      <c r="K1577" t="s">
        <v>4297</v>
      </c>
      <c r="L1577" t="s">
        <v>4297</v>
      </c>
    </row>
    <row r="1578" spans="1:12" s="1" customFormat="1" ht="49.5">
      <c r="A1578" s="1" t="s">
        <v>5478</v>
      </c>
      <c r="H1578" s="122" t="s">
        <v>17943</v>
      </c>
      <c r="I1578" t="s">
        <v>4297</v>
      </c>
      <c r="J1578" t="s">
        <v>4297</v>
      </c>
      <c r="K1578" t="s">
        <v>4297</v>
      </c>
      <c r="L1578" t="s">
        <v>4297</v>
      </c>
    </row>
    <row r="1579" spans="1:12" s="1" customFormat="1" ht="49.5">
      <c r="A1579" s="1" t="s">
        <v>13359</v>
      </c>
      <c r="H1579" s="122" t="s">
        <v>17944</v>
      </c>
      <c r="I1579" t="s">
        <v>4297</v>
      </c>
      <c r="J1579" t="s">
        <v>4297</v>
      </c>
      <c r="K1579" t="s">
        <v>4297</v>
      </c>
      <c r="L1579" t="s">
        <v>4297</v>
      </c>
    </row>
    <row r="1580" spans="1:12" s="1" customFormat="1" ht="49.5">
      <c r="A1580" s="1" t="s">
        <v>13360</v>
      </c>
      <c r="H1580" s="122" t="s">
        <v>17945</v>
      </c>
      <c r="I1580" t="s">
        <v>4297</v>
      </c>
      <c r="J1580" t="s">
        <v>4297</v>
      </c>
      <c r="K1580" t="s">
        <v>4297</v>
      </c>
      <c r="L1580" t="s">
        <v>4297</v>
      </c>
    </row>
    <row r="1581" spans="1:12" customFormat="1" ht="49.5">
      <c r="A1581" s="1" t="s">
        <v>13361</v>
      </c>
      <c r="B1581" s="1"/>
      <c r="C1581" s="1"/>
      <c r="D1581" s="1"/>
      <c r="E1581" s="1"/>
      <c r="F1581" s="1"/>
      <c r="G1581" s="1"/>
      <c r="H1581" s="122" t="s">
        <v>17946</v>
      </c>
    </row>
    <row r="1582" spans="1:12" customFormat="1" ht="49.5">
      <c r="A1582" s="1" t="s">
        <v>13362</v>
      </c>
      <c r="B1582" s="1"/>
      <c r="C1582" s="1"/>
      <c r="D1582" s="1"/>
      <c r="E1582" s="1"/>
      <c r="F1582" s="1"/>
      <c r="G1582" s="1"/>
      <c r="H1582" s="122" t="s">
        <v>17947</v>
      </c>
    </row>
    <row r="1583" spans="1:12" customFormat="1" ht="49.5">
      <c r="A1583" s="1" t="s">
        <v>13363</v>
      </c>
      <c r="B1583" s="1"/>
      <c r="C1583" s="1"/>
      <c r="D1583" s="1"/>
      <c r="E1583" s="1"/>
      <c r="F1583" s="1"/>
      <c r="G1583" s="1"/>
      <c r="H1583" s="122" t="s">
        <v>17948</v>
      </c>
    </row>
    <row r="1584" spans="1:12" customFormat="1">
      <c r="A1584" s="1" t="s">
        <v>2866</v>
      </c>
      <c r="B1584" s="1"/>
      <c r="C1584" s="1"/>
      <c r="D1584" s="1"/>
      <c r="E1584" s="1"/>
      <c r="F1584" s="1"/>
      <c r="G1584" s="1"/>
      <c r="H1584" s="122" t="s">
        <v>16435</v>
      </c>
    </row>
    <row r="1585" spans="1:12" s="1" customFormat="1">
      <c r="A1585" s="1" t="s">
        <v>2867</v>
      </c>
      <c r="H1585" s="122" t="s">
        <v>16436</v>
      </c>
      <c r="I1585" t="s">
        <v>5863</v>
      </c>
      <c r="J1585" t="s">
        <v>11488</v>
      </c>
      <c r="K1585" t="s">
        <v>11489</v>
      </c>
      <c r="L1585" t="s">
        <v>11490</v>
      </c>
    </row>
    <row r="1586" spans="1:12" s="1" customFormat="1">
      <c r="A1586" s="1" t="s">
        <v>2868</v>
      </c>
      <c r="H1586" s="122" t="s">
        <v>17949</v>
      </c>
      <c r="I1586" t="s">
        <v>5809</v>
      </c>
      <c r="J1586" t="s">
        <v>11491</v>
      </c>
      <c r="K1586" t="s">
        <v>11492</v>
      </c>
      <c r="L1586" t="s">
        <v>11493</v>
      </c>
    </row>
    <row r="1587" spans="1:12" s="1" customFormat="1">
      <c r="A1587" s="1" t="s">
        <v>5479</v>
      </c>
      <c r="H1587" s="122" t="s">
        <v>16437</v>
      </c>
      <c r="I1587" t="s">
        <v>5810</v>
      </c>
      <c r="J1587" t="s">
        <v>11494</v>
      </c>
      <c r="K1587" t="s">
        <v>11495</v>
      </c>
      <c r="L1587" t="s">
        <v>11496</v>
      </c>
    </row>
    <row r="1588" spans="1:12" s="1" customFormat="1">
      <c r="A1588" s="1" t="s">
        <v>13893</v>
      </c>
      <c r="H1588" s="122" t="s">
        <v>16438</v>
      </c>
      <c r="I1588" t="s">
        <v>5864</v>
      </c>
      <c r="J1588" t="s">
        <v>11497</v>
      </c>
      <c r="K1588" t="s">
        <v>11498</v>
      </c>
      <c r="L1588" t="s">
        <v>11499</v>
      </c>
    </row>
    <row r="1589" spans="1:12" s="1" customFormat="1">
      <c r="A1589" s="1" t="s">
        <v>13558</v>
      </c>
      <c r="H1589" s="122" t="s">
        <v>17974</v>
      </c>
      <c r="I1589" t="s">
        <v>5043</v>
      </c>
      <c r="J1589" t="s">
        <v>11500</v>
      </c>
      <c r="K1589" t="s">
        <v>11501</v>
      </c>
      <c r="L1589" t="s">
        <v>11502</v>
      </c>
    </row>
    <row r="1590" spans="1:12" s="1" customFormat="1">
      <c r="A1590" s="1" t="s">
        <v>13559</v>
      </c>
      <c r="H1590" s="122" t="s">
        <v>17975</v>
      </c>
      <c r="I1590" t="s">
        <v>5044</v>
      </c>
      <c r="J1590" t="s">
        <v>11503</v>
      </c>
      <c r="K1590" t="s">
        <v>11504</v>
      </c>
      <c r="L1590" t="s">
        <v>11505</v>
      </c>
    </row>
    <row r="1591" spans="1:12" s="1" customFormat="1">
      <c r="A1591" s="1" t="s">
        <v>13560</v>
      </c>
      <c r="H1591" s="122" t="s">
        <v>17976</v>
      </c>
      <c r="I1591" t="s">
        <v>5045</v>
      </c>
      <c r="J1591" t="s">
        <v>11506</v>
      </c>
      <c r="K1591" t="s">
        <v>11507</v>
      </c>
      <c r="L1591" t="s">
        <v>11508</v>
      </c>
    </row>
    <row r="1592" spans="1:12" s="1" customFormat="1">
      <c r="A1592" s="1" t="s">
        <v>13561</v>
      </c>
      <c r="H1592" s="122" t="s">
        <v>17977</v>
      </c>
      <c r="I1592" t="s">
        <v>5046</v>
      </c>
      <c r="J1592" t="s">
        <v>11509</v>
      </c>
      <c r="K1592" t="s">
        <v>11510</v>
      </c>
      <c r="L1592" t="s">
        <v>11511</v>
      </c>
    </row>
    <row r="1593" spans="1:12" s="1" customFormat="1" ht="33">
      <c r="A1593" s="1" t="s">
        <v>5480</v>
      </c>
      <c r="H1593" s="122" t="s">
        <v>16439</v>
      </c>
      <c r="I1593" t="s">
        <v>5865</v>
      </c>
      <c r="J1593" t="s">
        <v>11512</v>
      </c>
      <c r="K1593" t="s">
        <v>11513</v>
      </c>
      <c r="L1593" t="s">
        <v>11514</v>
      </c>
    </row>
    <row r="1594" spans="1:12" s="1" customFormat="1" ht="33">
      <c r="A1594" s="1" t="s">
        <v>2869</v>
      </c>
      <c r="H1594" s="122" t="s">
        <v>16440</v>
      </c>
      <c r="I1594" t="s">
        <v>5866</v>
      </c>
      <c r="J1594" t="s">
        <v>11515</v>
      </c>
      <c r="K1594" t="s">
        <v>11516</v>
      </c>
      <c r="L1594" t="s">
        <v>11517</v>
      </c>
    </row>
    <row r="1595" spans="1:12" s="1" customFormat="1" ht="33">
      <c r="A1595" s="1" t="s">
        <v>2870</v>
      </c>
      <c r="H1595" s="122" t="s">
        <v>16441</v>
      </c>
      <c r="I1595" t="s">
        <v>5867</v>
      </c>
      <c r="J1595" t="s">
        <v>11518</v>
      </c>
      <c r="K1595" t="s">
        <v>11519</v>
      </c>
      <c r="L1595" t="s">
        <v>11520</v>
      </c>
    </row>
    <row r="1596" spans="1:12" s="1" customFormat="1" ht="33">
      <c r="A1596" s="1" t="s">
        <v>5481</v>
      </c>
      <c r="H1596" s="122" t="s">
        <v>16442</v>
      </c>
      <c r="I1596" t="s">
        <v>9773</v>
      </c>
      <c r="J1596" t="s">
        <v>11521</v>
      </c>
      <c r="K1596" t="s">
        <v>11522</v>
      </c>
      <c r="L1596" t="s">
        <v>11523</v>
      </c>
    </row>
    <row r="1597" spans="1:12" s="1" customFormat="1" ht="33">
      <c r="A1597" s="1" t="s">
        <v>2871</v>
      </c>
      <c r="H1597" s="122" t="s">
        <v>16443</v>
      </c>
      <c r="I1597" t="s">
        <v>5868</v>
      </c>
      <c r="J1597" t="s">
        <v>11524</v>
      </c>
      <c r="K1597" t="s">
        <v>11525</v>
      </c>
      <c r="L1597" t="s">
        <v>11526</v>
      </c>
    </row>
    <row r="1598" spans="1:12" customFormat="1" ht="33">
      <c r="A1598" s="1" t="s">
        <v>2872</v>
      </c>
      <c r="B1598" s="1"/>
      <c r="C1598" s="1"/>
      <c r="D1598" s="1"/>
      <c r="E1598" s="1"/>
      <c r="F1598" s="1"/>
      <c r="G1598" s="1"/>
      <c r="H1598" s="122" t="s">
        <v>16444</v>
      </c>
    </row>
    <row r="1599" spans="1:12" customFormat="1" ht="33">
      <c r="A1599" s="1" t="s">
        <v>2873</v>
      </c>
      <c r="B1599" s="1"/>
      <c r="C1599" s="1"/>
      <c r="D1599" s="1"/>
      <c r="E1599" s="1"/>
      <c r="F1599" s="1"/>
      <c r="G1599" s="1"/>
      <c r="H1599" s="122" t="s">
        <v>16445</v>
      </c>
    </row>
    <row r="1600" spans="1:12" customFormat="1" ht="33">
      <c r="A1600" s="1" t="s">
        <v>5482</v>
      </c>
      <c r="B1600" s="1"/>
      <c r="C1600" s="1"/>
      <c r="D1600" s="1"/>
      <c r="E1600" s="1"/>
      <c r="F1600" s="1"/>
      <c r="G1600" s="1"/>
      <c r="H1600" s="122" t="s">
        <v>16446</v>
      </c>
    </row>
    <row r="1601" spans="1:12" customFormat="1" ht="33">
      <c r="A1601" s="1" t="s">
        <v>2874</v>
      </c>
      <c r="B1601" s="1"/>
      <c r="C1601" s="1"/>
      <c r="D1601" s="1"/>
      <c r="E1601" s="1"/>
      <c r="F1601" s="1"/>
      <c r="G1601" s="1"/>
      <c r="H1601" s="122" t="s">
        <v>16447</v>
      </c>
    </row>
    <row r="1602" spans="1:12" customFormat="1" ht="33">
      <c r="A1602" s="1" t="s">
        <v>2875</v>
      </c>
      <c r="B1602" s="1"/>
      <c r="C1602" s="1"/>
      <c r="D1602" s="1"/>
      <c r="E1602" s="1"/>
      <c r="F1602" s="1"/>
      <c r="G1602" s="1"/>
      <c r="H1602" s="122" t="s">
        <v>16448</v>
      </c>
    </row>
    <row r="1603" spans="1:12" s="1" customFormat="1" ht="33">
      <c r="A1603" s="1" t="s">
        <v>2876</v>
      </c>
      <c r="H1603" s="122" t="s">
        <v>16449</v>
      </c>
      <c r="I1603" t="s">
        <v>11352</v>
      </c>
      <c r="J1603" t="s">
        <v>11353</v>
      </c>
      <c r="K1603" t="s">
        <v>11354</v>
      </c>
      <c r="L1603" t="s">
        <v>11355</v>
      </c>
    </row>
    <row r="1604" spans="1:12" s="1" customFormat="1" ht="33">
      <c r="A1604" s="1" t="s">
        <v>2877</v>
      </c>
      <c r="H1604" s="122" t="s">
        <v>16450</v>
      </c>
      <c r="I1604" t="s">
        <v>11352</v>
      </c>
      <c r="J1604" t="s">
        <v>11353</v>
      </c>
      <c r="K1604" t="s">
        <v>11354</v>
      </c>
      <c r="L1604" t="s">
        <v>11355</v>
      </c>
    </row>
    <row r="1605" spans="1:12" s="1" customFormat="1" ht="33">
      <c r="A1605" s="1" t="s">
        <v>5483</v>
      </c>
      <c r="H1605" s="122" t="s">
        <v>16451</v>
      </c>
      <c r="I1605" t="s">
        <v>11352</v>
      </c>
      <c r="J1605" t="s">
        <v>11353</v>
      </c>
      <c r="K1605" t="s">
        <v>11354</v>
      </c>
      <c r="L1605" t="s">
        <v>11355</v>
      </c>
    </row>
    <row r="1606" spans="1:12" s="1" customFormat="1" ht="33">
      <c r="A1606" s="1" t="s">
        <v>13364</v>
      </c>
      <c r="H1606" s="122" t="s">
        <v>16452</v>
      </c>
      <c r="I1606" t="s">
        <v>11352</v>
      </c>
      <c r="J1606" t="s">
        <v>11353</v>
      </c>
      <c r="K1606" t="s">
        <v>11354</v>
      </c>
      <c r="L1606" t="s">
        <v>11355</v>
      </c>
    </row>
    <row r="1607" spans="1:12" s="1" customFormat="1" ht="33">
      <c r="A1607" s="1" t="s">
        <v>13365</v>
      </c>
      <c r="H1607" s="122" t="s">
        <v>16453</v>
      </c>
      <c r="I1607" t="s">
        <v>11352</v>
      </c>
      <c r="J1607" t="s">
        <v>11353</v>
      </c>
      <c r="K1607" t="s">
        <v>11354</v>
      </c>
      <c r="L1607" t="s">
        <v>11355</v>
      </c>
    </row>
    <row r="1608" spans="1:12" customFormat="1" ht="33">
      <c r="A1608" s="1" t="s">
        <v>13366</v>
      </c>
      <c r="B1608" s="1"/>
      <c r="C1608" s="1"/>
      <c r="D1608" s="1"/>
      <c r="E1608" s="1"/>
      <c r="F1608" s="1"/>
      <c r="G1608" s="1"/>
      <c r="H1608" s="122" t="s">
        <v>16454</v>
      </c>
    </row>
    <row r="1609" spans="1:12" customFormat="1" ht="33">
      <c r="A1609" s="1" t="s">
        <v>13367</v>
      </c>
      <c r="B1609" s="1"/>
      <c r="C1609" s="1"/>
      <c r="D1609" s="1"/>
      <c r="E1609" s="1"/>
      <c r="F1609" s="1"/>
      <c r="G1609" s="1"/>
      <c r="H1609" s="122" t="s">
        <v>16455</v>
      </c>
    </row>
    <row r="1610" spans="1:12" customFormat="1" ht="33">
      <c r="A1610" s="1" t="s">
        <v>13368</v>
      </c>
      <c r="B1610" s="1"/>
      <c r="C1610" s="1"/>
      <c r="D1610" s="1"/>
      <c r="E1610" s="1"/>
      <c r="F1610" s="1"/>
      <c r="G1610" s="1"/>
      <c r="H1610" s="122" t="s">
        <v>16456</v>
      </c>
    </row>
    <row r="1611" spans="1:12" customFormat="1" ht="33">
      <c r="A1611" s="1" t="s">
        <v>2878</v>
      </c>
      <c r="B1611" s="1"/>
      <c r="C1611" s="1"/>
      <c r="D1611" s="1"/>
      <c r="E1611" s="1"/>
      <c r="F1611" s="1"/>
      <c r="G1611" s="1"/>
      <c r="H1611" s="122" t="s">
        <v>16457</v>
      </c>
    </row>
    <row r="1612" spans="1:12" s="1" customFormat="1" ht="33">
      <c r="A1612" s="1" t="s">
        <v>2879</v>
      </c>
      <c r="H1612" s="122" t="s">
        <v>16458</v>
      </c>
      <c r="I1612" t="s">
        <v>4715</v>
      </c>
      <c r="J1612" t="s">
        <v>11527</v>
      </c>
      <c r="K1612" t="s">
        <v>11528</v>
      </c>
      <c r="L1612" t="s">
        <v>11529</v>
      </c>
    </row>
    <row r="1613" spans="1:12" s="1" customFormat="1" ht="33">
      <c r="A1613" s="1" t="s">
        <v>2880</v>
      </c>
      <c r="H1613" s="122" t="s">
        <v>16459</v>
      </c>
      <c r="I1613" t="s">
        <v>4716</v>
      </c>
      <c r="J1613" t="s">
        <v>11530</v>
      </c>
      <c r="K1613" t="s">
        <v>11531</v>
      </c>
      <c r="L1613" t="s">
        <v>11532</v>
      </c>
    </row>
    <row r="1614" spans="1:12" s="1" customFormat="1" ht="33">
      <c r="A1614" s="1" t="s">
        <v>5484</v>
      </c>
      <c r="H1614" s="122" t="s">
        <v>16460</v>
      </c>
      <c r="I1614" t="s">
        <v>4717</v>
      </c>
      <c r="J1614" t="s">
        <v>11533</v>
      </c>
      <c r="K1614" t="s">
        <v>11534</v>
      </c>
      <c r="L1614" t="s">
        <v>11535</v>
      </c>
    </row>
    <row r="1615" spans="1:12" s="1" customFormat="1" ht="33">
      <c r="A1615" s="1" t="s">
        <v>13894</v>
      </c>
      <c r="H1615" s="122" t="s">
        <v>16461</v>
      </c>
      <c r="I1615" t="s">
        <v>4753</v>
      </c>
      <c r="J1615" t="s">
        <v>11536</v>
      </c>
      <c r="K1615" t="s">
        <v>11537</v>
      </c>
      <c r="L1615" t="s">
        <v>11538</v>
      </c>
    </row>
    <row r="1616" spans="1:12" s="1" customFormat="1">
      <c r="A1616" s="1" t="s">
        <v>13562</v>
      </c>
      <c r="H1616" s="122" t="s">
        <v>18038</v>
      </c>
      <c r="I1616" t="s">
        <v>4170</v>
      </c>
      <c r="J1616" t="s">
        <v>11539</v>
      </c>
      <c r="K1616" t="s">
        <v>11540</v>
      </c>
      <c r="L1616" t="s">
        <v>11541</v>
      </c>
    </row>
    <row r="1617" spans="1:12" s="1" customFormat="1">
      <c r="A1617" s="1" t="s">
        <v>13563</v>
      </c>
      <c r="H1617" s="122" t="s">
        <v>18039</v>
      </c>
      <c r="I1617" t="s">
        <v>4718</v>
      </c>
      <c r="J1617" t="s">
        <v>11542</v>
      </c>
      <c r="K1617" t="s">
        <v>11543</v>
      </c>
      <c r="L1617" t="s">
        <v>11544</v>
      </c>
    </row>
    <row r="1618" spans="1:12" s="1" customFormat="1">
      <c r="A1618" s="1" t="s">
        <v>13564</v>
      </c>
      <c r="H1618" s="122" t="s">
        <v>18040</v>
      </c>
      <c r="I1618" t="s">
        <v>4719</v>
      </c>
      <c r="J1618" t="s">
        <v>11545</v>
      </c>
      <c r="K1618" t="s">
        <v>11546</v>
      </c>
      <c r="L1618" t="s">
        <v>11547</v>
      </c>
    </row>
    <row r="1619" spans="1:12" s="1" customFormat="1">
      <c r="A1619" s="1" t="s">
        <v>13565</v>
      </c>
      <c r="H1619" s="122" t="s">
        <v>18041</v>
      </c>
      <c r="I1619" t="s">
        <v>4754</v>
      </c>
      <c r="J1619" t="s">
        <v>11548</v>
      </c>
      <c r="K1619" t="s">
        <v>11549</v>
      </c>
      <c r="L1619" t="s">
        <v>11550</v>
      </c>
    </row>
    <row r="1620" spans="1:12" s="1" customFormat="1" ht="33">
      <c r="A1620" s="1" t="s">
        <v>2881</v>
      </c>
      <c r="D1620" s="1">
        <v>12</v>
      </c>
      <c r="H1620" s="122" t="s">
        <v>19370</v>
      </c>
      <c r="I1620" t="s">
        <v>5100</v>
      </c>
      <c r="J1620" t="s">
        <v>11551</v>
      </c>
      <c r="K1620" t="s">
        <v>11552</v>
      </c>
      <c r="L1620" t="s">
        <v>11553</v>
      </c>
    </row>
    <row r="1621" spans="1:12" s="1" customFormat="1" ht="33">
      <c r="A1621" s="1" t="s">
        <v>2882</v>
      </c>
      <c r="D1621" s="1">
        <v>12</v>
      </c>
      <c r="H1621" s="122" t="s">
        <v>19371</v>
      </c>
      <c r="I1621" t="s">
        <v>5101</v>
      </c>
      <c r="J1621" t="s">
        <v>11554</v>
      </c>
      <c r="K1621" t="s">
        <v>11555</v>
      </c>
      <c r="L1621" t="s">
        <v>11556</v>
      </c>
    </row>
    <row r="1622" spans="1:12" s="1" customFormat="1" ht="33">
      <c r="A1622" s="1" t="s">
        <v>2883</v>
      </c>
      <c r="D1622" s="1">
        <v>12</v>
      </c>
      <c r="H1622" s="122" t="s">
        <v>19372</v>
      </c>
      <c r="I1622" t="s">
        <v>5102</v>
      </c>
      <c r="J1622" t="s">
        <v>11557</v>
      </c>
      <c r="K1622" t="s">
        <v>11558</v>
      </c>
      <c r="L1622" t="s">
        <v>11559</v>
      </c>
    </row>
    <row r="1623" spans="1:12" s="1" customFormat="1" ht="33">
      <c r="A1623" s="1" t="s">
        <v>5485</v>
      </c>
      <c r="D1623" s="1">
        <v>12</v>
      </c>
      <c r="H1623" s="122" t="s">
        <v>19373</v>
      </c>
      <c r="I1623" t="s">
        <v>5103</v>
      </c>
      <c r="J1623" t="s">
        <v>11560</v>
      </c>
      <c r="K1623" t="s">
        <v>11561</v>
      </c>
      <c r="L1623" t="s">
        <v>11562</v>
      </c>
    </row>
    <row r="1624" spans="1:12" s="1" customFormat="1" ht="33">
      <c r="A1624" s="1" t="s">
        <v>2884</v>
      </c>
      <c r="D1624" s="1">
        <v>12</v>
      </c>
      <c r="H1624" s="122" t="s">
        <v>19347</v>
      </c>
      <c r="I1624" t="s">
        <v>5335</v>
      </c>
      <c r="J1624" t="s">
        <v>11563</v>
      </c>
      <c r="K1624" t="s">
        <v>11564</v>
      </c>
      <c r="L1624" t="s">
        <v>11565</v>
      </c>
    </row>
    <row r="1625" spans="1:12" customFormat="1" ht="33">
      <c r="A1625" s="1" t="s">
        <v>2885</v>
      </c>
      <c r="B1625" s="1"/>
      <c r="C1625" s="1"/>
      <c r="D1625" s="1">
        <v>12</v>
      </c>
      <c r="E1625" s="1"/>
      <c r="F1625" s="1"/>
      <c r="G1625" s="1"/>
      <c r="H1625" s="122" t="s">
        <v>19348</v>
      </c>
      <c r="I1625" s="78"/>
    </row>
    <row r="1626" spans="1:12" customFormat="1" ht="33">
      <c r="A1626" s="1" t="s">
        <v>2886</v>
      </c>
      <c r="B1626" s="1"/>
      <c r="C1626" s="1"/>
      <c r="D1626" s="1">
        <v>12</v>
      </c>
      <c r="E1626" s="1"/>
      <c r="F1626" s="1"/>
      <c r="G1626" s="1"/>
      <c r="H1626" s="122" t="s">
        <v>19349</v>
      </c>
      <c r="I1626" s="78"/>
    </row>
    <row r="1627" spans="1:12" customFormat="1" ht="33">
      <c r="A1627" s="1" t="s">
        <v>5486</v>
      </c>
      <c r="B1627" s="1"/>
      <c r="C1627" s="1"/>
      <c r="D1627" s="1">
        <v>12</v>
      </c>
      <c r="E1627" s="1"/>
      <c r="F1627" s="1"/>
      <c r="G1627" s="1"/>
      <c r="H1627" s="122" t="s">
        <v>19350</v>
      </c>
      <c r="I1627" s="78"/>
    </row>
    <row r="1628" spans="1:12" customFormat="1" ht="49.5">
      <c r="A1628" s="1" t="s">
        <v>2887</v>
      </c>
      <c r="B1628" s="1"/>
      <c r="C1628" s="1"/>
      <c r="D1628" s="1">
        <v>12</v>
      </c>
      <c r="E1628" s="1"/>
      <c r="F1628" s="1"/>
      <c r="G1628" s="1"/>
      <c r="H1628" s="122" t="s">
        <v>19351</v>
      </c>
      <c r="I1628" s="78"/>
    </row>
    <row r="1629" spans="1:12" customFormat="1" ht="49.5">
      <c r="A1629" s="1" t="s">
        <v>2888</v>
      </c>
      <c r="B1629" s="1"/>
      <c r="C1629" s="1"/>
      <c r="D1629" s="1">
        <v>12</v>
      </c>
      <c r="E1629" s="1"/>
      <c r="F1629" s="1"/>
      <c r="G1629" s="1"/>
      <c r="H1629" s="122" t="s">
        <v>19352</v>
      </c>
      <c r="I1629" s="78"/>
    </row>
    <row r="1630" spans="1:12" s="1" customFormat="1" ht="49.5">
      <c r="A1630" s="1" t="s">
        <v>2889</v>
      </c>
      <c r="D1630" s="1">
        <v>12</v>
      </c>
      <c r="H1630" s="122" t="s">
        <v>19353</v>
      </c>
      <c r="I1630" t="s">
        <v>9762</v>
      </c>
      <c r="J1630" t="s">
        <v>11566</v>
      </c>
      <c r="K1630" t="s">
        <v>11567</v>
      </c>
      <c r="L1630" t="s">
        <v>11568</v>
      </c>
    </row>
    <row r="1631" spans="1:12" s="1" customFormat="1" ht="49.5">
      <c r="A1631" s="1" t="s">
        <v>2890</v>
      </c>
      <c r="D1631" s="1">
        <v>12</v>
      </c>
      <c r="H1631" s="122" t="s">
        <v>19354</v>
      </c>
      <c r="I1631" t="s">
        <v>9763</v>
      </c>
      <c r="J1631" t="s">
        <v>11569</v>
      </c>
      <c r="K1631" t="s">
        <v>11570</v>
      </c>
      <c r="L1631" t="s">
        <v>11571</v>
      </c>
    </row>
    <row r="1632" spans="1:12" s="1" customFormat="1" ht="49.5">
      <c r="A1632" s="1" t="s">
        <v>5487</v>
      </c>
      <c r="D1632" s="1">
        <v>12</v>
      </c>
      <c r="H1632" s="122" t="s">
        <v>19355</v>
      </c>
      <c r="I1632" t="s">
        <v>9764</v>
      </c>
      <c r="J1632" t="s">
        <v>11572</v>
      </c>
      <c r="K1632" t="s">
        <v>11573</v>
      </c>
      <c r="L1632" t="s">
        <v>11574</v>
      </c>
    </row>
    <row r="1633" spans="1:12" s="1" customFormat="1" ht="49.5">
      <c r="A1633" s="1" t="s">
        <v>13369</v>
      </c>
      <c r="D1633" s="1">
        <v>12</v>
      </c>
      <c r="H1633" s="122" t="s">
        <v>19356</v>
      </c>
      <c r="I1633" t="s">
        <v>9765</v>
      </c>
      <c r="J1633" t="s">
        <v>11575</v>
      </c>
      <c r="K1633" t="s">
        <v>11576</v>
      </c>
      <c r="L1633" t="s">
        <v>11577</v>
      </c>
    </row>
    <row r="1634" spans="1:12" s="1" customFormat="1" ht="49.5">
      <c r="A1634" s="1" t="s">
        <v>13370</v>
      </c>
      <c r="D1634" s="1">
        <v>12</v>
      </c>
      <c r="H1634" s="122" t="s">
        <v>19357</v>
      </c>
      <c r="I1634" t="s">
        <v>9765</v>
      </c>
      <c r="J1634" t="s">
        <v>11575</v>
      </c>
      <c r="K1634" t="s">
        <v>11576</v>
      </c>
      <c r="L1634" t="s">
        <v>11577</v>
      </c>
    </row>
    <row r="1635" spans="1:12" customFormat="1" ht="49.5">
      <c r="A1635" s="1" t="s">
        <v>13371</v>
      </c>
      <c r="B1635" s="1"/>
      <c r="C1635" s="1"/>
      <c r="D1635" s="1">
        <v>12</v>
      </c>
      <c r="E1635" s="1"/>
      <c r="F1635" s="1"/>
      <c r="G1635" s="1"/>
      <c r="H1635" s="122" t="s">
        <v>19358</v>
      </c>
    </row>
    <row r="1636" spans="1:12" customFormat="1" ht="49.5">
      <c r="A1636" s="1" t="s">
        <v>13372</v>
      </c>
      <c r="B1636" s="1"/>
      <c r="C1636" s="1"/>
      <c r="D1636" s="1">
        <v>12</v>
      </c>
      <c r="E1636" s="1"/>
      <c r="F1636" s="1"/>
      <c r="G1636" s="1"/>
      <c r="H1636" s="122" t="s">
        <v>19359</v>
      </c>
    </row>
    <row r="1637" spans="1:12" customFormat="1" ht="49.5">
      <c r="A1637" s="1" t="s">
        <v>13373</v>
      </c>
      <c r="B1637" s="1"/>
      <c r="C1637" s="1"/>
      <c r="D1637" s="1">
        <v>12</v>
      </c>
      <c r="E1637" s="1"/>
      <c r="F1637" s="1"/>
      <c r="G1637" s="1"/>
      <c r="H1637" s="122" t="s">
        <v>19360</v>
      </c>
    </row>
    <row r="1638" spans="1:12" customFormat="1" ht="49.5">
      <c r="A1638" s="1" t="s">
        <v>2891</v>
      </c>
      <c r="B1638" s="1"/>
      <c r="C1638" s="1"/>
      <c r="D1638" s="1">
        <v>12</v>
      </c>
      <c r="E1638" s="1"/>
      <c r="F1638" s="1"/>
      <c r="G1638" s="1"/>
      <c r="H1638" s="122" t="s">
        <v>19374</v>
      </c>
    </row>
    <row r="1639" spans="1:12" s="1" customFormat="1" ht="49.5">
      <c r="A1639" s="1" t="s">
        <v>2892</v>
      </c>
      <c r="D1639" s="1">
        <v>12</v>
      </c>
      <c r="H1639" s="122" t="s">
        <v>19375</v>
      </c>
      <c r="I1639" t="s">
        <v>4297</v>
      </c>
      <c r="J1639" t="s">
        <v>4297</v>
      </c>
      <c r="K1639" t="s">
        <v>4297</v>
      </c>
      <c r="L1639" t="s">
        <v>4297</v>
      </c>
    </row>
    <row r="1640" spans="1:12" s="1" customFormat="1" ht="49.5">
      <c r="A1640" s="1" t="s">
        <v>2893</v>
      </c>
      <c r="D1640" s="1">
        <v>12</v>
      </c>
      <c r="H1640" s="122" t="s">
        <v>19376</v>
      </c>
      <c r="I1640" t="s">
        <v>4297</v>
      </c>
      <c r="J1640" t="s">
        <v>4297</v>
      </c>
      <c r="K1640" t="s">
        <v>4297</v>
      </c>
      <c r="L1640" t="s">
        <v>4297</v>
      </c>
    </row>
    <row r="1641" spans="1:12" s="1" customFormat="1" ht="49.5">
      <c r="A1641" s="1" t="s">
        <v>5488</v>
      </c>
      <c r="D1641" s="1">
        <v>12</v>
      </c>
      <c r="H1641" s="122" t="s">
        <v>19377</v>
      </c>
      <c r="I1641" t="s">
        <v>4297</v>
      </c>
      <c r="J1641" t="s">
        <v>4297</v>
      </c>
      <c r="K1641" t="s">
        <v>4297</v>
      </c>
      <c r="L1641" t="s">
        <v>4297</v>
      </c>
    </row>
    <row r="1642" spans="1:12" s="1" customFormat="1" ht="49.5">
      <c r="A1642" s="1" t="s">
        <v>13895</v>
      </c>
      <c r="D1642" s="1">
        <v>12</v>
      </c>
      <c r="H1642" s="122" t="s">
        <v>19378</v>
      </c>
      <c r="I1642" t="s">
        <v>4297</v>
      </c>
      <c r="J1642" t="s">
        <v>4297</v>
      </c>
      <c r="K1642" t="s">
        <v>4297</v>
      </c>
      <c r="L1642" t="s">
        <v>4297</v>
      </c>
    </row>
    <row r="1643" spans="1:12" s="1" customFormat="1" ht="49.5">
      <c r="A1643" s="1" t="s">
        <v>13566</v>
      </c>
      <c r="D1643" s="1">
        <v>12</v>
      </c>
      <c r="H1643" s="122" t="s">
        <v>19361</v>
      </c>
      <c r="I1643" t="s">
        <v>4297</v>
      </c>
      <c r="J1643" t="s">
        <v>4297</v>
      </c>
      <c r="K1643" t="s">
        <v>4297</v>
      </c>
      <c r="L1643" t="s">
        <v>4297</v>
      </c>
    </row>
    <row r="1644" spans="1:12" s="1" customFormat="1" ht="49.5">
      <c r="A1644" s="1" t="s">
        <v>13567</v>
      </c>
      <c r="D1644" s="1">
        <v>12</v>
      </c>
      <c r="H1644" s="122" t="s">
        <v>19362</v>
      </c>
      <c r="I1644" t="s">
        <v>4297</v>
      </c>
      <c r="J1644" t="s">
        <v>4297</v>
      </c>
      <c r="K1644" t="s">
        <v>4297</v>
      </c>
      <c r="L1644" t="s">
        <v>4297</v>
      </c>
    </row>
    <row r="1645" spans="1:12" s="1" customFormat="1" ht="49.5">
      <c r="A1645" s="1" t="s">
        <v>13568</v>
      </c>
      <c r="D1645" s="1">
        <v>12</v>
      </c>
      <c r="H1645" s="122" t="s">
        <v>19363</v>
      </c>
      <c r="I1645" t="s">
        <v>4297</v>
      </c>
      <c r="J1645" t="s">
        <v>4297</v>
      </c>
      <c r="K1645" t="s">
        <v>4297</v>
      </c>
      <c r="L1645" t="s">
        <v>4297</v>
      </c>
    </row>
    <row r="1646" spans="1:12" s="1" customFormat="1" ht="49.5">
      <c r="A1646" s="1" t="s">
        <v>13569</v>
      </c>
      <c r="D1646" s="1">
        <v>12</v>
      </c>
      <c r="H1646" s="122" t="s">
        <v>19364</v>
      </c>
      <c r="I1646" t="s">
        <v>4297</v>
      </c>
      <c r="J1646" t="s">
        <v>4297</v>
      </c>
      <c r="K1646" t="s">
        <v>4297</v>
      </c>
      <c r="L1646" t="s">
        <v>4297</v>
      </c>
    </row>
    <row r="1647" spans="1:12" s="1" customFormat="1" ht="33">
      <c r="A1647" s="1" t="s">
        <v>2894</v>
      </c>
      <c r="H1647" s="122" t="s">
        <v>18047</v>
      </c>
      <c r="I1647" t="s">
        <v>4171</v>
      </c>
      <c r="J1647" t="s">
        <v>11578</v>
      </c>
      <c r="K1647" t="s">
        <v>11579</v>
      </c>
      <c r="L1647" t="s">
        <v>11580</v>
      </c>
    </row>
    <row r="1648" spans="1:12" s="1" customFormat="1" ht="33">
      <c r="A1648" s="1" t="s">
        <v>2895</v>
      </c>
      <c r="H1648" s="122" t="s">
        <v>18048</v>
      </c>
      <c r="I1648" t="s">
        <v>4172</v>
      </c>
      <c r="J1648" t="s">
        <v>11581</v>
      </c>
      <c r="K1648" t="s">
        <v>11582</v>
      </c>
      <c r="L1648" t="s">
        <v>11583</v>
      </c>
    </row>
    <row r="1649" spans="1:12" s="1" customFormat="1" ht="33">
      <c r="A1649" s="1" t="s">
        <v>2896</v>
      </c>
      <c r="H1649" s="122" t="s">
        <v>18049</v>
      </c>
      <c r="I1649" t="s">
        <v>4173</v>
      </c>
      <c r="J1649" t="s">
        <v>11584</v>
      </c>
      <c r="K1649" t="s">
        <v>11585</v>
      </c>
      <c r="L1649" t="s">
        <v>11586</v>
      </c>
    </row>
    <row r="1650" spans="1:12" s="1" customFormat="1" ht="33">
      <c r="A1650" s="1" t="s">
        <v>5489</v>
      </c>
      <c r="H1650" s="122" t="s">
        <v>18050</v>
      </c>
      <c r="I1650" t="s">
        <v>4174</v>
      </c>
      <c r="J1650" t="s">
        <v>11587</v>
      </c>
      <c r="K1650" t="s">
        <v>11588</v>
      </c>
      <c r="L1650" t="s">
        <v>11589</v>
      </c>
    </row>
    <row r="1651" spans="1:12" s="1" customFormat="1" ht="33">
      <c r="A1651" s="1" t="s">
        <v>2897</v>
      </c>
      <c r="H1651" s="122" t="s">
        <v>18008</v>
      </c>
      <c r="I1651" t="s">
        <v>5336</v>
      </c>
      <c r="J1651" t="s">
        <v>11590</v>
      </c>
      <c r="K1651" t="s">
        <v>11591</v>
      </c>
      <c r="L1651" t="s">
        <v>11592</v>
      </c>
    </row>
    <row r="1652" spans="1:12" customFormat="1" ht="33">
      <c r="A1652" s="1" t="s">
        <v>2898</v>
      </c>
      <c r="B1652" s="1"/>
      <c r="C1652" s="1"/>
      <c r="D1652" s="1"/>
      <c r="E1652" s="1"/>
      <c r="F1652" s="1"/>
      <c r="G1652" s="1"/>
      <c r="H1652" s="122" t="s">
        <v>18009</v>
      </c>
    </row>
    <row r="1653" spans="1:12" customFormat="1" ht="33">
      <c r="A1653" s="1" t="s">
        <v>2899</v>
      </c>
      <c r="B1653" s="1"/>
      <c r="C1653" s="1"/>
      <c r="D1653" s="1"/>
      <c r="E1653" s="1"/>
      <c r="F1653" s="1"/>
      <c r="G1653" s="1"/>
      <c r="H1653" s="122" t="s">
        <v>18010</v>
      </c>
    </row>
    <row r="1654" spans="1:12" customFormat="1" ht="33">
      <c r="A1654" s="1" t="s">
        <v>5490</v>
      </c>
      <c r="B1654" s="1"/>
      <c r="C1654" s="1"/>
      <c r="D1654" s="1"/>
      <c r="E1654" s="1"/>
      <c r="F1654" s="1"/>
      <c r="G1654" s="1"/>
      <c r="H1654" s="122" t="s">
        <v>18011</v>
      </c>
    </row>
    <row r="1655" spans="1:12" customFormat="1" ht="66">
      <c r="A1655" s="1" t="s">
        <v>2900</v>
      </c>
      <c r="B1655" s="1"/>
      <c r="C1655" s="1"/>
      <c r="D1655" s="1"/>
      <c r="E1655" s="1"/>
      <c r="F1655" s="1"/>
      <c r="G1655" s="1"/>
      <c r="H1655" s="122" t="s">
        <v>16479</v>
      </c>
    </row>
    <row r="1656" spans="1:12" customFormat="1" ht="66">
      <c r="A1656" s="1" t="s">
        <v>2901</v>
      </c>
      <c r="B1656" s="1"/>
      <c r="C1656" s="1"/>
      <c r="D1656" s="1"/>
      <c r="E1656" s="1"/>
      <c r="F1656" s="1"/>
      <c r="G1656" s="1"/>
      <c r="H1656" s="122" t="s">
        <v>16480</v>
      </c>
    </row>
    <row r="1657" spans="1:12" s="1" customFormat="1" ht="66">
      <c r="A1657" s="1" t="s">
        <v>2902</v>
      </c>
      <c r="H1657" s="122" t="s">
        <v>16481</v>
      </c>
      <c r="I1657" t="s">
        <v>4297</v>
      </c>
      <c r="J1657" t="s">
        <v>4297</v>
      </c>
      <c r="K1657" t="s">
        <v>4297</v>
      </c>
      <c r="L1657" t="s">
        <v>4297</v>
      </c>
    </row>
    <row r="1658" spans="1:12" s="1" customFormat="1" ht="66">
      <c r="A1658" s="1" t="s">
        <v>2903</v>
      </c>
      <c r="H1658" s="122" t="s">
        <v>16482</v>
      </c>
      <c r="I1658" t="s">
        <v>4297</v>
      </c>
      <c r="J1658" t="s">
        <v>4297</v>
      </c>
      <c r="K1658" t="s">
        <v>4297</v>
      </c>
      <c r="L1658" t="s">
        <v>4297</v>
      </c>
    </row>
    <row r="1659" spans="1:12" s="1" customFormat="1" ht="66">
      <c r="A1659" s="1" t="s">
        <v>5491</v>
      </c>
      <c r="H1659" s="122" t="s">
        <v>16483</v>
      </c>
      <c r="I1659" t="s">
        <v>4297</v>
      </c>
      <c r="J1659" t="s">
        <v>4297</v>
      </c>
      <c r="K1659" t="s">
        <v>4297</v>
      </c>
      <c r="L1659" t="s">
        <v>4297</v>
      </c>
    </row>
    <row r="1660" spans="1:12" s="1" customFormat="1" ht="66">
      <c r="A1660" s="1" t="s">
        <v>13374</v>
      </c>
      <c r="H1660" s="122" t="s">
        <v>17792</v>
      </c>
      <c r="I1660" t="s">
        <v>4297</v>
      </c>
      <c r="J1660" t="s">
        <v>4297</v>
      </c>
      <c r="K1660" t="s">
        <v>4297</v>
      </c>
      <c r="L1660" t="s">
        <v>4297</v>
      </c>
    </row>
    <row r="1661" spans="1:12" s="1" customFormat="1" ht="66">
      <c r="A1661" s="1" t="s">
        <v>13375</v>
      </c>
      <c r="H1661" s="122" t="s">
        <v>17793</v>
      </c>
      <c r="I1661" t="s">
        <v>4297</v>
      </c>
      <c r="J1661" t="s">
        <v>4297</v>
      </c>
      <c r="K1661" t="s">
        <v>4297</v>
      </c>
      <c r="L1661" t="s">
        <v>4297</v>
      </c>
    </row>
    <row r="1662" spans="1:12" customFormat="1" ht="66">
      <c r="A1662" s="1" t="s">
        <v>13376</v>
      </c>
      <c r="B1662" s="1"/>
      <c r="C1662" s="1"/>
      <c r="D1662" s="1"/>
      <c r="E1662" s="1"/>
      <c r="F1662" s="1"/>
      <c r="G1662" s="1"/>
      <c r="H1662" s="122" t="s">
        <v>17794</v>
      </c>
    </row>
    <row r="1663" spans="1:12" customFormat="1" ht="66">
      <c r="A1663" s="1" t="s">
        <v>13377</v>
      </c>
      <c r="B1663" s="1"/>
      <c r="C1663" s="1"/>
      <c r="D1663" s="1"/>
      <c r="E1663" s="1"/>
      <c r="F1663" s="1"/>
      <c r="G1663" s="1"/>
      <c r="H1663" s="122" t="s">
        <v>17795</v>
      </c>
    </row>
    <row r="1664" spans="1:12" customFormat="1" ht="66">
      <c r="A1664" s="1" t="s">
        <v>13378</v>
      </c>
      <c r="B1664" s="1"/>
      <c r="C1664" s="1"/>
      <c r="D1664" s="1"/>
      <c r="E1664" s="1"/>
      <c r="F1664" s="1"/>
      <c r="G1664" s="1"/>
      <c r="H1664" s="122" t="s">
        <v>17796</v>
      </c>
    </row>
    <row r="1665" spans="1:12" customFormat="1" ht="49.5">
      <c r="A1665" s="1" t="s">
        <v>2904</v>
      </c>
      <c r="B1665" s="1"/>
      <c r="C1665" s="1"/>
      <c r="D1665" s="1"/>
      <c r="E1665" s="1"/>
      <c r="F1665" s="1"/>
      <c r="G1665" s="1"/>
      <c r="H1665" s="122" t="s">
        <v>16484</v>
      </c>
    </row>
    <row r="1666" spans="1:12" s="1" customFormat="1" ht="49.5">
      <c r="A1666" s="1" t="s">
        <v>2905</v>
      </c>
      <c r="H1666" s="122" t="s">
        <v>16485</v>
      </c>
      <c r="I1666" t="s">
        <v>4175</v>
      </c>
      <c r="J1666" t="s">
        <v>4297</v>
      </c>
      <c r="K1666" t="s">
        <v>4297</v>
      </c>
      <c r="L1666" t="s">
        <v>4297</v>
      </c>
    </row>
    <row r="1667" spans="1:12" s="1" customFormat="1" ht="49.5">
      <c r="A1667" s="1" t="s">
        <v>2906</v>
      </c>
      <c r="H1667" s="122" t="s">
        <v>13975</v>
      </c>
      <c r="I1667" t="s">
        <v>4176</v>
      </c>
      <c r="J1667" t="s">
        <v>4297</v>
      </c>
      <c r="K1667" t="s">
        <v>4297</v>
      </c>
      <c r="L1667" t="s">
        <v>4297</v>
      </c>
    </row>
    <row r="1668" spans="1:12" s="1" customFormat="1" ht="49.5">
      <c r="A1668" s="1" t="s">
        <v>5492</v>
      </c>
      <c r="H1668" s="122" t="s">
        <v>13976</v>
      </c>
      <c r="I1668" t="s">
        <v>4177</v>
      </c>
      <c r="J1668" t="s">
        <v>4297</v>
      </c>
      <c r="K1668" t="s">
        <v>4297</v>
      </c>
      <c r="L1668" t="s">
        <v>4297</v>
      </c>
    </row>
    <row r="1669" spans="1:12" s="1" customFormat="1" ht="49.5">
      <c r="A1669" s="1" t="s">
        <v>13896</v>
      </c>
      <c r="H1669" s="122" t="s">
        <v>16486</v>
      </c>
      <c r="I1669" t="s">
        <v>4755</v>
      </c>
      <c r="J1669" t="s">
        <v>4297</v>
      </c>
      <c r="K1669" t="s">
        <v>4297</v>
      </c>
      <c r="L1669" t="s">
        <v>4297</v>
      </c>
    </row>
    <row r="1670" spans="1:12" s="1" customFormat="1">
      <c r="A1670" s="1" t="s">
        <v>13570</v>
      </c>
      <c r="H1670" s="122" t="s">
        <v>16487</v>
      </c>
      <c r="I1670" t="s">
        <v>4178</v>
      </c>
      <c r="J1670" t="s">
        <v>4297</v>
      </c>
      <c r="K1670" t="s">
        <v>4297</v>
      </c>
      <c r="L1670" t="s">
        <v>4297</v>
      </c>
    </row>
    <row r="1671" spans="1:12" s="1" customFormat="1">
      <c r="A1671" s="1" t="s">
        <v>13571</v>
      </c>
      <c r="H1671" s="122" t="s">
        <v>16488</v>
      </c>
      <c r="I1671" t="s">
        <v>4179</v>
      </c>
      <c r="J1671" t="s">
        <v>4297</v>
      </c>
      <c r="K1671" t="s">
        <v>4297</v>
      </c>
      <c r="L1671" t="s">
        <v>4297</v>
      </c>
    </row>
    <row r="1672" spans="1:12" s="1" customFormat="1">
      <c r="A1672" s="1" t="s">
        <v>13572</v>
      </c>
      <c r="H1672" s="122" t="s">
        <v>16489</v>
      </c>
      <c r="I1672" t="s">
        <v>4180</v>
      </c>
      <c r="J1672" t="s">
        <v>4297</v>
      </c>
      <c r="K1672" t="s">
        <v>4297</v>
      </c>
      <c r="L1672" t="s">
        <v>4297</v>
      </c>
    </row>
    <row r="1673" spans="1:12" s="1" customFormat="1">
      <c r="A1673" s="1" t="s">
        <v>13573</v>
      </c>
      <c r="H1673" s="122" t="s">
        <v>16490</v>
      </c>
      <c r="I1673" t="s">
        <v>4756</v>
      </c>
      <c r="J1673" t="s">
        <v>4297</v>
      </c>
      <c r="K1673" t="s">
        <v>4297</v>
      </c>
      <c r="L1673" t="s">
        <v>4297</v>
      </c>
    </row>
    <row r="1674" spans="1:12" s="1" customFormat="1" ht="33">
      <c r="A1674" s="1" t="s">
        <v>2907</v>
      </c>
      <c r="H1674" s="122" t="s">
        <v>16491</v>
      </c>
      <c r="I1674" t="s">
        <v>4181</v>
      </c>
      <c r="J1674" t="s">
        <v>4297</v>
      </c>
      <c r="K1674" t="s">
        <v>4297</v>
      </c>
      <c r="L1674" t="s">
        <v>4297</v>
      </c>
    </row>
    <row r="1675" spans="1:12" s="1" customFormat="1" ht="33">
      <c r="A1675" s="1" t="s">
        <v>2908</v>
      </c>
      <c r="H1675" s="122" t="s">
        <v>16492</v>
      </c>
      <c r="I1675" t="s">
        <v>4182</v>
      </c>
      <c r="J1675" t="s">
        <v>4297</v>
      </c>
      <c r="K1675" t="s">
        <v>4297</v>
      </c>
      <c r="L1675" t="s">
        <v>4297</v>
      </c>
    </row>
    <row r="1676" spans="1:12" s="1" customFormat="1" ht="33">
      <c r="A1676" s="1" t="s">
        <v>2909</v>
      </c>
      <c r="H1676" s="122" t="s">
        <v>16493</v>
      </c>
      <c r="I1676" t="s">
        <v>4183</v>
      </c>
      <c r="J1676" t="s">
        <v>4297</v>
      </c>
      <c r="K1676" t="s">
        <v>4297</v>
      </c>
      <c r="L1676" t="s">
        <v>4297</v>
      </c>
    </row>
    <row r="1677" spans="1:12" s="1" customFormat="1" ht="33">
      <c r="A1677" s="1" t="s">
        <v>5493</v>
      </c>
      <c r="H1677" s="122" t="s">
        <v>16494</v>
      </c>
      <c r="I1677" t="s">
        <v>4184</v>
      </c>
      <c r="J1677" t="s">
        <v>4297</v>
      </c>
      <c r="K1677" t="s">
        <v>4297</v>
      </c>
      <c r="L1677" t="s">
        <v>4297</v>
      </c>
    </row>
    <row r="1678" spans="1:12" s="1" customFormat="1" ht="33">
      <c r="A1678" s="1" t="s">
        <v>2910</v>
      </c>
      <c r="H1678" s="122" t="s">
        <v>18051</v>
      </c>
      <c r="I1678" t="s">
        <v>5337</v>
      </c>
      <c r="J1678" t="s">
        <v>4297</v>
      </c>
      <c r="K1678" t="s">
        <v>4297</v>
      </c>
      <c r="L1678" t="s">
        <v>4297</v>
      </c>
    </row>
    <row r="1679" spans="1:12" customFormat="1" ht="33">
      <c r="A1679" s="1" t="s">
        <v>2911</v>
      </c>
      <c r="B1679" s="1"/>
      <c r="C1679" s="1"/>
      <c r="D1679" s="1"/>
      <c r="E1679" s="1"/>
      <c r="F1679" s="1"/>
      <c r="G1679" s="1"/>
      <c r="H1679" s="122" t="s">
        <v>18052</v>
      </c>
    </row>
    <row r="1680" spans="1:12" customFormat="1" ht="33">
      <c r="A1680" s="1" t="s">
        <v>2912</v>
      </c>
      <c r="B1680" s="1"/>
      <c r="C1680" s="1"/>
      <c r="D1680" s="1"/>
      <c r="E1680" s="1"/>
      <c r="F1680" s="1"/>
      <c r="G1680" s="1"/>
      <c r="H1680" s="122" t="s">
        <v>18053</v>
      </c>
    </row>
    <row r="1681" spans="1:12" customFormat="1" ht="33">
      <c r="A1681" s="1" t="s">
        <v>5494</v>
      </c>
      <c r="B1681" s="1"/>
      <c r="C1681" s="1"/>
      <c r="D1681" s="1"/>
      <c r="E1681" s="1"/>
      <c r="F1681" s="1"/>
      <c r="G1681" s="1"/>
      <c r="H1681" s="122" t="s">
        <v>18054</v>
      </c>
    </row>
    <row r="1682" spans="1:12" customFormat="1" ht="33">
      <c r="A1682" s="1" t="s">
        <v>2913</v>
      </c>
      <c r="B1682" s="1"/>
      <c r="C1682" s="1"/>
      <c r="D1682" s="1"/>
      <c r="E1682" s="1"/>
      <c r="F1682" s="1"/>
      <c r="G1682" s="1"/>
      <c r="H1682" s="122" t="s">
        <v>18055</v>
      </c>
    </row>
    <row r="1683" spans="1:12" customFormat="1" ht="33">
      <c r="A1683" s="1" t="s">
        <v>2914</v>
      </c>
      <c r="B1683" s="1"/>
      <c r="C1683" s="1"/>
      <c r="D1683" s="1"/>
      <c r="E1683" s="1"/>
      <c r="F1683" s="1"/>
      <c r="G1683" s="1"/>
      <c r="H1683" s="122" t="s">
        <v>18056</v>
      </c>
    </row>
    <row r="1684" spans="1:12" s="1" customFormat="1" ht="33">
      <c r="A1684" s="1" t="s">
        <v>2915</v>
      </c>
      <c r="H1684" s="122" t="s">
        <v>18057</v>
      </c>
      <c r="I1684" t="s">
        <v>4185</v>
      </c>
      <c r="J1684" t="s">
        <v>11593</v>
      </c>
      <c r="K1684" t="s">
        <v>11594</v>
      </c>
      <c r="L1684" t="s">
        <v>11595</v>
      </c>
    </row>
    <row r="1685" spans="1:12" s="1" customFormat="1" ht="33">
      <c r="A1685" s="1" t="s">
        <v>2916</v>
      </c>
      <c r="H1685" s="122" t="s">
        <v>18058</v>
      </c>
      <c r="I1685" t="s">
        <v>4186</v>
      </c>
      <c r="J1685" t="s">
        <v>11596</v>
      </c>
      <c r="K1685" t="s">
        <v>11597</v>
      </c>
      <c r="L1685" t="s">
        <v>11598</v>
      </c>
    </row>
    <row r="1686" spans="1:12" s="1" customFormat="1" ht="33">
      <c r="A1686" s="1" t="s">
        <v>5495</v>
      </c>
      <c r="H1686" s="122" t="s">
        <v>18059</v>
      </c>
      <c r="I1686" t="s">
        <v>4187</v>
      </c>
      <c r="J1686" t="s">
        <v>11599</v>
      </c>
      <c r="K1686" t="s">
        <v>11600</v>
      </c>
      <c r="L1686" t="s">
        <v>11601</v>
      </c>
    </row>
    <row r="1687" spans="1:12" s="1" customFormat="1" ht="82.5">
      <c r="A1687" s="1" t="s">
        <v>13379</v>
      </c>
      <c r="H1687" s="122" t="s">
        <v>16495</v>
      </c>
      <c r="I1687" t="s">
        <v>4757</v>
      </c>
      <c r="J1687" t="s">
        <v>11602</v>
      </c>
      <c r="K1687" t="s">
        <v>11603</v>
      </c>
      <c r="L1687" t="s">
        <v>11604</v>
      </c>
    </row>
    <row r="1688" spans="1:12" s="1" customFormat="1" ht="82.5">
      <c r="A1688" s="1" t="s">
        <v>13380</v>
      </c>
      <c r="H1688" s="122" t="s">
        <v>16496</v>
      </c>
      <c r="I1688" t="s">
        <v>4757</v>
      </c>
      <c r="J1688" t="s">
        <v>11602</v>
      </c>
      <c r="K1688" t="s">
        <v>11603</v>
      </c>
      <c r="L1688" t="s">
        <v>11604</v>
      </c>
    </row>
    <row r="1689" spans="1:12" customFormat="1" ht="82.5">
      <c r="A1689" s="1" t="s">
        <v>13381</v>
      </c>
      <c r="B1689" s="1"/>
      <c r="C1689" s="1"/>
      <c r="D1689" s="1"/>
      <c r="E1689" s="1"/>
      <c r="F1689" s="1"/>
      <c r="G1689" s="1"/>
      <c r="H1689" s="122" t="s">
        <v>16497</v>
      </c>
    </row>
    <row r="1690" spans="1:12" customFormat="1" ht="82.5">
      <c r="A1690" s="1" t="s">
        <v>13382</v>
      </c>
      <c r="B1690" s="1"/>
      <c r="C1690" s="1"/>
      <c r="D1690" s="1"/>
      <c r="E1690" s="1"/>
      <c r="F1690" s="1"/>
      <c r="G1690" s="1"/>
      <c r="H1690" s="122" t="s">
        <v>16498</v>
      </c>
    </row>
    <row r="1691" spans="1:12" customFormat="1" ht="82.5">
      <c r="A1691" s="1" t="s">
        <v>13383</v>
      </c>
      <c r="B1691" s="1"/>
      <c r="C1691" s="1"/>
      <c r="D1691" s="1"/>
      <c r="E1691" s="1"/>
      <c r="F1691" s="1"/>
      <c r="G1691" s="1"/>
      <c r="H1691" s="122" t="s">
        <v>16499</v>
      </c>
    </row>
    <row r="1692" spans="1:12" customFormat="1" ht="33">
      <c r="A1692" s="1" t="s">
        <v>2917</v>
      </c>
      <c r="B1692" s="1"/>
      <c r="C1692" s="1"/>
      <c r="D1692" s="1"/>
      <c r="E1692" s="1"/>
      <c r="F1692" s="1"/>
      <c r="G1692" s="1"/>
      <c r="H1692" s="122" t="s">
        <v>18060</v>
      </c>
    </row>
    <row r="1693" spans="1:12" s="1" customFormat="1" ht="33">
      <c r="A1693" s="1" t="s">
        <v>2918</v>
      </c>
      <c r="H1693" s="122" t="s">
        <v>18061</v>
      </c>
      <c r="I1693" t="s">
        <v>12178</v>
      </c>
      <c r="J1693" t="s">
        <v>12179</v>
      </c>
      <c r="K1693" t="s">
        <v>12180</v>
      </c>
      <c r="L1693" t="s">
        <v>12181</v>
      </c>
    </row>
    <row r="1694" spans="1:12" s="1" customFormat="1" ht="33">
      <c r="A1694" s="1" t="s">
        <v>2919</v>
      </c>
      <c r="H1694" s="122" t="s">
        <v>18062</v>
      </c>
      <c r="I1694" t="s">
        <v>12182</v>
      </c>
      <c r="J1694" t="s">
        <v>12183</v>
      </c>
      <c r="K1694" t="s">
        <v>12184</v>
      </c>
      <c r="L1694" t="s">
        <v>12185</v>
      </c>
    </row>
    <row r="1695" spans="1:12" s="1" customFormat="1" ht="33">
      <c r="A1695" s="1" t="s">
        <v>5496</v>
      </c>
      <c r="H1695" s="122" t="s">
        <v>18063</v>
      </c>
      <c r="I1695" t="s">
        <v>12186</v>
      </c>
      <c r="J1695" t="s">
        <v>12187</v>
      </c>
      <c r="K1695" t="s">
        <v>12188</v>
      </c>
      <c r="L1695" t="s">
        <v>12189</v>
      </c>
    </row>
    <row r="1696" spans="1:12" s="1" customFormat="1" ht="33">
      <c r="A1696" s="1" t="s">
        <v>13897</v>
      </c>
      <c r="H1696" s="122" t="s">
        <v>18064</v>
      </c>
      <c r="I1696" t="s">
        <v>12190</v>
      </c>
      <c r="J1696" t="s">
        <v>12191</v>
      </c>
      <c r="K1696" t="s">
        <v>12192</v>
      </c>
      <c r="L1696" t="s">
        <v>12193</v>
      </c>
    </row>
    <row r="1697" spans="1:12" s="1" customFormat="1" ht="49.5">
      <c r="A1697" s="1" t="s">
        <v>13574</v>
      </c>
      <c r="H1697" s="122" t="s">
        <v>18100</v>
      </c>
      <c r="I1697" t="s">
        <v>12194</v>
      </c>
      <c r="J1697" t="s">
        <v>12195</v>
      </c>
      <c r="K1697" t="s">
        <v>12196</v>
      </c>
      <c r="L1697" t="s">
        <v>12197</v>
      </c>
    </row>
    <row r="1698" spans="1:12" s="1" customFormat="1" ht="49.5">
      <c r="A1698" s="1" t="s">
        <v>13575</v>
      </c>
      <c r="H1698" s="122" t="s">
        <v>18101</v>
      </c>
      <c r="I1698" t="s">
        <v>12198</v>
      </c>
      <c r="J1698" t="s">
        <v>12199</v>
      </c>
      <c r="K1698" t="s">
        <v>12200</v>
      </c>
      <c r="L1698" t="s">
        <v>12201</v>
      </c>
    </row>
    <row r="1699" spans="1:12" s="1" customFormat="1" ht="49.5">
      <c r="A1699" s="1" t="s">
        <v>13576</v>
      </c>
      <c r="H1699" s="122" t="s">
        <v>18102</v>
      </c>
      <c r="I1699" t="s">
        <v>12202</v>
      </c>
      <c r="J1699" t="s">
        <v>12203</v>
      </c>
      <c r="K1699" t="s">
        <v>12204</v>
      </c>
      <c r="L1699" t="s">
        <v>12205</v>
      </c>
    </row>
    <row r="1700" spans="1:12" s="1" customFormat="1" ht="49.5">
      <c r="A1700" s="1" t="s">
        <v>13577</v>
      </c>
      <c r="H1700" s="122" t="s">
        <v>18103</v>
      </c>
      <c r="I1700" t="s">
        <v>12206</v>
      </c>
      <c r="J1700" t="s">
        <v>12207</v>
      </c>
      <c r="K1700" t="s">
        <v>12208</v>
      </c>
      <c r="L1700" t="s">
        <v>12209</v>
      </c>
    </row>
    <row r="1701" spans="1:12" s="1" customFormat="1" ht="33">
      <c r="A1701" s="1" t="s">
        <v>2920</v>
      </c>
      <c r="H1701" s="122" t="s">
        <v>16500</v>
      </c>
      <c r="I1701" t="s">
        <v>12210</v>
      </c>
      <c r="J1701" t="s">
        <v>4297</v>
      </c>
      <c r="K1701" t="s">
        <v>4297</v>
      </c>
      <c r="L1701" t="s">
        <v>4297</v>
      </c>
    </row>
    <row r="1702" spans="1:12" s="1" customFormat="1" ht="33">
      <c r="A1702" s="1" t="s">
        <v>2921</v>
      </c>
      <c r="H1702" s="122" t="s">
        <v>16501</v>
      </c>
      <c r="I1702" t="s">
        <v>6160</v>
      </c>
      <c r="J1702" t="s">
        <v>4297</v>
      </c>
      <c r="K1702" t="s">
        <v>4297</v>
      </c>
      <c r="L1702" t="s">
        <v>4297</v>
      </c>
    </row>
    <row r="1703" spans="1:12" s="1" customFormat="1" ht="33">
      <c r="A1703" s="1" t="s">
        <v>2922</v>
      </c>
      <c r="H1703" s="122" t="s">
        <v>16502</v>
      </c>
      <c r="I1703" t="s">
        <v>6161</v>
      </c>
      <c r="J1703" t="s">
        <v>4297</v>
      </c>
      <c r="K1703" t="s">
        <v>4297</v>
      </c>
      <c r="L1703" t="s">
        <v>4297</v>
      </c>
    </row>
    <row r="1704" spans="1:12" s="1" customFormat="1" ht="33">
      <c r="A1704" s="1" t="s">
        <v>5497</v>
      </c>
      <c r="H1704" s="122" t="s">
        <v>16503</v>
      </c>
      <c r="I1704" t="s">
        <v>12211</v>
      </c>
      <c r="J1704" t="s">
        <v>4297</v>
      </c>
      <c r="K1704" t="s">
        <v>4297</v>
      </c>
      <c r="L1704" t="s">
        <v>4297</v>
      </c>
    </row>
    <row r="1705" spans="1:12" s="1" customFormat="1">
      <c r="A1705" s="1" t="s">
        <v>2923</v>
      </c>
      <c r="H1705" s="122" t="s">
        <v>13944</v>
      </c>
      <c r="I1705" t="s">
        <v>12212</v>
      </c>
      <c r="J1705" t="s">
        <v>4297</v>
      </c>
      <c r="K1705" t="s">
        <v>4297</v>
      </c>
      <c r="L1705" t="s">
        <v>4297</v>
      </c>
    </row>
    <row r="1706" spans="1:12" s="1" customFormat="1">
      <c r="A1706" s="1" t="s">
        <v>2924</v>
      </c>
      <c r="H1706" s="122" t="s">
        <v>13946</v>
      </c>
      <c r="I1706" t="s">
        <v>4297</v>
      </c>
      <c r="J1706" t="s">
        <v>4297</v>
      </c>
      <c r="K1706" t="s">
        <v>4297</v>
      </c>
      <c r="L1706" t="s">
        <v>4297</v>
      </c>
    </row>
    <row r="1707" spans="1:12" s="1" customFormat="1">
      <c r="A1707" s="1" t="s">
        <v>2925</v>
      </c>
      <c r="H1707" s="122" t="s">
        <v>13945</v>
      </c>
      <c r="I1707" t="s">
        <v>4297</v>
      </c>
      <c r="J1707" t="s">
        <v>4297</v>
      </c>
      <c r="K1707" t="s">
        <v>4297</v>
      </c>
      <c r="L1707" t="s">
        <v>4297</v>
      </c>
    </row>
    <row r="1708" spans="1:12" s="1" customFormat="1">
      <c r="A1708" s="1" t="s">
        <v>5498</v>
      </c>
      <c r="H1708" s="122" t="s">
        <v>13947</v>
      </c>
      <c r="I1708" t="s">
        <v>4297</v>
      </c>
      <c r="J1708" t="s">
        <v>4297</v>
      </c>
      <c r="K1708" t="s">
        <v>4297</v>
      </c>
      <c r="L1708" t="s">
        <v>4297</v>
      </c>
    </row>
    <row r="1709" spans="1:12" s="1" customFormat="1" ht="33">
      <c r="A1709" s="1" t="s">
        <v>2926</v>
      </c>
      <c r="H1709" s="122" t="s">
        <v>16504</v>
      </c>
      <c r="I1709" t="s">
        <v>4297</v>
      </c>
      <c r="J1709" t="s">
        <v>4297</v>
      </c>
      <c r="K1709" t="s">
        <v>4297</v>
      </c>
      <c r="L1709" t="s">
        <v>4297</v>
      </c>
    </row>
    <row r="1710" spans="1:12" s="1" customFormat="1" ht="33">
      <c r="A1710" s="1" t="s">
        <v>2927</v>
      </c>
      <c r="H1710" s="122" t="s">
        <v>16505</v>
      </c>
      <c r="I1710" s="78"/>
      <c r="J1710" t="s">
        <v>4297</v>
      </c>
      <c r="K1710" t="s">
        <v>4297</v>
      </c>
      <c r="L1710" t="s">
        <v>4297</v>
      </c>
    </row>
    <row r="1711" spans="1:12" s="1" customFormat="1" ht="33">
      <c r="A1711" s="1" t="s">
        <v>2928</v>
      </c>
      <c r="H1711" s="122" t="s">
        <v>13961</v>
      </c>
      <c r="I1711" t="s">
        <v>12213</v>
      </c>
      <c r="J1711" t="s">
        <v>12214</v>
      </c>
      <c r="K1711" t="s">
        <v>12215</v>
      </c>
      <c r="L1711" t="s">
        <v>12216</v>
      </c>
    </row>
    <row r="1712" spans="1:12" s="1" customFormat="1" ht="33">
      <c r="A1712" s="1" t="s">
        <v>2929</v>
      </c>
      <c r="H1712" s="122" t="s">
        <v>13962</v>
      </c>
      <c r="I1712" t="s">
        <v>12217</v>
      </c>
      <c r="J1712" t="s">
        <v>12218</v>
      </c>
      <c r="K1712" t="s">
        <v>12219</v>
      </c>
      <c r="L1712" t="s">
        <v>12220</v>
      </c>
    </row>
    <row r="1713" spans="1:12" s="1" customFormat="1" ht="33">
      <c r="A1713" s="1" t="s">
        <v>5499</v>
      </c>
      <c r="H1713" s="122" t="s">
        <v>13963</v>
      </c>
      <c r="I1713" t="s">
        <v>12221</v>
      </c>
      <c r="J1713" t="s">
        <v>12222</v>
      </c>
      <c r="K1713" t="s">
        <v>12223</v>
      </c>
      <c r="L1713" t="s">
        <v>12224</v>
      </c>
    </row>
    <row r="1714" spans="1:12" s="1" customFormat="1" ht="33">
      <c r="A1714" s="1" t="s">
        <v>2930</v>
      </c>
      <c r="H1714" s="122" t="s">
        <v>16506</v>
      </c>
      <c r="I1714" t="s">
        <v>12225</v>
      </c>
      <c r="J1714" t="s">
        <v>12226</v>
      </c>
      <c r="K1714" t="s">
        <v>12227</v>
      </c>
      <c r="L1714" t="s">
        <v>12228</v>
      </c>
    </row>
    <row r="1715" spans="1:12" s="1" customFormat="1" ht="33">
      <c r="A1715" s="1" t="s">
        <v>2931</v>
      </c>
      <c r="H1715" s="122" t="s">
        <v>13964</v>
      </c>
      <c r="I1715" t="s">
        <v>12229</v>
      </c>
      <c r="J1715" t="s">
        <v>12230</v>
      </c>
      <c r="K1715" t="s">
        <v>12231</v>
      </c>
      <c r="L1715" t="s">
        <v>12232</v>
      </c>
    </row>
    <row r="1716" spans="1:12" s="1" customFormat="1" ht="33">
      <c r="A1716" s="1" t="s">
        <v>2932</v>
      </c>
      <c r="H1716" s="122" t="s">
        <v>16507</v>
      </c>
      <c r="I1716" t="s">
        <v>4188</v>
      </c>
      <c r="J1716" t="s">
        <v>11607</v>
      </c>
      <c r="K1716" t="s">
        <v>11608</v>
      </c>
      <c r="L1716" t="s">
        <v>11609</v>
      </c>
    </row>
    <row r="1717" spans="1:12" s="1" customFormat="1" ht="33">
      <c r="A1717" s="1" t="s">
        <v>5500</v>
      </c>
      <c r="H1717" s="122" t="s">
        <v>16508</v>
      </c>
      <c r="I1717" t="s">
        <v>4189</v>
      </c>
      <c r="J1717" t="s">
        <v>11610</v>
      </c>
      <c r="K1717" t="s">
        <v>11611</v>
      </c>
      <c r="L1717" t="s">
        <v>11612</v>
      </c>
    </row>
    <row r="1718" spans="1:12" s="1" customFormat="1" ht="33">
      <c r="A1718" s="1" t="s">
        <v>13898</v>
      </c>
      <c r="H1718" s="122" t="s">
        <v>16508</v>
      </c>
      <c r="I1718" t="s">
        <v>12233</v>
      </c>
      <c r="J1718" t="s">
        <v>12234</v>
      </c>
      <c r="K1718" t="s">
        <v>12235</v>
      </c>
      <c r="L1718" t="s">
        <v>12236</v>
      </c>
    </row>
    <row r="1719" spans="1:12" s="1" customFormat="1">
      <c r="A1719" s="1" t="s">
        <v>2933</v>
      </c>
      <c r="H1719" s="122" t="s">
        <v>16509</v>
      </c>
      <c r="I1719" t="s">
        <v>12237</v>
      </c>
      <c r="J1719" t="s">
        <v>12238</v>
      </c>
      <c r="K1719" t="s">
        <v>12239</v>
      </c>
      <c r="L1719" t="s">
        <v>12240</v>
      </c>
    </row>
    <row r="1720" spans="1:12" s="1" customFormat="1">
      <c r="A1720" s="1" t="s">
        <v>2934</v>
      </c>
      <c r="H1720" s="122" t="s">
        <v>16510</v>
      </c>
      <c r="I1720" t="s">
        <v>12241</v>
      </c>
      <c r="J1720" t="s">
        <v>12242</v>
      </c>
      <c r="K1720" t="s">
        <v>12243</v>
      </c>
      <c r="L1720" t="s">
        <v>12244</v>
      </c>
    </row>
    <row r="1721" spans="1:12" s="1" customFormat="1">
      <c r="A1721" s="1" t="s">
        <v>2935</v>
      </c>
      <c r="H1721" s="122" t="s">
        <v>16511</v>
      </c>
      <c r="I1721" t="s">
        <v>12245</v>
      </c>
      <c r="J1721" t="s">
        <v>12246</v>
      </c>
      <c r="K1721" t="s">
        <v>12247</v>
      </c>
      <c r="L1721" t="s">
        <v>12248</v>
      </c>
    </row>
    <row r="1722" spans="1:12" s="1" customFormat="1">
      <c r="A1722" s="1" t="s">
        <v>5501</v>
      </c>
      <c r="H1722" s="122" t="s">
        <v>16512</v>
      </c>
      <c r="I1722" t="s">
        <v>12249</v>
      </c>
      <c r="J1722" t="s">
        <v>12250</v>
      </c>
      <c r="K1722" t="s">
        <v>12251</v>
      </c>
      <c r="L1722" t="s">
        <v>12252</v>
      </c>
    </row>
    <row r="1723" spans="1:12" s="1" customFormat="1" ht="33">
      <c r="A1723" s="1" t="s">
        <v>2936</v>
      </c>
      <c r="H1723" s="122" t="s">
        <v>13965</v>
      </c>
      <c r="I1723" t="s">
        <v>12253</v>
      </c>
      <c r="J1723" t="s">
        <v>12254</v>
      </c>
      <c r="K1723" t="s">
        <v>12255</v>
      </c>
      <c r="L1723" t="s">
        <v>12256</v>
      </c>
    </row>
    <row r="1724" spans="1:12" s="1" customFormat="1" ht="33">
      <c r="A1724" s="1" t="s">
        <v>2937</v>
      </c>
      <c r="H1724" s="122" t="s">
        <v>13966</v>
      </c>
      <c r="I1724" t="s">
        <v>4758</v>
      </c>
      <c r="J1724" t="s">
        <v>11613</v>
      </c>
      <c r="K1724" t="s">
        <v>11614</v>
      </c>
      <c r="L1724" t="s">
        <v>11615</v>
      </c>
    </row>
    <row r="1725" spans="1:12" s="1" customFormat="1" ht="33">
      <c r="A1725" s="1" t="s">
        <v>2938</v>
      </c>
      <c r="H1725" s="122" t="s">
        <v>13967</v>
      </c>
      <c r="I1725" t="s">
        <v>5104</v>
      </c>
      <c r="J1725" t="s">
        <v>11616</v>
      </c>
      <c r="K1725" t="s">
        <v>11617</v>
      </c>
      <c r="L1725" t="s">
        <v>11618</v>
      </c>
    </row>
    <row r="1726" spans="1:12" s="1" customFormat="1" ht="33">
      <c r="A1726" s="1" t="s">
        <v>5502</v>
      </c>
      <c r="H1726" s="122" t="s">
        <v>13968</v>
      </c>
      <c r="I1726" t="s">
        <v>5105</v>
      </c>
      <c r="J1726" t="s">
        <v>11619</v>
      </c>
      <c r="K1726" t="s">
        <v>11620</v>
      </c>
      <c r="L1726" t="s">
        <v>11621</v>
      </c>
    </row>
    <row r="1727" spans="1:12" s="1" customFormat="1">
      <c r="A1727" s="1" t="s">
        <v>2939</v>
      </c>
      <c r="H1727" s="122" t="s">
        <v>16513</v>
      </c>
      <c r="I1727" t="s">
        <v>5106</v>
      </c>
      <c r="J1727" t="s">
        <v>11622</v>
      </c>
      <c r="K1727" t="s">
        <v>11623</v>
      </c>
      <c r="L1727" t="s">
        <v>11624</v>
      </c>
    </row>
    <row r="1728" spans="1:12" s="1" customFormat="1">
      <c r="A1728" s="1" t="s">
        <v>2940</v>
      </c>
      <c r="H1728" s="122" t="s">
        <v>16514</v>
      </c>
      <c r="I1728" t="s">
        <v>5106</v>
      </c>
      <c r="J1728" t="s">
        <v>11622</v>
      </c>
      <c r="K1728" t="s">
        <v>11623</v>
      </c>
      <c r="L1728" t="s">
        <v>11624</v>
      </c>
    </row>
    <row r="1729" spans="1:12" s="1" customFormat="1">
      <c r="A1729" s="1" t="s">
        <v>2941</v>
      </c>
      <c r="H1729" s="122" t="s">
        <v>16515</v>
      </c>
      <c r="I1729" t="s">
        <v>5107</v>
      </c>
      <c r="J1729" t="s">
        <v>11625</v>
      </c>
      <c r="K1729" t="s">
        <v>11626</v>
      </c>
      <c r="L1729" t="s">
        <v>11627</v>
      </c>
    </row>
    <row r="1730" spans="1:12" s="1" customFormat="1">
      <c r="A1730" s="1" t="s">
        <v>2942</v>
      </c>
      <c r="H1730" s="122" t="s">
        <v>16516</v>
      </c>
      <c r="I1730" t="s">
        <v>5108</v>
      </c>
      <c r="J1730" t="s">
        <v>11628</v>
      </c>
      <c r="K1730" t="s">
        <v>11629</v>
      </c>
      <c r="L1730" t="s">
        <v>11630</v>
      </c>
    </row>
    <row r="1731" spans="1:12" s="1" customFormat="1">
      <c r="A1731" s="1" t="s">
        <v>5503</v>
      </c>
      <c r="H1731" s="122" t="s">
        <v>16517</v>
      </c>
      <c r="I1731" t="s">
        <v>5109</v>
      </c>
      <c r="J1731" t="s">
        <v>11631</v>
      </c>
      <c r="K1731" t="s">
        <v>11632</v>
      </c>
      <c r="L1731" t="s">
        <v>11633</v>
      </c>
    </row>
    <row r="1732" spans="1:12" s="1" customFormat="1">
      <c r="A1732" s="1" t="s">
        <v>2943</v>
      </c>
      <c r="H1732" s="122" t="s">
        <v>16518</v>
      </c>
      <c r="I1732" t="s">
        <v>5110</v>
      </c>
      <c r="J1732" t="s">
        <v>11634</v>
      </c>
      <c r="K1732" t="s">
        <v>11635</v>
      </c>
      <c r="L1732" t="s">
        <v>11636</v>
      </c>
    </row>
    <row r="1733" spans="1:12" s="1" customFormat="1">
      <c r="A1733" s="1" t="s">
        <v>2944</v>
      </c>
      <c r="H1733" s="122" t="s">
        <v>16519</v>
      </c>
      <c r="I1733" t="s">
        <v>4721</v>
      </c>
      <c r="J1733" t="s">
        <v>11637</v>
      </c>
      <c r="K1733" t="s">
        <v>11638</v>
      </c>
      <c r="L1733" t="s">
        <v>11639</v>
      </c>
    </row>
    <row r="1734" spans="1:12" s="1" customFormat="1">
      <c r="A1734" s="1" t="s">
        <v>2945</v>
      </c>
      <c r="H1734" s="122" t="s">
        <v>16520</v>
      </c>
      <c r="I1734" t="s">
        <v>4721</v>
      </c>
      <c r="J1734" t="s">
        <v>11637</v>
      </c>
      <c r="K1734" t="s">
        <v>11638</v>
      </c>
      <c r="L1734" t="s">
        <v>11639</v>
      </c>
    </row>
    <row r="1735" spans="1:12" s="1" customFormat="1">
      <c r="A1735" s="1" t="s">
        <v>5504</v>
      </c>
      <c r="H1735" s="122" t="s">
        <v>16521</v>
      </c>
      <c r="I1735" t="s">
        <v>4722</v>
      </c>
      <c r="J1735" t="s">
        <v>11640</v>
      </c>
      <c r="K1735" t="s">
        <v>11641</v>
      </c>
      <c r="L1735" t="s">
        <v>11642</v>
      </c>
    </row>
    <row r="1736" spans="1:12" s="1" customFormat="1">
      <c r="A1736" s="1" t="s">
        <v>13899</v>
      </c>
      <c r="H1736" s="122" t="s">
        <v>16522</v>
      </c>
      <c r="I1736" t="s">
        <v>4759</v>
      </c>
      <c r="J1736" t="s">
        <v>11643</v>
      </c>
      <c r="K1736" t="s">
        <v>11644</v>
      </c>
      <c r="L1736" t="s">
        <v>11645</v>
      </c>
    </row>
    <row r="1737" spans="1:12" s="1" customFormat="1" ht="33">
      <c r="A1737" s="1" t="s">
        <v>2946</v>
      </c>
      <c r="H1737" s="122" t="s">
        <v>17545</v>
      </c>
      <c r="I1737" t="s">
        <v>4297</v>
      </c>
      <c r="J1737" t="s">
        <v>11646</v>
      </c>
      <c r="K1737" t="s">
        <v>11647</v>
      </c>
      <c r="L1737" t="s">
        <v>11648</v>
      </c>
    </row>
    <row r="1738" spans="1:12" s="1" customFormat="1" ht="33">
      <c r="A1738" s="1" t="s">
        <v>2947</v>
      </c>
      <c r="H1738" s="122" t="s">
        <v>17546</v>
      </c>
      <c r="I1738" t="s">
        <v>4297</v>
      </c>
      <c r="J1738" t="s">
        <v>11649</v>
      </c>
      <c r="K1738" t="s">
        <v>11650</v>
      </c>
      <c r="L1738" t="s">
        <v>11651</v>
      </c>
    </row>
    <row r="1739" spans="1:12" s="1" customFormat="1" ht="33">
      <c r="A1739" s="1" t="s">
        <v>2948</v>
      </c>
      <c r="H1739" s="122" t="s">
        <v>17547</v>
      </c>
      <c r="I1739" t="s">
        <v>4297</v>
      </c>
      <c r="J1739" t="s">
        <v>11652</v>
      </c>
      <c r="K1739" t="s">
        <v>11653</v>
      </c>
      <c r="L1739" t="s">
        <v>11654</v>
      </c>
    </row>
    <row r="1740" spans="1:12" s="1" customFormat="1" ht="33">
      <c r="A1740" s="1" t="s">
        <v>5505</v>
      </c>
      <c r="H1740" s="122" t="s">
        <v>17548</v>
      </c>
      <c r="I1740" t="s">
        <v>4297</v>
      </c>
      <c r="J1740" t="s">
        <v>11655</v>
      </c>
      <c r="K1740" t="s">
        <v>11656</v>
      </c>
      <c r="L1740" t="s">
        <v>11657</v>
      </c>
    </row>
    <row r="1741" spans="1:12" s="1" customFormat="1" ht="33">
      <c r="A1741" s="1" t="s">
        <v>2949</v>
      </c>
      <c r="H1741" s="122" t="s">
        <v>18257</v>
      </c>
      <c r="I1741" t="s">
        <v>4297</v>
      </c>
      <c r="J1741" t="s">
        <v>11658</v>
      </c>
      <c r="K1741" t="s">
        <v>11659</v>
      </c>
      <c r="L1741" t="s">
        <v>11660</v>
      </c>
    </row>
    <row r="1742" spans="1:12" customFormat="1" ht="33">
      <c r="A1742" s="1" t="s">
        <v>2950</v>
      </c>
      <c r="B1742" s="1"/>
      <c r="C1742" s="1"/>
      <c r="D1742" s="1"/>
      <c r="E1742" s="1"/>
      <c r="F1742" s="1"/>
      <c r="G1742" s="1"/>
      <c r="H1742" s="122" t="s">
        <v>18258</v>
      </c>
    </row>
    <row r="1743" spans="1:12" customFormat="1" ht="33">
      <c r="A1743" s="1" t="s">
        <v>2951</v>
      </c>
      <c r="B1743" s="1"/>
      <c r="C1743" s="1"/>
      <c r="D1743" s="1"/>
      <c r="E1743" s="1"/>
      <c r="F1743" s="1"/>
      <c r="G1743" s="1"/>
      <c r="H1743" s="122" t="s">
        <v>18259</v>
      </c>
    </row>
    <row r="1744" spans="1:12" customFormat="1" ht="33">
      <c r="A1744" s="1" t="s">
        <v>5506</v>
      </c>
      <c r="B1744" s="1"/>
      <c r="C1744" s="1"/>
      <c r="D1744" s="1"/>
      <c r="E1744" s="1"/>
      <c r="F1744" s="1"/>
      <c r="G1744" s="1"/>
      <c r="H1744" s="122" t="s">
        <v>18260</v>
      </c>
    </row>
    <row r="1745" spans="1:12" customFormat="1" ht="82.5">
      <c r="A1745" s="1" t="s">
        <v>2952</v>
      </c>
      <c r="B1745" s="1"/>
      <c r="C1745" s="1"/>
      <c r="D1745" s="1"/>
      <c r="E1745" s="1"/>
      <c r="F1745" s="1"/>
      <c r="G1745" s="1"/>
      <c r="H1745" s="122" t="s">
        <v>18170</v>
      </c>
    </row>
    <row r="1746" spans="1:12" customFormat="1" ht="82.5">
      <c r="A1746" s="1" t="s">
        <v>2953</v>
      </c>
      <c r="B1746" s="1"/>
      <c r="C1746" s="1"/>
      <c r="D1746" s="1"/>
      <c r="E1746" s="1"/>
      <c r="F1746" s="1"/>
      <c r="G1746" s="1"/>
      <c r="H1746" s="122" t="s">
        <v>18171</v>
      </c>
    </row>
    <row r="1747" spans="1:12" s="1" customFormat="1" ht="82.5">
      <c r="A1747" s="1" t="s">
        <v>2954</v>
      </c>
      <c r="H1747" s="122" t="s">
        <v>18172</v>
      </c>
      <c r="I1747" t="s">
        <v>4723</v>
      </c>
      <c r="J1747" t="s">
        <v>11661</v>
      </c>
      <c r="K1747" t="s">
        <v>11662</v>
      </c>
      <c r="L1747" t="s">
        <v>11663</v>
      </c>
    </row>
    <row r="1748" spans="1:12" s="1" customFormat="1" ht="82.5">
      <c r="A1748" s="1" t="s">
        <v>2955</v>
      </c>
      <c r="H1748" s="122" t="s">
        <v>18173</v>
      </c>
      <c r="I1748" t="s">
        <v>4190</v>
      </c>
      <c r="J1748" t="s">
        <v>11664</v>
      </c>
      <c r="K1748" t="s">
        <v>11665</v>
      </c>
      <c r="L1748" t="s">
        <v>11666</v>
      </c>
    </row>
    <row r="1749" spans="1:12" s="1" customFormat="1" ht="82.5">
      <c r="A1749" s="1" t="s">
        <v>5507</v>
      </c>
      <c r="H1749" s="122" t="s">
        <v>18174</v>
      </c>
      <c r="I1749" t="s">
        <v>4724</v>
      </c>
      <c r="J1749" t="s">
        <v>11667</v>
      </c>
      <c r="K1749" t="s">
        <v>11668</v>
      </c>
      <c r="L1749" t="s">
        <v>11669</v>
      </c>
    </row>
    <row r="1750" spans="1:12" s="1" customFormat="1" ht="99">
      <c r="A1750" s="1" t="s">
        <v>13394</v>
      </c>
      <c r="H1750" s="122" t="s">
        <v>18261</v>
      </c>
      <c r="I1750" t="s">
        <v>4760</v>
      </c>
      <c r="J1750" t="s">
        <v>11670</v>
      </c>
      <c r="K1750" t="s">
        <v>11671</v>
      </c>
      <c r="L1750" t="s">
        <v>11672</v>
      </c>
    </row>
    <row r="1751" spans="1:12" s="1" customFormat="1" ht="99">
      <c r="A1751" s="1" t="s">
        <v>13395</v>
      </c>
      <c r="H1751" s="122" t="s">
        <v>18262</v>
      </c>
      <c r="I1751" t="s">
        <v>4760</v>
      </c>
      <c r="J1751" t="s">
        <v>11670</v>
      </c>
      <c r="K1751" t="s">
        <v>11671</v>
      </c>
      <c r="L1751" t="s">
        <v>11672</v>
      </c>
    </row>
    <row r="1752" spans="1:12" customFormat="1" ht="99">
      <c r="A1752" s="1" t="s">
        <v>13396</v>
      </c>
      <c r="B1752" s="1"/>
      <c r="C1752" s="1"/>
      <c r="D1752" s="1"/>
      <c r="E1752" s="1"/>
      <c r="F1752" s="1"/>
      <c r="G1752" s="1"/>
      <c r="H1752" s="122" t="s">
        <v>18263</v>
      </c>
    </row>
    <row r="1753" spans="1:12" customFormat="1" ht="99">
      <c r="A1753" s="1" t="s">
        <v>13397</v>
      </c>
      <c r="B1753" s="1"/>
      <c r="C1753" s="1"/>
      <c r="D1753" s="1"/>
      <c r="E1753" s="1"/>
      <c r="F1753" s="1"/>
      <c r="G1753" s="1"/>
      <c r="H1753" s="122" t="s">
        <v>18264</v>
      </c>
    </row>
    <row r="1754" spans="1:12" customFormat="1" ht="99">
      <c r="A1754" s="1" t="s">
        <v>13398</v>
      </c>
      <c r="B1754" s="1"/>
      <c r="C1754" s="1"/>
      <c r="D1754" s="1"/>
      <c r="E1754" s="1"/>
      <c r="F1754" s="1"/>
      <c r="G1754" s="1"/>
      <c r="H1754" s="122" t="s">
        <v>18265</v>
      </c>
    </row>
    <row r="1755" spans="1:12" customFormat="1" ht="49.5">
      <c r="A1755" s="1" t="s">
        <v>2956</v>
      </c>
      <c r="B1755" s="1"/>
      <c r="C1755" s="1"/>
      <c r="D1755" s="1"/>
      <c r="E1755" s="1"/>
      <c r="F1755" s="1"/>
      <c r="G1755" s="1"/>
      <c r="H1755" s="122" t="s">
        <v>17950</v>
      </c>
    </row>
    <row r="1756" spans="1:12" s="1" customFormat="1" ht="49.5">
      <c r="A1756" s="1" t="s">
        <v>2957</v>
      </c>
      <c r="H1756" s="122" t="s">
        <v>17797</v>
      </c>
      <c r="I1756" t="s">
        <v>4297</v>
      </c>
      <c r="J1756" t="s">
        <v>4297</v>
      </c>
      <c r="K1756" t="s">
        <v>4297</v>
      </c>
      <c r="L1756" t="s">
        <v>4297</v>
      </c>
    </row>
    <row r="1757" spans="1:12" s="1" customFormat="1" ht="49.5">
      <c r="A1757" s="1" t="s">
        <v>2958</v>
      </c>
      <c r="H1757" s="122" t="s">
        <v>17951</v>
      </c>
      <c r="I1757" t="s">
        <v>4297</v>
      </c>
      <c r="J1757" t="s">
        <v>4297</v>
      </c>
      <c r="K1757" t="s">
        <v>4297</v>
      </c>
      <c r="L1757" t="s">
        <v>4297</v>
      </c>
    </row>
    <row r="1758" spans="1:12" s="1" customFormat="1" ht="49.5">
      <c r="A1758" s="1" t="s">
        <v>5508</v>
      </c>
      <c r="H1758" s="122" t="s">
        <v>17798</v>
      </c>
      <c r="I1758" t="s">
        <v>4297</v>
      </c>
      <c r="J1758" t="s">
        <v>4297</v>
      </c>
      <c r="K1758" t="s">
        <v>4297</v>
      </c>
      <c r="L1758" t="s">
        <v>4297</v>
      </c>
    </row>
    <row r="1759" spans="1:12" s="1" customFormat="1" ht="49.5">
      <c r="A1759" s="1" t="s">
        <v>13900</v>
      </c>
      <c r="H1759" s="122" t="s">
        <v>17952</v>
      </c>
      <c r="I1759" t="s">
        <v>4297</v>
      </c>
      <c r="J1759" t="s">
        <v>4297</v>
      </c>
      <c r="K1759" t="s">
        <v>4297</v>
      </c>
      <c r="L1759" t="s">
        <v>4297</v>
      </c>
    </row>
    <row r="1760" spans="1:12" s="1" customFormat="1" ht="33">
      <c r="A1760" s="1" t="s">
        <v>13578</v>
      </c>
      <c r="H1760" s="122" t="s">
        <v>17552</v>
      </c>
      <c r="I1760" t="s">
        <v>4191</v>
      </c>
      <c r="J1760" t="s">
        <v>11673</v>
      </c>
      <c r="K1760" t="s">
        <v>11674</v>
      </c>
      <c r="L1760" t="s">
        <v>11675</v>
      </c>
    </row>
    <row r="1761" spans="1:12" s="1" customFormat="1" ht="33">
      <c r="A1761" s="1" t="s">
        <v>13579</v>
      </c>
      <c r="H1761" s="122" t="s">
        <v>17553</v>
      </c>
      <c r="I1761" t="s">
        <v>5111</v>
      </c>
      <c r="J1761" t="s">
        <v>11676</v>
      </c>
      <c r="K1761" t="s">
        <v>11677</v>
      </c>
      <c r="L1761" t="s">
        <v>11678</v>
      </c>
    </row>
    <row r="1762" spans="1:12" s="1" customFormat="1" ht="33">
      <c r="A1762" s="1" t="s">
        <v>13580</v>
      </c>
      <c r="H1762" s="122" t="s">
        <v>17554</v>
      </c>
      <c r="I1762" t="s">
        <v>5112</v>
      </c>
      <c r="J1762" t="s">
        <v>11679</v>
      </c>
      <c r="K1762" t="s">
        <v>11680</v>
      </c>
      <c r="L1762" t="s">
        <v>11681</v>
      </c>
    </row>
    <row r="1763" spans="1:12" s="1" customFormat="1" ht="33">
      <c r="A1763" s="1" t="s">
        <v>13581</v>
      </c>
      <c r="H1763" s="122" t="s">
        <v>17555</v>
      </c>
      <c r="I1763" t="s">
        <v>5113</v>
      </c>
      <c r="J1763" t="s">
        <v>11682</v>
      </c>
      <c r="K1763" t="s">
        <v>11683</v>
      </c>
      <c r="L1763" t="s">
        <v>11684</v>
      </c>
    </row>
    <row r="1764" spans="1:12" s="1" customFormat="1" ht="49.5">
      <c r="A1764" s="1" t="s">
        <v>2959</v>
      </c>
      <c r="H1764" s="122" t="s">
        <v>16523</v>
      </c>
      <c r="I1764" t="s">
        <v>11685</v>
      </c>
      <c r="J1764" t="s">
        <v>11686</v>
      </c>
      <c r="K1764" t="s">
        <v>11687</v>
      </c>
      <c r="L1764" t="s">
        <v>11688</v>
      </c>
    </row>
    <row r="1765" spans="1:12" s="1" customFormat="1" ht="49.5">
      <c r="A1765" s="1" t="s">
        <v>2960</v>
      </c>
      <c r="H1765" s="122" t="s">
        <v>16524</v>
      </c>
      <c r="I1765" t="s">
        <v>11689</v>
      </c>
      <c r="J1765" t="s">
        <v>11690</v>
      </c>
      <c r="K1765" t="s">
        <v>11691</v>
      </c>
      <c r="L1765" t="s">
        <v>11692</v>
      </c>
    </row>
    <row r="1766" spans="1:12" s="1" customFormat="1" ht="49.5">
      <c r="A1766" s="1" t="s">
        <v>2961</v>
      </c>
      <c r="H1766" s="122" t="s">
        <v>16525</v>
      </c>
      <c r="I1766" t="s">
        <v>11693</v>
      </c>
      <c r="J1766" t="s">
        <v>11694</v>
      </c>
      <c r="K1766" t="s">
        <v>11695</v>
      </c>
      <c r="L1766" t="s">
        <v>11696</v>
      </c>
    </row>
    <row r="1767" spans="1:12" s="1" customFormat="1" ht="49.5">
      <c r="A1767" s="1" t="s">
        <v>5509</v>
      </c>
      <c r="H1767" s="122" t="s">
        <v>16526</v>
      </c>
      <c r="I1767" t="s">
        <v>4192</v>
      </c>
      <c r="J1767" t="s">
        <v>11697</v>
      </c>
      <c r="K1767" t="s">
        <v>11698</v>
      </c>
      <c r="L1767" t="s">
        <v>11699</v>
      </c>
    </row>
    <row r="1768" spans="1:12" s="1" customFormat="1" ht="33">
      <c r="A1768" s="1" t="s">
        <v>2962</v>
      </c>
      <c r="H1768" s="122" t="s">
        <v>18266</v>
      </c>
      <c r="I1768" t="s">
        <v>4193</v>
      </c>
      <c r="J1768" t="s">
        <v>11700</v>
      </c>
      <c r="K1768" t="s">
        <v>11701</v>
      </c>
      <c r="L1768" t="s">
        <v>11702</v>
      </c>
    </row>
    <row r="1769" spans="1:12" customFormat="1" ht="33">
      <c r="A1769" s="1" t="s">
        <v>2963</v>
      </c>
      <c r="B1769" s="1"/>
      <c r="C1769" s="1"/>
      <c r="D1769" s="1"/>
      <c r="E1769" s="1"/>
      <c r="F1769" s="1"/>
      <c r="G1769" s="1"/>
      <c r="H1769" s="122" t="s">
        <v>18267</v>
      </c>
    </row>
    <row r="1770" spans="1:12" customFormat="1" ht="33">
      <c r="A1770" s="1" t="s">
        <v>2964</v>
      </c>
      <c r="B1770" s="1"/>
      <c r="C1770" s="1"/>
      <c r="D1770" s="1"/>
      <c r="E1770" s="1"/>
      <c r="F1770" s="1"/>
      <c r="G1770" s="1"/>
      <c r="H1770" s="122" t="s">
        <v>18268</v>
      </c>
    </row>
    <row r="1771" spans="1:12" customFormat="1" ht="33">
      <c r="A1771" s="1" t="s">
        <v>5510</v>
      </c>
      <c r="B1771" s="1"/>
      <c r="C1771" s="1"/>
      <c r="D1771" s="1"/>
      <c r="E1771" s="1"/>
      <c r="F1771" s="1"/>
      <c r="G1771" s="1"/>
      <c r="H1771" s="122" t="s">
        <v>18269</v>
      </c>
    </row>
    <row r="1772" spans="1:12" customFormat="1" ht="49.5">
      <c r="A1772" s="1" t="s">
        <v>2965</v>
      </c>
      <c r="B1772" s="1"/>
      <c r="C1772" s="1"/>
      <c r="D1772" s="1"/>
      <c r="E1772" s="1"/>
      <c r="F1772" s="1"/>
      <c r="G1772" s="1"/>
      <c r="H1772" s="122" t="s">
        <v>18175</v>
      </c>
    </row>
    <row r="1773" spans="1:12" customFormat="1" ht="49.5">
      <c r="A1773" s="1" t="s">
        <v>2966</v>
      </c>
      <c r="B1773" s="1"/>
      <c r="C1773" s="1"/>
      <c r="D1773" s="1"/>
      <c r="E1773" s="1"/>
      <c r="F1773" s="1"/>
      <c r="G1773" s="1"/>
      <c r="H1773" s="122" t="s">
        <v>18176</v>
      </c>
    </row>
    <row r="1774" spans="1:12" s="1" customFormat="1" ht="49.5">
      <c r="A1774" s="1" t="s">
        <v>2967</v>
      </c>
      <c r="H1774" s="122" t="s">
        <v>18177</v>
      </c>
      <c r="I1774" t="s">
        <v>4297</v>
      </c>
      <c r="J1774" t="s">
        <v>4297</v>
      </c>
      <c r="K1774" t="s">
        <v>4297</v>
      </c>
      <c r="L1774" t="s">
        <v>4297</v>
      </c>
    </row>
    <row r="1775" spans="1:12" s="1" customFormat="1" ht="49.5">
      <c r="A1775" s="1" t="s">
        <v>2968</v>
      </c>
      <c r="H1775" s="122" t="s">
        <v>18178</v>
      </c>
      <c r="I1775" t="s">
        <v>4297</v>
      </c>
      <c r="J1775" t="s">
        <v>4297</v>
      </c>
      <c r="K1775" t="s">
        <v>4297</v>
      </c>
      <c r="L1775" t="s">
        <v>4297</v>
      </c>
    </row>
    <row r="1776" spans="1:12" s="1" customFormat="1" ht="49.5">
      <c r="A1776" s="1" t="s">
        <v>5511</v>
      </c>
      <c r="H1776" s="122" t="s">
        <v>18179</v>
      </c>
      <c r="I1776" t="s">
        <v>4297</v>
      </c>
      <c r="J1776" t="s">
        <v>4297</v>
      </c>
      <c r="K1776" t="s">
        <v>4297</v>
      </c>
      <c r="L1776" t="s">
        <v>4297</v>
      </c>
    </row>
    <row r="1777" spans="1:12" s="1" customFormat="1" ht="66">
      <c r="A1777" s="1" t="s">
        <v>13399</v>
      </c>
      <c r="H1777" s="122" t="s">
        <v>18180</v>
      </c>
      <c r="I1777" t="s">
        <v>4297</v>
      </c>
      <c r="J1777" t="s">
        <v>4297</v>
      </c>
      <c r="K1777" t="s">
        <v>4297</v>
      </c>
      <c r="L1777" t="s">
        <v>4297</v>
      </c>
    </row>
    <row r="1778" spans="1:12" s="1" customFormat="1" ht="66">
      <c r="A1778" s="1" t="s">
        <v>13400</v>
      </c>
      <c r="H1778" s="122" t="s">
        <v>18181</v>
      </c>
      <c r="I1778" t="s">
        <v>4297</v>
      </c>
      <c r="J1778" t="s">
        <v>4297</v>
      </c>
      <c r="K1778" t="s">
        <v>4297</v>
      </c>
      <c r="L1778" t="s">
        <v>4297</v>
      </c>
    </row>
    <row r="1779" spans="1:12" customFormat="1" ht="66">
      <c r="A1779" s="1" t="s">
        <v>13401</v>
      </c>
      <c r="B1779" s="1"/>
      <c r="C1779" s="1"/>
      <c r="D1779" s="1"/>
      <c r="E1779" s="1"/>
      <c r="F1779" s="1"/>
      <c r="G1779" s="1"/>
      <c r="H1779" s="122" t="s">
        <v>18182</v>
      </c>
    </row>
    <row r="1780" spans="1:12" customFormat="1" ht="66">
      <c r="A1780" s="1" t="s">
        <v>13402</v>
      </c>
      <c r="B1780" s="1"/>
      <c r="C1780" s="1"/>
      <c r="D1780" s="1"/>
      <c r="E1780" s="1"/>
      <c r="F1780" s="1"/>
      <c r="G1780" s="1"/>
      <c r="H1780" s="122" t="s">
        <v>18183</v>
      </c>
    </row>
    <row r="1781" spans="1:12" customFormat="1" ht="66">
      <c r="A1781" s="1" t="s">
        <v>13403</v>
      </c>
      <c r="B1781" s="1"/>
      <c r="C1781" s="1"/>
      <c r="D1781" s="1"/>
      <c r="E1781" s="1"/>
      <c r="F1781" s="1"/>
      <c r="G1781" s="1"/>
      <c r="H1781" s="122" t="s">
        <v>18184</v>
      </c>
    </row>
    <row r="1782" spans="1:12" customFormat="1" ht="82.5">
      <c r="A1782" s="1" t="s">
        <v>2969</v>
      </c>
      <c r="B1782" s="1"/>
      <c r="C1782" s="1"/>
      <c r="D1782" s="1"/>
      <c r="E1782" s="1"/>
      <c r="F1782" s="1"/>
      <c r="G1782" s="1"/>
      <c r="H1782" s="122" t="s">
        <v>16527</v>
      </c>
    </row>
    <row r="1783" spans="1:12" s="1" customFormat="1" ht="82.5">
      <c r="A1783" s="1" t="s">
        <v>2970</v>
      </c>
      <c r="H1783" s="122" t="s">
        <v>16528</v>
      </c>
      <c r="I1783" t="s">
        <v>12257</v>
      </c>
      <c r="J1783" t="s">
        <v>12258</v>
      </c>
      <c r="K1783" t="s">
        <v>12259</v>
      </c>
      <c r="L1783" t="s">
        <v>12260</v>
      </c>
    </row>
    <row r="1784" spans="1:12" s="1" customFormat="1" ht="82.5">
      <c r="A1784" s="1" t="s">
        <v>2971</v>
      </c>
      <c r="H1784" s="122" t="s">
        <v>16529</v>
      </c>
      <c r="I1784" t="s">
        <v>12261</v>
      </c>
      <c r="J1784" t="s">
        <v>12262</v>
      </c>
      <c r="K1784" t="s">
        <v>12263</v>
      </c>
      <c r="L1784" t="s">
        <v>12264</v>
      </c>
    </row>
    <row r="1785" spans="1:12" s="1" customFormat="1" ht="82.5">
      <c r="A1785" s="1" t="s">
        <v>5512</v>
      </c>
      <c r="H1785" s="122" t="s">
        <v>16530</v>
      </c>
      <c r="I1785" t="s">
        <v>12265</v>
      </c>
      <c r="J1785" t="s">
        <v>12266</v>
      </c>
      <c r="K1785" t="s">
        <v>12267</v>
      </c>
      <c r="L1785" t="s">
        <v>12268</v>
      </c>
    </row>
    <row r="1786" spans="1:12" s="1" customFormat="1" ht="82.5">
      <c r="A1786" s="1" t="s">
        <v>13901</v>
      </c>
      <c r="H1786" s="122" t="s">
        <v>16531</v>
      </c>
      <c r="I1786" t="s">
        <v>12269</v>
      </c>
      <c r="J1786" t="s">
        <v>12270</v>
      </c>
      <c r="K1786" t="s">
        <v>12271</v>
      </c>
      <c r="L1786" t="s">
        <v>12272</v>
      </c>
    </row>
    <row r="1787" spans="1:12" s="1" customFormat="1">
      <c r="A1787" s="1" t="s">
        <v>13582</v>
      </c>
      <c r="H1787" s="122" t="s">
        <v>18270</v>
      </c>
      <c r="I1787" t="s">
        <v>4194</v>
      </c>
      <c r="J1787" t="s">
        <v>11703</v>
      </c>
      <c r="K1787" t="s">
        <v>11704</v>
      </c>
      <c r="L1787" t="s">
        <v>11705</v>
      </c>
    </row>
    <row r="1788" spans="1:12" s="1" customFormat="1">
      <c r="A1788" s="1" t="s">
        <v>13583</v>
      </c>
      <c r="H1788" s="122" t="s">
        <v>18271</v>
      </c>
      <c r="I1788" t="s">
        <v>4195</v>
      </c>
      <c r="J1788" t="s">
        <v>11706</v>
      </c>
      <c r="K1788" t="s">
        <v>11707</v>
      </c>
      <c r="L1788" t="s">
        <v>11708</v>
      </c>
    </row>
    <row r="1789" spans="1:12" s="1" customFormat="1">
      <c r="A1789" s="1" t="s">
        <v>13584</v>
      </c>
      <c r="H1789" s="122" t="s">
        <v>18272</v>
      </c>
      <c r="I1789" t="s">
        <v>4196</v>
      </c>
      <c r="J1789" t="s">
        <v>11709</v>
      </c>
      <c r="K1789" t="s">
        <v>11710</v>
      </c>
      <c r="L1789" t="s">
        <v>11711</v>
      </c>
    </row>
    <row r="1790" spans="1:12" s="1" customFormat="1">
      <c r="A1790" s="1" t="s">
        <v>13585</v>
      </c>
      <c r="H1790" s="122" t="s">
        <v>18273</v>
      </c>
      <c r="I1790" t="s">
        <v>4761</v>
      </c>
      <c r="J1790" t="s">
        <v>11712</v>
      </c>
      <c r="K1790" t="s">
        <v>11713</v>
      </c>
      <c r="L1790" t="s">
        <v>11714</v>
      </c>
    </row>
    <row r="1791" spans="1:12" s="1" customFormat="1" ht="49.5">
      <c r="A1791" s="1" t="s">
        <v>2972</v>
      </c>
      <c r="H1791" s="122" t="s">
        <v>18300</v>
      </c>
      <c r="I1791" t="s">
        <v>4297</v>
      </c>
      <c r="J1791" t="s">
        <v>12273</v>
      </c>
      <c r="K1791" t="s">
        <v>12274</v>
      </c>
      <c r="L1791" t="s">
        <v>12275</v>
      </c>
    </row>
    <row r="1792" spans="1:12" s="1" customFormat="1" ht="49.5">
      <c r="A1792" s="1" t="s">
        <v>2973</v>
      </c>
      <c r="H1792" s="122" t="s">
        <v>18301</v>
      </c>
      <c r="I1792" t="s">
        <v>4297</v>
      </c>
      <c r="J1792" t="s">
        <v>12276</v>
      </c>
      <c r="K1792" t="s">
        <v>12277</v>
      </c>
      <c r="L1792" t="s">
        <v>12278</v>
      </c>
    </row>
    <row r="1793" spans="1:12" s="1" customFormat="1" ht="49.5">
      <c r="A1793" s="1" t="s">
        <v>2974</v>
      </c>
      <c r="H1793" s="122" t="s">
        <v>18302</v>
      </c>
      <c r="I1793" t="s">
        <v>4297</v>
      </c>
      <c r="J1793" t="s">
        <v>12279</v>
      </c>
      <c r="K1793" t="s">
        <v>12280</v>
      </c>
      <c r="L1793" t="s">
        <v>12281</v>
      </c>
    </row>
    <row r="1794" spans="1:12" s="1" customFormat="1" ht="49.5">
      <c r="A1794" s="1" t="s">
        <v>5513</v>
      </c>
      <c r="H1794" s="122" t="s">
        <v>18303</v>
      </c>
      <c r="I1794" t="s">
        <v>4297</v>
      </c>
      <c r="J1794" t="s">
        <v>12282</v>
      </c>
      <c r="K1794" t="s">
        <v>12283</v>
      </c>
      <c r="L1794" t="s">
        <v>12284</v>
      </c>
    </row>
    <row r="1795" spans="1:12" s="1" customFormat="1" ht="33">
      <c r="A1795" s="1" t="s">
        <v>2975</v>
      </c>
      <c r="H1795" s="122" t="s">
        <v>18185</v>
      </c>
      <c r="I1795" t="s">
        <v>4297</v>
      </c>
      <c r="J1795" t="s">
        <v>12285</v>
      </c>
      <c r="K1795" t="s">
        <v>12286</v>
      </c>
      <c r="L1795" t="s">
        <v>12287</v>
      </c>
    </row>
    <row r="1796" spans="1:12" customFormat="1" ht="33">
      <c r="A1796" s="1" t="s">
        <v>2976</v>
      </c>
      <c r="B1796" s="1"/>
      <c r="C1796" s="1"/>
      <c r="D1796" s="1"/>
      <c r="E1796" s="1"/>
      <c r="F1796" s="1"/>
      <c r="G1796" s="1"/>
      <c r="H1796" s="122" t="s">
        <v>18186</v>
      </c>
    </row>
    <row r="1797" spans="1:12" customFormat="1" ht="33">
      <c r="A1797" s="1" t="s">
        <v>2977</v>
      </c>
      <c r="B1797" s="1"/>
      <c r="C1797" s="1"/>
      <c r="D1797" s="1"/>
      <c r="E1797" s="1"/>
      <c r="F1797" s="1"/>
      <c r="G1797" s="1"/>
      <c r="H1797" s="122" t="s">
        <v>18187</v>
      </c>
    </row>
    <row r="1798" spans="1:12" customFormat="1" ht="33">
      <c r="A1798" s="1" t="s">
        <v>5514</v>
      </c>
      <c r="B1798" s="1"/>
      <c r="C1798" s="1"/>
      <c r="D1798" s="1"/>
      <c r="E1798" s="1"/>
      <c r="F1798" s="1"/>
      <c r="G1798" s="1"/>
      <c r="H1798" s="122" t="s">
        <v>18188</v>
      </c>
    </row>
    <row r="1799" spans="1:12" customFormat="1" ht="33">
      <c r="A1799" s="1" t="s">
        <v>2978</v>
      </c>
      <c r="B1799" s="1"/>
      <c r="C1799" s="1"/>
      <c r="D1799" s="1"/>
      <c r="E1799" s="1"/>
      <c r="F1799" s="1"/>
      <c r="G1799" s="1"/>
      <c r="H1799" s="122" t="s">
        <v>18189</v>
      </c>
    </row>
    <row r="1800" spans="1:12" customFormat="1" ht="33">
      <c r="A1800" s="1" t="s">
        <v>2979</v>
      </c>
      <c r="B1800" s="1"/>
      <c r="C1800" s="1"/>
      <c r="D1800" s="1"/>
      <c r="E1800" s="1"/>
      <c r="F1800" s="1"/>
      <c r="G1800" s="1"/>
      <c r="H1800" s="122" t="s">
        <v>18190</v>
      </c>
    </row>
    <row r="1801" spans="1:12" s="1" customFormat="1" ht="33">
      <c r="A1801" s="1" t="s">
        <v>2980</v>
      </c>
      <c r="H1801" s="122" t="s">
        <v>18191</v>
      </c>
      <c r="I1801" t="s">
        <v>11715</v>
      </c>
      <c r="J1801" t="s">
        <v>11716</v>
      </c>
      <c r="K1801" t="s">
        <v>11717</v>
      </c>
      <c r="L1801" t="s">
        <v>11718</v>
      </c>
    </row>
    <row r="1802" spans="1:12" s="1" customFormat="1" ht="33">
      <c r="A1802" s="1" t="s">
        <v>2981</v>
      </c>
      <c r="H1802" s="122" t="s">
        <v>18192</v>
      </c>
      <c r="I1802" t="s">
        <v>11715</v>
      </c>
      <c r="J1802" t="s">
        <v>11716</v>
      </c>
      <c r="K1802" t="s">
        <v>11717</v>
      </c>
      <c r="L1802" t="s">
        <v>11718</v>
      </c>
    </row>
    <row r="1803" spans="1:12" s="1" customFormat="1" ht="33">
      <c r="A1803" s="1" t="s">
        <v>5515</v>
      </c>
      <c r="H1803" s="122" t="s">
        <v>18193</v>
      </c>
      <c r="I1803" t="s">
        <v>11715</v>
      </c>
      <c r="J1803" t="s">
        <v>11716</v>
      </c>
      <c r="K1803" t="s">
        <v>11717</v>
      </c>
      <c r="L1803" t="s">
        <v>11718</v>
      </c>
    </row>
    <row r="1804" spans="1:12" s="1" customFormat="1" ht="33">
      <c r="A1804" s="1" t="s">
        <v>13404</v>
      </c>
      <c r="H1804" s="122" t="s">
        <v>18194</v>
      </c>
      <c r="I1804" t="s">
        <v>11715</v>
      </c>
      <c r="J1804" t="s">
        <v>11716</v>
      </c>
      <c r="K1804" t="s">
        <v>11717</v>
      </c>
      <c r="L1804" t="s">
        <v>11718</v>
      </c>
    </row>
    <row r="1805" spans="1:12" customFormat="1" ht="33">
      <c r="A1805" s="1" t="s">
        <v>13405</v>
      </c>
      <c r="B1805" s="1"/>
      <c r="C1805" s="1"/>
      <c r="D1805" s="1"/>
      <c r="E1805" s="1"/>
      <c r="F1805" s="1"/>
      <c r="G1805" s="1"/>
      <c r="H1805" s="122" t="s">
        <v>18195</v>
      </c>
    </row>
    <row r="1806" spans="1:12" customFormat="1" ht="33">
      <c r="A1806" s="1" t="s">
        <v>13406</v>
      </c>
      <c r="B1806" s="1"/>
      <c r="C1806" s="1"/>
      <c r="D1806" s="1"/>
      <c r="E1806" s="1"/>
      <c r="F1806" s="1"/>
      <c r="G1806" s="1"/>
      <c r="H1806" s="122" t="s">
        <v>18196</v>
      </c>
    </row>
    <row r="1807" spans="1:12" customFormat="1" ht="33">
      <c r="A1807" s="1" t="s">
        <v>13407</v>
      </c>
      <c r="B1807" s="1"/>
      <c r="C1807" s="1"/>
      <c r="D1807" s="1"/>
      <c r="E1807" s="1"/>
      <c r="F1807" s="1"/>
      <c r="G1807" s="1"/>
      <c r="H1807" s="122" t="s">
        <v>18197</v>
      </c>
    </row>
    <row r="1808" spans="1:12" customFormat="1" ht="33">
      <c r="A1808" s="1" t="s">
        <v>13408</v>
      </c>
      <c r="B1808" s="1"/>
      <c r="C1808" s="1"/>
      <c r="D1808" s="1"/>
      <c r="E1808" s="1"/>
      <c r="F1808" s="1"/>
      <c r="G1808" s="1"/>
      <c r="H1808" s="122" t="s">
        <v>18198</v>
      </c>
    </row>
    <row r="1809" spans="1:12" s="1" customFormat="1" ht="49.5">
      <c r="A1809" s="1" t="s">
        <v>2982</v>
      </c>
      <c r="H1809" s="122" t="s">
        <v>16532</v>
      </c>
      <c r="I1809" t="s">
        <v>11715</v>
      </c>
      <c r="J1809" t="s">
        <v>11716</v>
      </c>
      <c r="K1809" t="s">
        <v>11717</v>
      </c>
      <c r="L1809" t="s">
        <v>11718</v>
      </c>
    </row>
    <row r="1810" spans="1:12" s="1" customFormat="1" ht="49.5">
      <c r="A1810" s="1" t="s">
        <v>2983</v>
      </c>
      <c r="H1810" s="122" t="s">
        <v>16533</v>
      </c>
      <c r="I1810" t="s">
        <v>4197</v>
      </c>
      <c r="J1810" t="s">
        <v>11719</v>
      </c>
      <c r="K1810" t="s">
        <v>11720</v>
      </c>
      <c r="L1810" t="s">
        <v>11721</v>
      </c>
    </row>
    <row r="1811" spans="1:12" s="1" customFormat="1" ht="49.5">
      <c r="A1811" s="1" t="s">
        <v>2984</v>
      </c>
      <c r="H1811" s="122" t="s">
        <v>16534</v>
      </c>
      <c r="I1811" t="s">
        <v>4198</v>
      </c>
      <c r="J1811" t="s">
        <v>11722</v>
      </c>
      <c r="K1811" t="s">
        <v>11723</v>
      </c>
      <c r="L1811" t="s">
        <v>11724</v>
      </c>
    </row>
    <row r="1812" spans="1:12" s="1" customFormat="1" ht="49.5">
      <c r="A1812" s="1" t="s">
        <v>5516</v>
      </c>
      <c r="H1812" s="122" t="s">
        <v>16535</v>
      </c>
      <c r="I1812" t="s">
        <v>4199</v>
      </c>
      <c r="J1812" t="s">
        <v>11725</v>
      </c>
      <c r="K1812" t="s">
        <v>11726</v>
      </c>
      <c r="L1812" t="s">
        <v>11727</v>
      </c>
    </row>
    <row r="1813" spans="1:12" s="1" customFormat="1" ht="49.5">
      <c r="A1813" s="1" t="s">
        <v>13903</v>
      </c>
      <c r="H1813" s="122" t="s">
        <v>16536</v>
      </c>
      <c r="I1813" t="s">
        <v>4762</v>
      </c>
      <c r="J1813" t="s">
        <v>11728</v>
      </c>
      <c r="K1813" t="s">
        <v>11729</v>
      </c>
      <c r="L1813" t="s">
        <v>11730</v>
      </c>
    </row>
    <row r="1814" spans="1:12" s="1" customFormat="1" ht="33">
      <c r="A1814" s="1" t="s">
        <v>13586</v>
      </c>
      <c r="H1814" s="122" t="s">
        <v>17970</v>
      </c>
      <c r="I1814" t="s">
        <v>4297</v>
      </c>
      <c r="J1814" t="s">
        <v>4297</v>
      </c>
      <c r="K1814" t="s">
        <v>4297</v>
      </c>
      <c r="L1814" t="s">
        <v>4297</v>
      </c>
    </row>
    <row r="1815" spans="1:12" s="1" customFormat="1" ht="33">
      <c r="A1815" s="1" t="s">
        <v>13587</v>
      </c>
      <c r="H1815" s="122" t="s">
        <v>17971</v>
      </c>
      <c r="I1815" t="s">
        <v>4297</v>
      </c>
      <c r="J1815" t="s">
        <v>4297</v>
      </c>
      <c r="K1815" t="s">
        <v>4297</v>
      </c>
      <c r="L1815" t="s">
        <v>4297</v>
      </c>
    </row>
    <row r="1816" spans="1:12" s="1" customFormat="1" ht="33">
      <c r="A1816" s="1" t="s">
        <v>13588</v>
      </c>
      <c r="H1816" s="122" t="s">
        <v>17972</v>
      </c>
      <c r="I1816" t="s">
        <v>4297</v>
      </c>
      <c r="J1816" t="s">
        <v>4297</v>
      </c>
      <c r="K1816" t="s">
        <v>4297</v>
      </c>
      <c r="L1816" t="s">
        <v>4297</v>
      </c>
    </row>
    <row r="1817" spans="1:12" s="1" customFormat="1" ht="33">
      <c r="A1817" s="1" t="s">
        <v>13902</v>
      </c>
      <c r="H1817" s="122" t="s">
        <v>17973</v>
      </c>
      <c r="I1817" t="s">
        <v>4297</v>
      </c>
      <c r="J1817" t="s">
        <v>4297</v>
      </c>
      <c r="K1817" t="s">
        <v>4297</v>
      </c>
      <c r="L1817" t="s">
        <v>4297</v>
      </c>
    </row>
    <row r="1818" spans="1:12" s="1" customFormat="1" ht="49.5">
      <c r="A1818" s="1" t="s">
        <v>2985</v>
      </c>
      <c r="H1818" s="122" t="s">
        <v>18199</v>
      </c>
      <c r="I1818" t="s">
        <v>5529</v>
      </c>
      <c r="J1818" t="s">
        <v>11731</v>
      </c>
      <c r="K1818" t="s">
        <v>11732</v>
      </c>
      <c r="L1818" t="s">
        <v>11733</v>
      </c>
    </row>
    <row r="1819" spans="1:12" s="1" customFormat="1" ht="49.5">
      <c r="A1819" s="1" t="s">
        <v>2986</v>
      </c>
      <c r="H1819" s="122" t="s">
        <v>18200</v>
      </c>
      <c r="I1819" t="s">
        <v>5530</v>
      </c>
      <c r="J1819" t="s">
        <v>11734</v>
      </c>
      <c r="K1819" t="s">
        <v>11735</v>
      </c>
      <c r="L1819" t="s">
        <v>11736</v>
      </c>
    </row>
    <row r="1820" spans="1:12" s="1" customFormat="1" ht="49.5">
      <c r="A1820" s="1" t="s">
        <v>2987</v>
      </c>
      <c r="H1820" s="122" t="s">
        <v>18201</v>
      </c>
      <c r="I1820" t="s">
        <v>5531</v>
      </c>
      <c r="J1820" t="s">
        <v>11737</v>
      </c>
      <c r="K1820" t="s">
        <v>11738</v>
      </c>
      <c r="L1820" t="s">
        <v>11739</v>
      </c>
    </row>
    <row r="1821" spans="1:12" s="1" customFormat="1" ht="49.5">
      <c r="A1821" s="1" t="s">
        <v>5517</v>
      </c>
      <c r="H1821" s="122" t="s">
        <v>18202</v>
      </c>
      <c r="I1821" t="s">
        <v>5532</v>
      </c>
      <c r="J1821" t="s">
        <v>11740</v>
      </c>
      <c r="K1821" t="s">
        <v>11741</v>
      </c>
      <c r="L1821" t="s">
        <v>11742</v>
      </c>
    </row>
    <row r="1822" spans="1:12" s="1" customFormat="1" ht="33">
      <c r="A1822" s="1" t="s">
        <v>2988</v>
      </c>
      <c r="H1822" s="122" t="s">
        <v>16537</v>
      </c>
      <c r="I1822" t="s">
        <v>5533</v>
      </c>
      <c r="J1822" t="s">
        <v>11743</v>
      </c>
      <c r="K1822" t="s">
        <v>11744</v>
      </c>
      <c r="L1822" t="s">
        <v>11745</v>
      </c>
    </row>
    <row r="1823" spans="1:12" customFormat="1" ht="33">
      <c r="A1823" s="1" t="s">
        <v>2989</v>
      </c>
      <c r="B1823" s="1"/>
      <c r="C1823" s="1"/>
      <c r="D1823" s="1"/>
      <c r="E1823" s="1"/>
      <c r="F1823" s="1"/>
      <c r="G1823" s="1"/>
      <c r="H1823" s="122" t="s">
        <v>16538</v>
      </c>
      <c r="I1823" s="105"/>
    </row>
    <row r="1824" spans="1:12" customFormat="1" ht="33">
      <c r="A1824" s="1" t="s">
        <v>2990</v>
      </c>
      <c r="B1824" s="1"/>
      <c r="C1824" s="1"/>
      <c r="D1824" s="1"/>
      <c r="E1824" s="1"/>
      <c r="F1824" s="1"/>
      <c r="G1824" s="1"/>
      <c r="H1824" s="122" t="s">
        <v>16539</v>
      </c>
    </row>
    <row r="1825" spans="1:12" customFormat="1" ht="33">
      <c r="A1825" s="1" t="s">
        <v>5518</v>
      </c>
      <c r="B1825" s="1"/>
      <c r="C1825" s="1"/>
      <c r="D1825" s="1"/>
      <c r="E1825" s="1"/>
      <c r="F1825" s="1"/>
      <c r="G1825" s="1"/>
      <c r="H1825" s="122" t="s">
        <v>16540</v>
      </c>
    </row>
    <row r="1826" spans="1:12" customFormat="1">
      <c r="A1826" s="1" t="s">
        <v>2991</v>
      </c>
      <c r="B1826" s="1"/>
      <c r="C1826" s="1"/>
      <c r="D1826" s="1"/>
      <c r="E1826" s="1"/>
      <c r="F1826" s="1"/>
      <c r="G1826" s="1"/>
      <c r="H1826" s="122" t="s">
        <v>18203</v>
      </c>
    </row>
    <row r="1827" spans="1:12" customFormat="1">
      <c r="A1827" s="1" t="s">
        <v>2992</v>
      </c>
      <c r="B1827" s="1"/>
      <c r="C1827" s="1"/>
      <c r="D1827" s="1"/>
      <c r="E1827" s="1"/>
      <c r="F1827" s="1"/>
      <c r="G1827" s="1"/>
      <c r="H1827" s="122" t="s">
        <v>18204</v>
      </c>
    </row>
    <row r="1828" spans="1:12" s="1" customFormat="1">
      <c r="A1828" s="1" t="s">
        <v>2993</v>
      </c>
      <c r="H1828" s="122" t="s">
        <v>18205</v>
      </c>
      <c r="I1828" t="s">
        <v>11746</v>
      </c>
      <c r="J1828" t="s">
        <v>11747</v>
      </c>
      <c r="K1828" t="s">
        <v>11748</v>
      </c>
      <c r="L1828" t="s">
        <v>11749</v>
      </c>
    </row>
    <row r="1829" spans="1:12" s="1" customFormat="1">
      <c r="A1829" s="1" t="s">
        <v>2994</v>
      </c>
      <c r="H1829" s="122" t="s">
        <v>18206</v>
      </c>
      <c r="I1829" t="s">
        <v>11746</v>
      </c>
      <c r="J1829" t="s">
        <v>11747</v>
      </c>
      <c r="K1829" t="s">
        <v>11748</v>
      </c>
      <c r="L1829" t="s">
        <v>11749</v>
      </c>
    </row>
    <row r="1830" spans="1:12" s="1" customFormat="1">
      <c r="A1830" s="1" t="s">
        <v>5519</v>
      </c>
      <c r="H1830" s="122" t="s">
        <v>18207</v>
      </c>
      <c r="I1830" t="s">
        <v>11750</v>
      </c>
      <c r="J1830" t="s">
        <v>11751</v>
      </c>
      <c r="K1830" t="s">
        <v>11752</v>
      </c>
      <c r="L1830" t="s">
        <v>11753</v>
      </c>
    </row>
    <row r="1831" spans="1:12" s="1" customFormat="1" ht="66">
      <c r="A1831" s="1" t="s">
        <v>13409</v>
      </c>
      <c r="H1831" s="122" t="s">
        <v>18208</v>
      </c>
      <c r="I1831" t="s">
        <v>11754</v>
      </c>
      <c r="J1831" t="s">
        <v>11755</v>
      </c>
      <c r="K1831" t="s">
        <v>11756</v>
      </c>
      <c r="L1831" t="s">
        <v>11757</v>
      </c>
    </row>
    <row r="1832" spans="1:12" s="1" customFormat="1" ht="66">
      <c r="A1832" s="1" t="s">
        <v>13410</v>
      </c>
      <c r="H1832" s="122" t="s">
        <v>18209</v>
      </c>
      <c r="I1832" t="s">
        <v>11754</v>
      </c>
      <c r="J1832" t="s">
        <v>11755</v>
      </c>
      <c r="K1832" t="s">
        <v>11756</v>
      </c>
      <c r="L1832" t="s">
        <v>11757</v>
      </c>
    </row>
    <row r="1833" spans="1:12" customFormat="1" ht="66">
      <c r="A1833" s="1" t="s">
        <v>13411</v>
      </c>
      <c r="B1833" s="1"/>
      <c r="C1833" s="1"/>
      <c r="D1833" s="1"/>
      <c r="E1833" s="1"/>
      <c r="F1833" s="1"/>
      <c r="G1833" s="1"/>
      <c r="H1833" s="122" t="s">
        <v>18210</v>
      </c>
    </row>
    <row r="1834" spans="1:12" customFormat="1" ht="66">
      <c r="A1834" s="1" t="s">
        <v>13412</v>
      </c>
      <c r="B1834" s="1"/>
      <c r="C1834" s="1"/>
      <c r="D1834" s="1"/>
      <c r="E1834" s="1"/>
      <c r="F1834" s="1"/>
      <c r="G1834" s="1"/>
      <c r="H1834" s="122" t="s">
        <v>18211</v>
      </c>
    </row>
    <row r="1835" spans="1:12" customFormat="1" ht="66">
      <c r="A1835" s="1" t="s">
        <v>13413</v>
      </c>
      <c r="B1835" s="1"/>
      <c r="C1835" s="1"/>
      <c r="D1835" s="1"/>
      <c r="E1835" s="1"/>
      <c r="F1835" s="1"/>
      <c r="G1835" s="1"/>
      <c r="H1835" s="122" t="s">
        <v>18212</v>
      </c>
    </row>
    <row r="1836" spans="1:12" customFormat="1" ht="49.5">
      <c r="A1836" s="1" t="s">
        <v>2995</v>
      </c>
      <c r="B1836" s="1"/>
      <c r="C1836" s="1"/>
      <c r="D1836" s="1"/>
      <c r="E1836" s="1"/>
      <c r="F1836" s="1"/>
      <c r="G1836" s="1"/>
      <c r="H1836" s="122" t="s">
        <v>18213</v>
      </c>
    </row>
    <row r="1837" spans="1:12" s="1" customFormat="1" ht="49.5">
      <c r="A1837" s="1" t="s">
        <v>2996</v>
      </c>
      <c r="H1837" s="122" t="s">
        <v>18214</v>
      </c>
      <c r="I1837" t="s">
        <v>4297</v>
      </c>
      <c r="J1837" t="s">
        <v>4297</v>
      </c>
      <c r="K1837" t="s">
        <v>4297</v>
      </c>
      <c r="L1837" t="s">
        <v>4297</v>
      </c>
    </row>
    <row r="1838" spans="1:12" s="1" customFormat="1" ht="49.5">
      <c r="A1838" s="1" t="s">
        <v>2997</v>
      </c>
      <c r="H1838" s="122" t="s">
        <v>18215</v>
      </c>
      <c r="I1838" t="s">
        <v>4297</v>
      </c>
      <c r="J1838" t="s">
        <v>4297</v>
      </c>
      <c r="K1838" t="s">
        <v>4297</v>
      </c>
      <c r="L1838" t="s">
        <v>4297</v>
      </c>
    </row>
    <row r="1839" spans="1:12" s="1" customFormat="1" ht="49.5">
      <c r="A1839" s="1" t="s">
        <v>5520</v>
      </c>
      <c r="H1839" s="122" t="s">
        <v>18216</v>
      </c>
      <c r="I1839" t="s">
        <v>4297</v>
      </c>
      <c r="J1839" t="s">
        <v>4297</v>
      </c>
      <c r="K1839" t="s">
        <v>4297</v>
      </c>
      <c r="L1839" t="s">
        <v>4297</v>
      </c>
    </row>
    <row r="1840" spans="1:12" s="1" customFormat="1" ht="49.5">
      <c r="A1840" s="1" t="s">
        <v>13904</v>
      </c>
      <c r="H1840" s="122" t="s">
        <v>18217</v>
      </c>
      <c r="I1840" t="s">
        <v>4297</v>
      </c>
      <c r="J1840" t="s">
        <v>4297</v>
      </c>
      <c r="K1840" t="s">
        <v>4297</v>
      </c>
      <c r="L1840" t="s">
        <v>4297</v>
      </c>
    </row>
    <row r="1841" spans="1:12" s="1" customFormat="1">
      <c r="A1841" s="1" t="s">
        <v>13589</v>
      </c>
      <c r="H1841" s="122" t="s">
        <v>13969</v>
      </c>
      <c r="I1841" t="s">
        <v>5844</v>
      </c>
      <c r="J1841" t="s">
        <v>11758</v>
      </c>
      <c r="K1841" t="s">
        <v>11759</v>
      </c>
      <c r="L1841" t="s">
        <v>11760</v>
      </c>
    </row>
    <row r="1842" spans="1:12" s="1" customFormat="1">
      <c r="A1842" s="1" t="s">
        <v>13590</v>
      </c>
      <c r="H1842" s="122" t="s">
        <v>13970</v>
      </c>
      <c r="I1842" t="s">
        <v>5846</v>
      </c>
      <c r="J1842" t="s">
        <v>11761</v>
      </c>
      <c r="K1842" t="s">
        <v>11762</v>
      </c>
      <c r="L1842" t="s">
        <v>11763</v>
      </c>
    </row>
    <row r="1843" spans="1:12" s="1" customFormat="1">
      <c r="A1843" s="1" t="s">
        <v>13591</v>
      </c>
      <c r="H1843" s="122" t="s">
        <v>13971</v>
      </c>
      <c r="I1843" t="s">
        <v>5848</v>
      </c>
      <c r="J1843" t="s">
        <v>11764</v>
      </c>
      <c r="K1843" t="s">
        <v>11765</v>
      </c>
      <c r="L1843" t="s">
        <v>11766</v>
      </c>
    </row>
    <row r="1844" spans="1:12" s="1" customFormat="1">
      <c r="A1844" s="1" t="s">
        <v>13592</v>
      </c>
      <c r="H1844" s="122" t="s">
        <v>13972</v>
      </c>
      <c r="I1844" t="s">
        <v>5850</v>
      </c>
      <c r="J1844" t="s">
        <v>11767</v>
      </c>
      <c r="K1844" t="s">
        <v>11768</v>
      </c>
      <c r="L1844" t="s">
        <v>11769</v>
      </c>
    </row>
    <row r="1845" spans="1:12" s="1" customFormat="1" ht="33">
      <c r="A1845" s="1" t="s">
        <v>2998</v>
      </c>
      <c r="H1845" s="122" t="s">
        <v>5911</v>
      </c>
      <c r="I1845" t="s">
        <v>4297</v>
      </c>
      <c r="J1845" t="s">
        <v>4297</v>
      </c>
      <c r="K1845" t="s">
        <v>4297</v>
      </c>
      <c r="L1845" t="s">
        <v>4297</v>
      </c>
    </row>
    <row r="1846" spans="1:12" s="1" customFormat="1" ht="33">
      <c r="A1846" s="1" t="s">
        <v>2999</v>
      </c>
      <c r="H1846" s="122" t="s">
        <v>5912</v>
      </c>
      <c r="I1846" t="s">
        <v>4297</v>
      </c>
      <c r="J1846" t="s">
        <v>4297</v>
      </c>
      <c r="K1846" t="s">
        <v>4297</v>
      </c>
      <c r="L1846" t="s">
        <v>4297</v>
      </c>
    </row>
    <row r="1847" spans="1:12" s="1" customFormat="1" ht="33">
      <c r="A1847" s="1" t="s">
        <v>3000</v>
      </c>
      <c r="H1847" s="122" t="s">
        <v>5913</v>
      </c>
      <c r="I1847" t="s">
        <v>4297</v>
      </c>
      <c r="J1847" t="s">
        <v>4297</v>
      </c>
      <c r="K1847" t="s">
        <v>4297</v>
      </c>
      <c r="L1847" t="s">
        <v>4297</v>
      </c>
    </row>
    <row r="1848" spans="1:12" s="1" customFormat="1" ht="33">
      <c r="A1848" s="1" t="s">
        <v>5521</v>
      </c>
      <c r="H1848" s="122" t="s">
        <v>5914</v>
      </c>
      <c r="I1848" t="s">
        <v>4297</v>
      </c>
      <c r="J1848" t="s">
        <v>4297</v>
      </c>
      <c r="K1848" t="s">
        <v>4297</v>
      </c>
      <c r="L1848" t="s">
        <v>4297</v>
      </c>
    </row>
    <row r="1849" spans="1:12" s="1" customFormat="1" ht="33">
      <c r="A1849" s="1" t="s">
        <v>3001</v>
      </c>
      <c r="H1849" s="122" t="s">
        <v>5843</v>
      </c>
      <c r="I1849" t="s">
        <v>4297</v>
      </c>
      <c r="J1849" t="s">
        <v>4297</v>
      </c>
      <c r="K1849" t="s">
        <v>4297</v>
      </c>
      <c r="L1849" t="s">
        <v>4297</v>
      </c>
    </row>
    <row r="1850" spans="1:12" s="1" customFormat="1" ht="33">
      <c r="A1850" s="1" t="s">
        <v>3002</v>
      </c>
      <c r="H1850" s="122" t="s">
        <v>5845</v>
      </c>
      <c r="I1850" t="s">
        <v>8049</v>
      </c>
      <c r="J1850" t="s">
        <v>4297</v>
      </c>
      <c r="K1850" t="s">
        <v>4297</v>
      </c>
      <c r="L1850" t="s">
        <v>4297</v>
      </c>
    </row>
    <row r="1851" spans="1:12" s="1" customFormat="1" ht="33">
      <c r="A1851" s="1" t="s">
        <v>3003</v>
      </c>
      <c r="H1851" s="122" t="s">
        <v>5847</v>
      </c>
      <c r="I1851" t="s">
        <v>5852</v>
      </c>
      <c r="J1851" t="s">
        <v>4297</v>
      </c>
      <c r="K1851" t="s">
        <v>4297</v>
      </c>
      <c r="L1851" t="s">
        <v>4297</v>
      </c>
    </row>
    <row r="1852" spans="1:12" s="1" customFormat="1" ht="33">
      <c r="A1852" s="1" t="s">
        <v>5522</v>
      </c>
      <c r="H1852" s="122" t="s">
        <v>5849</v>
      </c>
      <c r="I1852" t="s">
        <v>8050</v>
      </c>
      <c r="J1852" t="s">
        <v>4297</v>
      </c>
      <c r="K1852" t="s">
        <v>4297</v>
      </c>
      <c r="L1852" t="s">
        <v>4297</v>
      </c>
    </row>
    <row r="1853" spans="1:12" s="1" customFormat="1" ht="33">
      <c r="A1853" s="1" t="s">
        <v>3004</v>
      </c>
      <c r="H1853" s="122" t="s">
        <v>5884</v>
      </c>
      <c r="I1853" t="s">
        <v>5853</v>
      </c>
      <c r="J1853" t="s">
        <v>4297</v>
      </c>
      <c r="K1853" t="s">
        <v>4297</v>
      </c>
      <c r="L1853" t="s">
        <v>4297</v>
      </c>
    </row>
    <row r="1854" spans="1:12" s="1" customFormat="1" ht="33">
      <c r="A1854" s="1" t="s">
        <v>3005</v>
      </c>
      <c r="H1854" s="122" t="s">
        <v>5885</v>
      </c>
      <c r="I1854" t="s">
        <v>5853</v>
      </c>
      <c r="J1854" t="s">
        <v>4297</v>
      </c>
      <c r="K1854" t="s">
        <v>4297</v>
      </c>
      <c r="L1854" t="s">
        <v>4297</v>
      </c>
    </row>
    <row r="1855" spans="1:12" s="1" customFormat="1" ht="33">
      <c r="A1855" s="1" t="s">
        <v>3006</v>
      </c>
      <c r="H1855" s="122" t="s">
        <v>5886</v>
      </c>
      <c r="I1855" t="s">
        <v>12288</v>
      </c>
      <c r="J1855" t="s">
        <v>12289</v>
      </c>
      <c r="K1855" t="s">
        <v>12290</v>
      </c>
      <c r="L1855" t="s">
        <v>12291</v>
      </c>
    </row>
    <row r="1856" spans="1:12" s="1" customFormat="1" ht="33">
      <c r="A1856" s="1" t="s">
        <v>3007</v>
      </c>
      <c r="H1856" s="122" t="s">
        <v>5887</v>
      </c>
      <c r="I1856" t="s">
        <v>12292</v>
      </c>
      <c r="J1856" t="s">
        <v>12293</v>
      </c>
      <c r="K1856" t="s">
        <v>12294</v>
      </c>
      <c r="L1856" t="s">
        <v>12295</v>
      </c>
    </row>
    <row r="1857" spans="1:12" s="1" customFormat="1" ht="33">
      <c r="A1857" s="1" t="s">
        <v>5523</v>
      </c>
      <c r="H1857" s="122" t="s">
        <v>5888</v>
      </c>
      <c r="I1857" t="s">
        <v>12296</v>
      </c>
      <c r="J1857" t="s">
        <v>12297</v>
      </c>
      <c r="K1857" t="s">
        <v>12298</v>
      </c>
      <c r="L1857" t="s">
        <v>12299</v>
      </c>
    </row>
    <row r="1858" spans="1:12" s="1" customFormat="1">
      <c r="A1858" s="1" t="s">
        <v>3008</v>
      </c>
      <c r="H1858" s="122" t="s">
        <v>5915</v>
      </c>
      <c r="I1858" t="s">
        <v>12300</v>
      </c>
      <c r="J1858" t="s">
        <v>12301</v>
      </c>
      <c r="K1858" t="s">
        <v>12302</v>
      </c>
      <c r="L1858" t="s">
        <v>12303</v>
      </c>
    </row>
    <row r="1859" spans="1:12" s="1" customFormat="1">
      <c r="A1859" s="1" t="s">
        <v>3009</v>
      </c>
      <c r="H1859" s="122" t="s">
        <v>5851</v>
      </c>
      <c r="I1859" t="s">
        <v>12304</v>
      </c>
      <c r="J1859" t="s">
        <v>12305</v>
      </c>
      <c r="K1859" t="s">
        <v>12306</v>
      </c>
      <c r="L1859" t="s">
        <v>12307</v>
      </c>
    </row>
    <row r="1860" spans="1:12" s="1" customFormat="1">
      <c r="A1860" s="1" t="s">
        <v>3010</v>
      </c>
      <c r="H1860" s="122" t="s">
        <v>5916</v>
      </c>
      <c r="I1860" t="s">
        <v>12308</v>
      </c>
      <c r="J1860" t="s">
        <v>12309</v>
      </c>
      <c r="K1860" t="s">
        <v>12310</v>
      </c>
      <c r="L1860" t="s">
        <v>12311</v>
      </c>
    </row>
    <row r="1861" spans="1:12" s="1" customFormat="1">
      <c r="A1861" s="1" t="s">
        <v>5524</v>
      </c>
      <c r="H1861" s="122" t="s">
        <v>8051</v>
      </c>
      <c r="I1861" t="s">
        <v>12312</v>
      </c>
      <c r="J1861" t="s">
        <v>12313</v>
      </c>
      <c r="K1861" t="s">
        <v>12314</v>
      </c>
      <c r="L1861" t="s">
        <v>12315</v>
      </c>
    </row>
    <row r="1862" spans="1:12" s="1" customFormat="1">
      <c r="A1862" s="1" t="s">
        <v>13905</v>
      </c>
      <c r="H1862" s="122" t="s">
        <v>8051</v>
      </c>
      <c r="I1862" t="s">
        <v>12316</v>
      </c>
      <c r="J1862" t="s">
        <v>12317</v>
      </c>
      <c r="K1862" t="s">
        <v>12318</v>
      </c>
      <c r="L1862" t="s">
        <v>12319</v>
      </c>
    </row>
    <row r="1863" spans="1:12" s="1" customFormat="1">
      <c r="A1863" s="1" t="s">
        <v>5116</v>
      </c>
      <c r="H1863" s="122" t="s">
        <v>18218</v>
      </c>
      <c r="I1863" t="s">
        <v>4297</v>
      </c>
      <c r="J1863" t="s">
        <v>4297</v>
      </c>
      <c r="K1863" t="s">
        <v>4297</v>
      </c>
      <c r="L1863" t="s">
        <v>4297</v>
      </c>
    </row>
    <row r="1864" spans="1:12" s="1" customFormat="1">
      <c r="A1864" s="1" t="s">
        <v>5117</v>
      </c>
      <c r="H1864" s="122" t="s">
        <v>18219</v>
      </c>
      <c r="I1864" t="s">
        <v>4297</v>
      </c>
      <c r="J1864" t="s">
        <v>4297</v>
      </c>
      <c r="K1864" t="s">
        <v>4297</v>
      </c>
      <c r="L1864" t="s">
        <v>4297</v>
      </c>
    </row>
    <row r="1865" spans="1:12" s="1" customFormat="1">
      <c r="A1865" s="1" t="s">
        <v>5118</v>
      </c>
      <c r="H1865" s="122" t="s">
        <v>18220</v>
      </c>
      <c r="I1865" t="s">
        <v>4297</v>
      </c>
      <c r="J1865" t="s">
        <v>4297</v>
      </c>
      <c r="K1865" t="s">
        <v>4297</v>
      </c>
      <c r="L1865" t="s">
        <v>4297</v>
      </c>
    </row>
    <row r="1866" spans="1:12" s="1" customFormat="1">
      <c r="A1866" s="1" t="s">
        <v>5525</v>
      </c>
      <c r="H1866" s="122" t="s">
        <v>18221</v>
      </c>
      <c r="I1866" t="s">
        <v>4297</v>
      </c>
      <c r="J1866" t="s">
        <v>4297</v>
      </c>
      <c r="K1866" t="s">
        <v>4297</v>
      </c>
      <c r="L1866" t="s">
        <v>4297</v>
      </c>
    </row>
    <row r="1867" spans="1:12" s="1" customFormat="1" ht="33">
      <c r="A1867" s="1" t="s">
        <v>5119</v>
      </c>
      <c r="H1867" s="122" t="s">
        <v>16541</v>
      </c>
      <c r="I1867" t="s">
        <v>4297</v>
      </c>
      <c r="J1867" t="s">
        <v>4297</v>
      </c>
      <c r="K1867" t="s">
        <v>4297</v>
      </c>
      <c r="L1867" t="s">
        <v>4297</v>
      </c>
    </row>
    <row r="1868" spans="1:12" s="1" customFormat="1" ht="33">
      <c r="A1868" s="1" t="s">
        <v>5120</v>
      </c>
      <c r="H1868" s="122" t="s">
        <v>16542</v>
      </c>
      <c r="I1868" t="s">
        <v>4297</v>
      </c>
      <c r="J1868" t="s">
        <v>4297</v>
      </c>
      <c r="K1868" t="s">
        <v>4297</v>
      </c>
      <c r="L1868" t="s">
        <v>4297</v>
      </c>
    </row>
    <row r="1869" spans="1:12" s="1" customFormat="1" ht="33">
      <c r="A1869" s="1" t="s">
        <v>5121</v>
      </c>
      <c r="H1869" s="122" t="s">
        <v>16543</v>
      </c>
      <c r="I1869" t="s">
        <v>4297</v>
      </c>
      <c r="J1869" t="s">
        <v>4297</v>
      </c>
      <c r="K1869" t="s">
        <v>4297</v>
      </c>
      <c r="L1869" t="s">
        <v>4297</v>
      </c>
    </row>
    <row r="1870" spans="1:12" s="1" customFormat="1" ht="33">
      <c r="A1870" s="1" t="s">
        <v>5526</v>
      </c>
      <c r="H1870" s="122" t="s">
        <v>16544</v>
      </c>
      <c r="I1870" t="s">
        <v>4297</v>
      </c>
      <c r="J1870" t="s">
        <v>4297</v>
      </c>
      <c r="K1870" t="s">
        <v>4297</v>
      </c>
      <c r="L1870" t="s">
        <v>4297</v>
      </c>
    </row>
    <row r="1871" spans="1:12" s="1" customFormat="1" ht="49.5">
      <c r="A1871" s="1" t="s">
        <v>5122</v>
      </c>
      <c r="H1871" s="122" t="s">
        <v>18278</v>
      </c>
      <c r="I1871" t="s">
        <v>4297</v>
      </c>
      <c r="J1871" t="s">
        <v>4297</v>
      </c>
      <c r="K1871" t="s">
        <v>4297</v>
      </c>
      <c r="L1871" t="s">
        <v>4297</v>
      </c>
    </row>
    <row r="1872" spans="1:12" s="1" customFormat="1" ht="49.5">
      <c r="A1872" s="1" t="s">
        <v>5123</v>
      </c>
      <c r="H1872" s="122" t="s">
        <v>18279</v>
      </c>
      <c r="I1872" t="s">
        <v>4297</v>
      </c>
      <c r="J1872" t="s">
        <v>4297</v>
      </c>
      <c r="K1872" t="s">
        <v>4297</v>
      </c>
      <c r="L1872" t="s">
        <v>4297</v>
      </c>
    </row>
    <row r="1873" spans="1:12" s="1" customFormat="1" ht="49.5">
      <c r="A1873" s="1" t="s">
        <v>5124</v>
      </c>
      <c r="H1873" s="122" t="s">
        <v>18280</v>
      </c>
      <c r="I1873" t="s">
        <v>4297</v>
      </c>
      <c r="J1873" t="s">
        <v>11770</v>
      </c>
      <c r="K1873" t="s">
        <v>11771</v>
      </c>
      <c r="L1873" t="s">
        <v>11772</v>
      </c>
    </row>
    <row r="1874" spans="1:12" s="1" customFormat="1" ht="49.5">
      <c r="A1874" s="1" t="s">
        <v>5125</v>
      </c>
      <c r="H1874" s="122" t="s">
        <v>18281</v>
      </c>
      <c r="I1874" t="s">
        <v>4297</v>
      </c>
      <c r="J1874" t="s">
        <v>11773</v>
      </c>
      <c r="K1874" t="s">
        <v>11774</v>
      </c>
      <c r="L1874" t="s">
        <v>11775</v>
      </c>
    </row>
    <row r="1875" spans="1:12" s="1" customFormat="1" ht="49.5">
      <c r="A1875" s="1" t="s">
        <v>5527</v>
      </c>
      <c r="H1875" s="122" t="s">
        <v>18282</v>
      </c>
      <c r="I1875" t="s">
        <v>4297</v>
      </c>
      <c r="J1875" t="s">
        <v>11776</v>
      </c>
      <c r="K1875" t="s">
        <v>11777</v>
      </c>
      <c r="L1875" t="s">
        <v>11778</v>
      </c>
    </row>
    <row r="1876" spans="1:12" s="1" customFormat="1">
      <c r="A1876" s="1" t="s">
        <v>5126</v>
      </c>
      <c r="H1876" s="122" t="s">
        <v>18222</v>
      </c>
      <c r="I1876" t="s">
        <v>4297</v>
      </c>
      <c r="J1876" t="s">
        <v>11779</v>
      </c>
      <c r="K1876" t="s">
        <v>11780</v>
      </c>
      <c r="L1876" t="s">
        <v>11781</v>
      </c>
    </row>
    <row r="1877" spans="1:12" s="1" customFormat="1">
      <c r="A1877" s="1" t="s">
        <v>5127</v>
      </c>
      <c r="H1877" s="122" t="s">
        <v>13973</v>
      </c>
      <c r="I1877" t="s">
        <v>4297</v>
      </c>
      <c r="J1877" t="s">
        <v>11782</v>
      </c>
      <c r="K1877" t="s">
        <v>11783</v>
      </c>
      <c r="L1877" t="s">
        <v>11784</v>
      </c>
    </row>
    <row r="1878" spans="1:12" s="1" customFormat="1">
      <c r="A1878" s="1" t="s">
        <v>5128</v>
      </c>
      <c r="H1878" s="122" t="s">
        <v>16545</v>
      </c>
      <c r="I1878" t="s">
        <v>4297</v>
      </c>
      <c r="J1878" t="s">
        <v>11785</v>
      </c>
      <c r="K1878" t="s">
        <v>11786</v>
      </c>
      <c r="L1878" t="s">
        <v>11787</v>
      </c>
    </row>
    <row r="1879" spans="1:12" s="1" customFormat="1">
      <c r="A1879" s="1" t="s">
        <v>5528</v>
      </c>
      <c r="H1879" s="122" t="s">
        <v>16546</v>
      </c>
      <c r="I1879" t="s">
        <v>4297</v>
      </c>
      <c r="J1879" t="s">
        <v>11788</v>
      </c>
      <c r="K1879" t="s">
        <v>11789</v>
      </c>
      <c r="L1879" t="s">
        <v>11790</v>
      </c>
    </row>
    <row r="1880" spans="1:12" s="1" customFormat="1">
      <c r="A1880" s="1" t="s">
        <v>13906</v>
      </c>
      <c r="H1880" s="122" t="s">
        <v>18223</v>
      </c>
      <c r="I1880" t="s">
        <v>4297</v>
      </c>
      <c r="J1880" t="s">
        <v>11791</v>
      </c>
      <c r="K1880" t="s">
        <v>11792</v>
      </c>
      <c r="L1880" t="s">
        <v>11793</v>
      </c>
    </row>
    <row r="1881" spans="1:12" s="1" customFormat="1">
      <c r="A1881" s="1" t="s">
        <v>5571</v>
      </c>
      <c r="H1881" s="122" t="s">
        <v>13974</v>
      </c>
      <c r="I1881" t="s">
        <v>4297</v>
      </c>
      <c r="J1881" t="s">
        <v>11794</v>
      </c>
      <c r="K1881" t="s">
        <v>11795</v>
      </c>
      <c r="L1881" t="s">
        <v>11796</v>
      </c>
    </row>
    <row r="1882" spans="1:12" s="1" customFormat="1">
      <c r="A1882" s="1" t="s">
        <v>5573</v>
      </c>
      <c r="H1882" s="122" t="s">
        <v>16547</v>
      </c>
      <c r="I1882" t="s">
        <v>4297</v>
      </c>
      <c r="J1882" t="s">
        <v>11797</v>
      </c>
      <c r="K1882" t="s">
        <v>11798</v>
      </c>
      <c r="L1882" t="s">
        <v>11799</v>
      </c>
    </row>
    <row r="1883" spans="1:12" s="1" customFormat="1">
      <c r="A1883" s="1" t="s">
        <v>5574</v>
      </c>
      <c r="H1883" s="122" t="s">
        <v>16548</v>
      </c>
      <c r="I1883" t="s">
        <v>4297</v>
      </c>
      <c r="J1883" t="s">
        <v>11800</v>
      </c>
      <c r="K1883" t="s">
        <v>11801</v>
      </c>
      <c r="L1883" t="s">
        <v>11802</v>
      </c>
    </row>
    <row r="1884" spans="1:12" s="1" customFormat="1">
      <c r="A1884" s="1" t="s">
        <v>5572</v>
      </c>
      <c r="H1884" s="122" t="s">
        <v>16549</v>
      </c>
      <c r="I1884" t="s">
        <v>4297</v>
      </c>
      <c r="J1884" t="s">
        <v>11803</v>
      </c>
      <c r="K1884" t="s">
        <v>11804</v>
      </c>
      <c r="L1884" t="s">
        <v>11805</v>
      </c>
    </row>
    <row r="1885" spans="1:12" s="1" customFormat="1" ht="33">
      <c r="A1885" s="1" t="s">
        <v>5575</v>
      </c>
      <c r="H1885" s="122" t="s">
        <v>16550</v>
      </c>
      <c r="I1885" t="s">
        <v>4297</v>
      </c>
      <c r="J1885" t="s">
        <v>11806</v>
      </c>
      <c r="K1885" t="s">
        <v>11807</v>
      </c>
      <c r="L1885" t="s">
        <v>11808</v>
      </c>
    </row>
    <row r="1886" spans="1:12" customFormat="1" ht="33">
      <c r="A1886" s="1" t="s">
        <v>5576</v>
      </c>
      <c r="B1886" s="1"/>
      <c r="C1886" s="1"/>
      <c r="D1886" s="1"/>
      <c r="E1886" s="1"/>
      <c r="F1886" s="1"/>
      <c r="G1886" s="1"/>
      <c r="H1886" s="122" t="s">
        <v>16551</v>
      </c>
    </row>
    <row r="1887" spans="1:12" customFormat="1" ht="33">
      <c r="A1887" s="1" t="s">
        <v>5577</v>
      </c>
      <c r="B1887" s="1"/>
      <c r="C1887" s="1"/>
      <c r="D1887" s="1"/>
      <c r="E1887" s="1"/>
      <c r="F1887" s="1"/>
      <c r="G1887" s="1"/>
      <c r="H1887" s="122" t="s">
        <v>16552</v>
      </c>
    </row>
    <row r="1888" spans="1:12" customFormat="1" ht="33">
      <c r="A1888" s="1" t="s">
        <v>5578</v>
      </c>
      <c r="B1888" s="1"/>
      <c r="C1888" s="1"/>
      <c r="D1888" s="1"/>
      <c r="E1888" s="1"/>
      <c r="F1888" s="1"/>
      <c r="G1888" s="1"/>
      <c r="H1888" s="122" t="s">
        <v>16553</v>
      </c>
    </row>
    <row r="1889" spans="1:12" customFormat="1" ht="49.5">
      <c r="A1889" s="1" t="s">
        <v>5579</v>
      </c>
      <c r="B1889" s="1"/>
      <c r="C1889" s="1"/>
      <c r="D1889" s="1"/>
      <c r="E1889" s="1"/>
      <c r="F1889" s="1"/>
      <c r="G1889" s="1"/>
      <c r="H1889" s="122" t="s">
        <v>16554</v>
      </c>
    </row>
    <row r="1890" spans="1:12" customFormat="1" ht="49.5">
      <c r="A1890" s="1" t="s">
        <v>5580</v>
      </c>
      <c r="B1890" s="1"/>
      <c r="C1890" s="1"/>
      <c r="D1890" s="1"/>
      <c r="E1890" s="1"/>
      <c r="F1890" s="1"/>
      <c r="G1890" s="1"/>
      <c r="H1890" s="122" t="s">
        <v>16555</v>
      </c>
    </row>
    <row r="1891" spans="1:12" s="1" customFormat="1" ht="49.5">
      <c r="A1891" s="1" t="s">
        <v>5581</v>
      </c>
      <c r="H1891" s="122" t="s">
        <v>16556</v>
      </c>
      <c r="I1891" t="s">
        <v>4297</v>
      </c>
      <c r="J1891" t="s">
        <v>11809</v>
      </c>
      <c r="K1891" t="s">
        <v>11810</v>
      </c>
      <c r="L1891" t="s">
        <v>11811</v>
      </c>
    </row>
    <row r="1892" spans="1:12" s="1" customFormat="1" ht="49.5">
      <c r="A1892" s="1" t="s">
        <v>5582</v>
      </c>
      <c r="H1892" s="122" t="s">
        <v>16557</v>
      </c>
      <c r="I1892" t="s">
        <v>4297</v>
      </c>
      <c r="J1892" t="s">
        <v>11812</v>
      </c>
      <c r="K1892" t="s">
        <v>11813</v>
      </c>
      <c r="L1892" t="s">
        <v>11814</v>
      </c>
    </row>
    <row r="1893" spans="1:12" s="1" customFormat="1" ht="49.5">
      <c r="A1893" s="1" t="s">
        <v>5583</v>
      </c>
      <c r="H1893" s="122" t="s">
        <v>16558</v>
      </c>
      <c r="I1893" t="s">
        <v>4297</v>
      </c>
      <c r="J1893" t="s">
        <v>11815</v>
      </c>
      <c r="K1893" t="s">
        <v>11816</v>
      </c>
      <c r="L1893" t="s">
        <v>11817</v>
      </c>
    </row>
    <row r="1894" spans="1:12" s="1" customFormat="1" ht="49.5">
      <c r="A1894" s="1" t="s">
        <v>13424</v>
      </c>
      <c r="H1894" s="122" t="s">
        <v>16559</v>
      </c>
      <c r="I1894" t="s">
        <v>4297</v>
      </c>
      <c r="J1894" t="s">
        <v>11818</v>
      </c>
      <c r="K1894" t="s">
        <v>11819</v>
      </c>
      <c r="L1894" t="s">
        <v>11820</v>
      </c>
    </row>
    <row r="1895" spans="1:12" s="1" customFormat="1" ht="49.5">
      <c r="A1895" s="1" t="s">
        <v>13425</v>
      </c>
      <c r="H1895" s="122" t="s">
        <v>16560</v>
      </c>
      <c r="I1895" t="s">
        <v>4297</v>
      </c>
      <c r="J1895" t="s">
        <v>11818</v>
      </c>
      <c r="K1895" t="s">
        <v>11819</v>
      </c>
      <c r="L1895" t="s">
        <v>11820</v>
      </c>
    </row>
    <row r="1896" spans="1:12" customFormat="1" ht="49.5">
      <c r="A1896" s="1" t="s">
        <v>13426</v>
      </c>
      <c r="B1896" s="1"/>
      <c r="C1896" s="1"/>
      <c r="D1896" s="1"/>
      <c r="E1896" s="1"/>
      <c r="F1896" s="1"/>
      <c r="G1896" s="1"/>
      <c r="H1896" s="122" t="s">
        <v>13779</v>
      </c>
    </row>
    <row r="1897" spans="1:12" customFormat="1" ht="49.5">
      <c r="A1897" s="1" t="s">
        <v>13427</v>
      </c>
      <c r="B1897" s="1"/>
      <c r="C1897" s="1"/>
      <c r="D1897" s="1"/>
      <c r="E1897" s="1"/>
      <c r="F1897" s="1"/>
      <c r="G1897" s="1"/>
      <c r="H1897" s="122" t="s">
        <v>16561</v>
      </c>
    </row>
    <row r="1898" spans="1:12" customFormat="1" ht="49.5">
      <c r="A1898" s="1" t="s">
        <v>13428</v>
      </c>
      <c r="B1898" s="1"/>
      <c r="C1898" s="1"/>
      <c r="D1898" s="1"/>
      <c r="E1898" s="1"/>
      <c r="F1898" s="1"/>
      <c r="G1898" s="1"/>
      <c r="H1898" s="122" t="s">
        <v>16562</v>
      </c>
    </row>
    <row r="1899" spans="1:12" customFormat="1">
      <c r="A1899" s="1" t="s">
        <v>5584</v>
      </c>
      <c r="B1899" s="1"/>
      <c r="C1899" s="1"/>
      <c r="D1899" s="1"/>
      <c r="E1899" s="1"/>
      <c r="F1899" s="1"/>
      <c r="G1899" s="1"/>
      <c r="H1899" s="122" t="s">
        <v>16563</v>
      </c>
    </row>
    <row r="1900" spans="1:12" customFormat="1">
      <c r="A1900" s="1" t="s">
        <v>5585</v>
      </c>
      <c r="B1900" s="1"/>
      <c r="C1900" s="1"/>
      <c r="D1900" s="1"/>
      <c r="E1900" s="1"/>
      <c r="F1900" s="1"/>
      <c r="G1900" s="1"/>
      <c r="H1900" s="122" t="s">
        <v>16564</v>
      </c>
    </row>
    <row r="1901" spans="1:12" customFormat="1">
      <c r="A1901" s="1" t="s">
        <v>5586</v>
      </c>
      <c r="B1901" s="1"/>
      <c r="C1901" s="1"/>
      <c r="D1901" s="1"/>
      <c r="E1901" s="1"/>
      <c r="F1901" s="1"/>
      <c r="G1901" s="1"/>
      <c r="H1901" s="122" t="s">
        <v>16565</v>
      </c>
    </row>
    <row r="1902" spans="1:12" customFormat="1">
      <c r="A1902" s="1" t="s">
        <v>5587</v>
      </c>
      <c r="B1902" s="1"/>
      <c r="C1902" s="1"/>
      <c r="D1902" s="1"/>
      <c r="E1902" s="1"/>
      <c r="F1902" s="1"/>
      <c r="G1902" s="1"/>
      <c r="H1902" s="122" t="s">
        <v>16566</v>
      </c>
    </row>
    <row r="1903" spans="1:12" customFormat="1">
      <c r="A1903" s="1" t="s">
        <v>13907</v>
      </c>
      <c r="B1903" s="1"/>
      <c r="C1903" s="1"/>
      <c r="D1903" s="1"/>
      <c r="E1903" s="1"/>
      <c r="F1903" s="1"/>
      <c r="G1903" s="1"/>
      <c r="H1903" s="122" t="s">
        <v>16567</v>
      </c>
    </row>
    <row r="1904" spans="1:12" customFormat="1">
      <c r="A1904" s="1" t="s">
        <v>13593</v>
      </c>
      <c r="B1904" s="1"/>
      <c r="C1904" s="1"/>
      <c r="D1904" s="1"/>
      <c r="E1904" s="1"/>
      <c r="F1904" s="1"/>
      <c r="G1904" s="1"/>
      <c r="H1904" s="122" t="s">
        <v>18224</v>
      </c>
    </row>
    <row r="1905" spans="1:9" customFormat="1">
      <c r="A1905" s="1" t="s">
        <v>13594</v>
      </c>
      <c r="B1905" s="1"/>
      <c r="C1905" s="1"/>
      <c r="D1905" s="1"/>
      <c r="E1905" s="1"/>
      <c r="F1905" s="1"/>
      <c r="G1905" s="1"/>
      <c r="H1905" s="122" t="s">
        <v>18225</v>
      </c>
    </row>
    <row r="1906" spans="1:9" customFormat="1">
      <c r="A1906" s="1" t="s">
        <v>13595</v>
      </c>
      <c r="B1906" s="1"/>
      <c r="C1906" s="1"/>
      <c r="D1906" s="1"/>
      <c r="E1906" s="1"/>
      <c r="F1906" s="1"/>
      <c r="G1906" s="1"/>
      <c r="H1906" s="122" t="s">
        <v>18226</v>
      </c>
    </row>
    <row r="1907" spans="1:9" customFormat="1">
      <c r="A1907" s="1" t="s">
        <v>13596</v>
      </c>
      <c r="B1907" s="1"/>
      <c r="C1907" s="1"/>
      <c r="D1907" s="1"/>
      <c r="E1907" s="1"/>
      <c r="F1907" s="1"/>
      <c r="G1907" s="1"/>
      <c r="H1907" s="122" t="s">
        <v>18227</v>
      </c>
    </row>
    <row r="1908" spans="1:9" customFormat="1" ht="33">
      <c r="A1908" s="1" t="s">
        <v>13217</v>
      </c>
      <c r="B1908" s="1"/>
      <c r="C1908" s="1"/>
      <c r="D1908" s="1"/>
      <c r="E1908" s="1"/>
      <c r="F1908" s="1"/>
      <c r="G1908" s="1"/>
      <c r="H1908" s="122" t="s">
        <v>13847</v>
      </c>
    </row>
    <row r="1909" spans="1:9" customFormat="1" ht="33">
      <c r="A1909" s="1" t="s">
        <v>13218</v>
      </c>
      <c r="B1909" s="1"/>
      <c r="C1909" s="1"/>
      <c r="D1909" s="1"/>
      <c r="E1909" s="1"/>
      <c r="F1909" s="1"/>
      <c r="G1909" s="1"/>
      <c r="H1909" s="122" t="s">
        <v>13847</v>
      </c>
    </row>
    <row r="1910" spans="1:9" customFormat="1" ht="33">
      <c r="A1910" s="1" t="s">
        <v>13219</v>
      </c>
      <c r="B1910" s="1"/>
      <c r="C1910" s="1"/>
      <c r="D1910" s="1"/>
      <c r="E1910" s="1"/>
      <c r="F1910" s="1"/>
      <c r="G1910" s="1"/>
      <c r="H1910" s="122" t="s">
        <v>13847</v>
      </c>
    </row>
    <row r="1911" spans="1:9" customFormat="1" ht="33">
      <c r="A1911" s="1" t="s">
        <v>13220</v>
      </c>
      <c r="B1911" s="1"/>
      <c r="C1911" s="1"/>
      <c r="D1911" s="1"/>
      <c r="E1911" s="1"/>
      <c r="F1911" s="1"/>
      <c r="G1911" s="1"/>
      <c r="H1911" s="122" t="s">
        <v>13847</v>
      </c>
    </row>
    <row r="1912" spans="1:9" customFormat="1" ht="33">
      <c r="A1912" s="1" t="s">
        <v>13221</v>
      </c>
      <c r="B1912" s="1"/>
      <c r="C1912" s="1"/>
      <c r="D1912" s="1"/>
      <c r="E1912" s="1"/>
      <c r="F1912" s="1"/>
      <c r="G1912" s="1"/>
      <c r="H1912" s="122" t="s">
        <v>13847</v>
      </c>
    </row>
    <row r="1913" spans="1:9" customFormat="1" ht="33">
      <c r="A1913" s="1" t="s">
        <v>13222</v>
      </c>
      <c r="B1913" s="1"/>
      <c r="C1913" s="1"/>
      <c r="D1913" s="1"/>
      <c r="E1913" s="1"/>
      <c r="F1913" s="1"/>
      <c r="G1913" s="1"/>
      <c r="H1913" s="122" t="s">
        <v>14008</v>
      </c>
    </row>
    <row r="1914" spans="1:9" customFormat="1" ht="33">
      <c r="A1914" s="1" t="s">
        <v>13223</v>
      </c>
      <c r="B1914" s="1"/>
      <c r="C1914" s="1"/>
      <c r="D1914" s="1"/>
      <c r="E1914" s="1"/>
      <c r="F1914" s="1"/>
      <c r="G1914" s="1"/>
      <c r="H1914" s="122" t="s">
        <v>14009</v>
      </c>
      <c r="I1914" s="78"/>
    </row>
    <row r="1915" spans="1:9" customFormat="1" ht="33">
      <c r="A1915" s="1" t="s">
        <v>13224</v>
      </c>
      <c r="B1915" s="1"/>
      <c r="C1915" s="1"/>
      <c r="D1915" s="1"/>
      <c r="E1915" s="1"/>
      <c r="F1915" s="1"/>
      <c r="G1915" s="1"/>
      <c r="H1915" s="122" t="s">
        <v>14010</v>
      </c>
    </row>
    <row r="1916" spans="1:9" customFormat="1" ht="33">
      <c r="A1916" s="1" t="s">
        <v>13225</v>
      </c>
      <c r="B1916" s="1"/>
      <c r="C1916" s="1"/>
      <c r="D1916" s="1"/>
      <c r="E1916" s="1"/>
      <c r="F1916" s="1"/>
      <c r="G1916" s="1"/>
      <c r="H1916" s="122" t="s">
        <v>14011</v>
      </c>
    </row>
    <row r="1917" spans="1:9" customFormat="1" ht="33">
      <c r="A1917" s="1" t="s">
        <v>13226</v>
      </c>
      <c r="B1917" s="1"/>
      <c r="C1917" s="1"/>
      <c r="D1917" s="1"/>
      <c r="E1917" s="1"/>
      <c r="F1917" s="1"/>
      <c r="G1917" s="1"/>
      <c r="H1917" s="122" t="s">
        <v>14012</v>
      </c>
    </row>
    <row r="1918" spans="1:9" customFormat="1" ht="33">
      <c r="A1918" s="1" t="s">
        <v>13252</v>
      </c>
      <c r="B1918" s="1"/>
      <c r="C1918" s="1"/>
      <c r="D1918" s="1"/>
      <c r="E1918" s="1"/>
      <c r="F1918" s="1"/>
      <c r="G1918" s="1"/>
      <c r="H1918" s="122" t="s">
        <v>13847</v>
      </c>
    </row>
    <row r="1919" spans="1:9" customFormat="1" ht="33">
      <c r="A1919" s="1" t="s">
        <v>13253</v>
      </c>
      <c r="B1919" s="1"/>
      <c r="C1919" s="1"/>
      <c r="D1919" s="1"/>
      <c r="E1919" s="1"/>
      <c r="F1919" s="1"/>
      <c r="G1919" s="1"/>
      <c r="H1919" s="122" t="s">
        <v>13847</v>
      </c>
    </row>
    <row r="1920" spans="1:9" customFormat="1" ht="33">
      <c r="A1920" s="1" t="s">
        <v>13254</v>
      </c>
      <c r="B1920" s="1"/>
      <c r="C1920" s="1"/>
      <c r="D1920" s="1"/>
      <c r="E1920" s="1"/>
      <c r="F1920" s="1"/>
      <c r="G1920" s="1"/>
      <c r="H1920" s="122" t="s">
        <v>13847</v>
      </c>
    </row>
    <row r="1921" spans="1:8" customFormat="1" ht="33">
      <c r="A1921" s="1" t="s">
        <v>13255</v>
      </c>
      <c r="B1921" s="1"/>
      <c r="C1921" s="1"/>
      <c r="D1921" s="1"/>
      <c r="E1921" s="1"/>
      <c r="F1921" s="1"/>
      <c r="G1921" s="1"/>
      <c r="H1921" s="122" t="s">
        <v>13847</v>
      </c>
    </row>
    <row r="1922" spans="1:8" customFormat="1" ht="33">
      <c r="A1922" s="1" t="s">
        <v>13256</v>
      </c>
      <c r="B1922" s="1"/>
      <c r="C1922" s="1"/>
      <c r="D1922" s="1"/>
      <c r="E1922" s="1"/>
      <c r="F1922" s="1"/>
      <c r="G1922" s="1"/>
      <c r="H1922" s="122" t="s">
        <v>13847</v>
      </c>
    </row>
    <row r="1923" spans="1:8" customFormat="1" ht="99">
      <c r="A1923" s="1" t="s">
        <v>13286</v>
      </c>
      <c r="B1923" s="1"/>
      <c r="C1923" s="1"/>
      <c r="D1923" s="1"/>
      <c r="E1923" s="1"/>
      <c r="F1923" s="1"/>
      <c r="G1923" s="1"/>
      <c r="H1923" s="122" t="s">
        <v>17800</v>
      </c>
    </row>
    <row r="1924" spans="1:8" customFormat="1" ht="99">
      <c r="A1924" s="1" t="s">
        <v>13287</v>
      </c>
      <c r="B1924" s="1"/>
      <c r="C1924" s="1"/>
      <c r="D1924" s="1"/>
      <c r="E1924" s="1"/>
      <c r="F1924" s="1"/>
      <c r="G1924" s="1"/>
      <c r="H1924" s="122" t="s">
        <v>17801</v>
      </c>
    </row>
    <row r="1925" spans="1:8" customFormat="1" ht="99">
      <c r="A1925" s="1" t="s">
        <v>13288</v>
      </c>
      <c r="B1925" s="1"/>
      <c r="C1925" s="1"/>
      <c r="D1925" s="1"/>
      <c r="E1925" s="1"/>
      <c r="F1925" s="1"/>
      <c r="G1925" s="1"/>
      <c r="H1925" s="122" t="s">
        <v>17802</v>
      </c>
    </row>
    <row r="1926" spans="1:8" customFormat="1" ht="99">
      <c r="A1926" s="1" t="s">
        <v>13289</v>
      </c>
      <c r="B1926" s="1"/>
      <c r="C1926" s="1"/>
      <c r="D1926" s="1"/>
      <c r="E1926" s="1"/>
      <c r="F1926" s="1"/>
      <c r="G1926" s="1"/>
      <c r="H1926" s="122" t="s">
        <v>17803</v>
      </c>
    </row>
    <row r="1927" spans="1:8" customFormat="1" ht="99">
      <c r="A1927" s="1" t="s">
        <v>13290</v>
      </c>
      <c r="B1927" s="1"/>
      <c r="C1927" s="1"/>
      <c r="D1927" s="1"/>
      <c r="E1927" s="1"/>
      <c r="F1927" s="1"/>
      <c r="G1927" s="1"/>
      <c r="H1927" s="122" t="s">
        <v>17804</v>
      </c>
    </row>
    <row r="1928" spans="1:8" customFormat="1" ht="33">
      <c r="A1928" s="1" t="s">
        <v>13324</v>
      </c>
      <c r="B1928" s="1"/>
      <c r="C1928" s="1"/>
      <c r="D1928" s="1"/>
      <c r="E1928" s="1"/>
      <c r="F1928" s="1"/>
      <c r="G1928" s="1"/>
      <c r="H1928" s="122" t="s">
        <v>13847</v>
      </c>
    </row>
    <row r="1929" spans="1:8" customFormat="1" ht="33">
      <c r="A1929" s="1" t="s">
        <v>13325</v>
      </c>
      <c r="B1929" s="1"/>
      <c r="C1929" s="1"/>
      <c r="D1929" s="1"/>
      <c r="E1929" s="1"/>
      <c r="F1929" s="1"/>
      <c r="G1929" s="1"/>
      <c r="H1929" s="122" t="s">
        <v>13847</v>
      </c>
    </row>
    <row r="1930" spans="1:8" customFormat="1" ht="33">
      <c r="A1930" s="1" t="s">
        <v>13326</v>
      </c>
      <c r="B1930" s="1"/>
      <c r="C1930" s="1"/>
      <c r="D1930" s="1"/>
      <c r="E1930" s="1"/>
      <c r="F1930" s="1"/>
      <c r="G1930" s="1"/>
      <c r="H1930" s="122" t="s">
        <v>13847</v>
      </c>
    </row>
    <row r="1931" spans="1:8" customFormat="1" ht="33">
      <c r="A1931" s="1" t="s">
        <v>13327</v>
      </c>
      <c r="B1931" s="1"/>
      <c r="C1931" s="1"/>
      <c r="D1931" s="1"/>
      <c r="E1931" s="1"/>
      <c r="F1931" s="1"/>
      <c r="G1931" s="1"/>
      <c r="H1931" s="122" t="s">
        <v>13847</v>
      </c>
    </row>
    <row r="1932" spans="1:8" customFormat="1" ht="33">
      <c r="A1932" s="1" t="s">
        <v>13328</v>
      </c>
      <c r="B1932" s="1"/>
      <c r="C1932" s="1"/>
      <c r="D1932" s="1"/>
      <c r="E1932" s="1"/>
      <c r="F1932" s="1"/>
      <c r="G1932" s="1"/>
      <c r="H1932" s="122" t="s">
        <v>13847</v>
      </c>
    </row>
    <row r="1933" spans="1:8" customFormat="1" ht="49.5">
      <c r="A1933" s="1" t="s">
        <v>13339</v>
      </c>
      <c r="B1933" s="1"/>
      <c r="C1933" s="1"/>
      <c r="D1933" s="1"/>
      <c r="E1933" s="1"/>
      <c r="F1933" s="1"/>
      <c r="G1933" s="1"/>
      <c r="H1933" s="122" t="s">
        <v>13848</v>
      </c>
    </row>
    <row r="1934" spans="1:8" customFormat="1" ht="49.5">
      <c r="A1934" s="1" t="s">
        <v>13340</v>
      </c>
      <c r="B1934" s="1"/>
      <c r="C1934" s="1"/>
      <c r="D1934" s="1"/>
      <c r="E1934" s="1"/>
      <c r="F1934" s="1"/>
      <c r="G1934" s="1"/>
      <c r="H1934" s="122" t="s">
        <v>13849</v>
      </c>
    </row>
    <row r="1935" spans="1:8" customFormat="1" ht="49.5">
      <c r="A1935" s="1" t="s">
        <v>13341</v>
      </c>
      <c r="B1935" s="1"/>
      <c r="C1935" s="1"/>
      <c r="D1935" s="1"/>
      <c r="E1935" s="1"/>
      <c r="F1935" s="1"/>
      <c r="G1935" s="1"/>
      <c r="H1935" s="122" t="s">
        <v>13850</v>
      </c>
    </row>
    <row r="1936" spans="1:8" customFormat="1" ht="49.5">
      <c r="A1936" s="1" t="s">
        <v>13342</v>
      </c>
      <c r="B1936" s="1"/>
      <c r="C1936" s="1"/>
      <c r="D1936" s="1"/>
      <c r="E1936" s="1"/>
      <c r="F1936" s="1"/>
      <c r="G1936" s="1"/>
      <c r="H1936" s="122" t="s">
        <v>13851</v>
      </c>
    </row>
    <row r="1937" spans="1:8" customFormat="1" ht="49.5">
      <c r="A1937" s="1" t="s">
        <v>13343</v>
      </c>
      <c r="B1937" s="1"/>
      <c r="C1937" s="1"/>
      <c r="D1937" s="1"/>
      <c r="E1937" s="1"/>
      <c r="F1937" s="1"/>
      <c r="G1937" s="1"/>
      <c r="H1937" s="122" t="s">
        <v>13852</v>
      </c>
    </row>
    <row r="1938" spans="1:8" customFormat="1" ht="66">
      <c r="A1938" s="1" t="s">
        <v>13384</v>
      </c>
      <c r="B1938" s="1"/>
      <c r="C1938" s="1"/>
      <c r="D1938" s="1"/>
      <c r="E1938" s="1"/>
      <c r="F1938" s="1"/>
      <c r="G1938" s="1"/>
      <c r="H1938" s="122" t="s">
        <v>13853</v>
      </c>
    </row>
    <row r="1939" spans="1:8" customFormat="1" ht="66">
      <c r="A1939" s="1" t="s">
        <v>13385</v>
      </c>
      <c r="B1939" s="1"/>
      <c r="C1939" s="1"/>
      <c r="D1939" s="1"/>
      <c r="E1939" s="1"/>
      <c r="F1939" s="1"/>
      <c r="G1939" s="1"/>
      <c r="H1939" s="122" t="s">
        <v>13854</v>
      </c>
    </row>
    <row r="1940" spans="1:8" customFormat="1" ht="66">
      <c r="A1940" s="1" t="s">
        <v>13386</v>
      </c>
      <c r="B1940" s="1"/>
      <c r="C1940" s="1"/>
      <c r="D1940" s="1"/>
      <c r="E1940" s="1"/>
      <c r="F1940" s="1"/>
      <c r="G1940" s="1"/>
      <c r="H1940" s="122" t="s">
        <v>13855</v>
      </c>
    </row>
    <row r="1941" spans="1:8" customFormat="1" ht="66">
      <c r="A1941" s="1" t="s">
        <v>13387</v>
      </c>
      <c r="B1941" s="1"/>
      <c r="C1941" s="1"/>
      <c r="D1941" s="1"/>
      <c r="E1941" s="1"/>
      <c r="F1941" s="1"/>
      <c r="G1941" s="1"/>
      <c r="H1941" s="122" t="s">
        <v>13856</v>
      </c>
    </row>
    <row r="1942" spans="1:8" customFormat="1" ht="66">
      <c r="A1942" s="1" t="s">
        <v>13388</v>
      </c>
      <c r="B1942" s="1"/>
      <c r="C1942" s="1"/>
      <c r="D1942" s="1"/>
      <c r="E1942" s="1"/>
      <c r="F1942" s="1"/>
      <c r="G1942" s="1"/>
      <c r="H1942" s="122" t="s">
        <v>13857</v>
      </c>
    </row>
    <row r="1943" spans="1:8" customFormat="1" ht="33">
      <c r="A1943" s="1" t="s">
        <v>13389</v>
      </c>
      <c r="B1943" s="1"/>
      <c r="C1943" s="1"/>
      <c r="D1943" s="1"/>
      <c r="E1943" s="1"/>
      <c r="F1943" s="1"/>
      <c r="G1943" s="1"/>
      <c r="H1943" s="122" t="s">
        <v>13858</v>
      </c>
    </row>
    <row r="1944" spans="1:8" customFormat="1" ht="33">
      <c r="A1944" s="1" t="s">
        <v>13390</v>
      </c>
      <c r="B1944" s="1"/>
      <c r="C1944" s="1"/>
      <c r="D1944" s="1"/>
      <c r="E1944" s="1"/>
      <c r="F1944" s="1"/>
      <c r="G1944" s="1"/>
      <c r="H1944" s="122" t="s">
        <v>13859</v>
      </c>
    </row>
    <row r="1945" spans="1:8" customFormat="1" ht="33">
      <c r="A1945" s="1" t="s">
        <v>13391</v>
      </c>
      <c r="B1945" s="1"/>
      <c r="C1945" s="1"/>
      <c r="D1945" s="1"/>
      <c r="E1945" s="1"/>
      <c r="F1945" s="1"/>
      <c r="G1945" s="1"/>
      <c r="H1945" s="122" t="s">
        <v>13860</v>
      </c>
    </row>
    <row r="1946" spans="1:8" customFormat="1" ht="33">
      <c r="A1946" s="1" t="s">
        <v>13392</v>
      </c>
      <c r="B1946" s="1"/>
      <c r="C1946" s="1"/>
      <c r="D1946" s="1"/>
      <c r="E1946" s="1"/>
      <c r="F1946" s="1"/>
      <c r="G1946" s="1"/>
      <c r="H1946" s="122" t="s">
        <v>13861</v>
      </c>
    </row>
    <row r="1947" spans="1:8" customFormat="1" ht="33">
      <c r="A1947" s="1" t="s">
        <v>13393</v>
      </c>
      <c r="B1947" s="1"/>
      <c r="C1947" s="1"/>
      <c r="D1947" s="1"/>
      <c r="E1947" s="1"/>
      <c r="F1947" s="1"/>
      <c r="G1947" s="1"/>
      <c r="H1947" s="122" t="s">
        <v>13862</v>
      </c>
    </row>
    <row r="1948" spans="1:8" customFormat="1" ht="33">
      <c r="A1948" s="1" t="s">
        <v>13414</v>
      </c>
      <c r="B1948" s="1"/>
      <c r="C1948" s="1"/>
      <c r="D1948" s="1"/>
      <c r="E1948" s="1"/>
      <c r="F1948" s="1"/>
      <c r="G1948" s="1"/>
      <c r="H1948" s="122" t="s">
        <v>13847</v>
      </c>
    </row>
    <row r="1949" spans="1:8" customFormat="1" ht="33">
      <c r="A1949" s="1" t="s">
        <v>13415</v>
      </c>
      <c r="B1949" s="1"/>
      <c r="C1949" s="1"/>
      <c r="D1949" s="1"/>
      <c r="E1949" s="1"/>
      <c r="F1949" s="1"/>
      <c r="G1949" s="1"/>
      <c r="H1949" s="122" t="s">
        <v>13847</v>
      </c>
    </row>
    <row r="1950" spans="1:8" customFormat="1" ht="33">
      <c r="A1950" s="1" t="s">
        <v>13416</v>
      </c>
      <c r="B1950" s="1"/>
      <c r="C1950" s="1"/>
      <c r="D1950" s="1"/>
      <c r="E1950" s="1"/>
      <c r="F1950" s="1"/>
      <c r="G1950" s="1"/>
      <c r="H1950" s="122" t="s">
        <v>13847</v>
      </c>
    </row>
    <row r="1951" spans="1:8" customFormat="1" ht="33">
      <c r="A1951" s="1" t="s">
        <v>13417</v>
      </c>
      <c r="B1951" s="1"/>
      <c r="C1951" s="1"/>
      <c r="D1951" s="1"/>
      <c r="E1951" s="1"/>
      <c r="F1951" s="1"/>
      <c r="G1951" s="1"/>
      <c r="H1951" s="122" t="s">
        <v>13847</v>
      </c>
    </row>
    <row r="1952" spans="1:8" customFormat="1" ht="33">
      <c r="A1952" s="1" t="s">
        <v>13418</v>
      </c>
      <c r="B1952" s="1"/>
      <c r="C1952" s="1"/>
      <c r="D1952" s="1"/>
      <c r="E1952" s="1"/>
      <c r="F1952" s="1"/>
      <c r="G1952" s="1"/>
      <c r="H1952" s="122" t="s">
        <v>13847</v>
      </c>
    </row>
    <row r="1953" spans="1:8" customFormat="1" ht="49.5">
      <c r="A1953" s="1" t="s">
        <v>13419</v>
      </c>
      <c r="B1953" s="1"/>
      <c r="C1953" s="1"/>
      <c r="D1953" s="1"/>
      <c r="E1953" s="1"/>
      <c r="F1953" s="1"/>
      <c r="G1953" s="1"/>
      <c r="H1953" s="122" t="s">
        <v>18243</v>
      </c>
    </row>
    <row r="1954" spans="1:8" customFormat="1" ht="49.5">
      <c r="A1954" s="1" t="s">
        <v>13420</v>
      </c>
      <c r="B1954" s="1"/>
      <c r="C1954" s="1"/>
      <c r="D1954" s="1"/>
      <c r="E1954" s="1"/>
      <c r="F1954" s="1"/>
      <c r="G1954" s="1"/>
      <c r="H1954" s="122" t="s">
        <v>17549</v>
      </c>
    </row>
    <row r="1955" spans="1:8" customFormat="1" ht="49.5">
      <c r="A1955" s="1" t="s">
        <v>13421</v>
      </c>
      <c r="B1955" s="1"/>
      <c r="C1955" s="1"/>
      <c r="D1955" s="1"/>
      <c r="E1955" s="1"/>
      <c r="F1955" s="1"/>
      <c r="G1955" s="1"/>
      <c r="H1955" s="122" t="s">
        <v>17550</v>
      </c>
    </row>
    <row r="1956" spans="1:8" customFormat="1" ht="49.5">
      <c r="A1956" s="1" t="s">
        <v>13422</v>
      </c>
      <c r="B1956" s="1"/>
      <c r="C1956" s="1"/>
      <c r="D1956" s="1"/>
      <c r="E1956" s="1"/>
      <c r="F1956" s="1"/>
      <c r="G1956" s="1"/>
      <c r="H1956" s="122" t="s">
        <v>17551</v>
      </c>
    </row>
    <row r="1957" spans="1:8" customFormat="1" ht="33">
      <c r="A1957" s="1" t="s">
        <v>13423</v>
      </c>
      <c r="B1957" s="1"/>
      <c r="C1957" s="1"/>
      <c r="D1957" s="1"/>
      <c r="E1957" s="1"/>
      <c r="F1957" s="1"/>
      <c r="G1957" s="1"/>
      <c r="H1957" s="122" t="s">
        <v>18242</v>
      </c>
    </row>
    <row r="1958" spans="1:8" customFormat="1" ht="49.5">
      <c r="A1958" s="1" t="s">
        <v>13981</v>
      </c>
      <c r="B1958" s="1"/>
      <c r="C1958" s="1"/>
      <c r="D1958" s="1"/>
      <c r="E1958" s="1"/>
      <c r="F1958" s="1"/>
      <c r="G1958" s="1"/>
      <c r="H1958" s="122" t="s">
        <v>18274</v>
      </c>
    </row>
    <row r="1959" spans="1:8" customFormat="1" ht="49.5">
      <c r="A1959" s="1" t="s">
        <v>13982</v>
      </c>
      <c r="B1959" s="1"/>
      <c r="C1959" s="1"/>
      <c r="D1959" s="1"/>
      <c r="E1959" s="1"/>
      <c r="F1959" s="1"/>
      <c r="G1959" s="1"/>
      <c r="H1959" s="122" t="s">
        <v>18275</v>
      </c>
    </row>
    <row r="1960" spans="1:8" customFormat="1" ht="49.5">
      <c r="A1960" s="1" t="s">
        <v>13983</v>
      </c>
      <c r="B1960" s="1"/>
      <c r="C1960" s="1"/>
      <c r="D1960" s="1"/>
      <c r="E1960" s="1"/>
      <c r="F1960" s="1"/>
      <c r="G1960" s="1"/>
      <c r="H1960" s="122" t="s">
        <v>18276</v>
      </c>
    </row>
    <row r="1961" spans="1:8" customFormat="1" ht="49.5">
      <c r="A1961" s="1" t="s">
        <v>13984</v>
      </c>
      <c r="B1961" s="1"/>
      <c r="C1961" s="1"/>
      <c r="D1961" s="1"/>
      <c r="E1961" s="1"/>
      <c r="F1961" s="1"/>
      <c r="G1961" s="1"/>
      <c r="H1961" s="122" t="s">
        <v>18277</v>
      </c>
    </row>
    <row r="1962" spans="1:8" customFormat="1" ht="66">
      <c r="A1962" s="1" t="s">
        <v>13985</v>
      </c>
      <c r="B1962" s="1"/>
      <c r="C1962" s="1"/>
      <c r="D1962" s="1"/>
      <c r="E1962" s="1"/>
      <c r="F1962" s="1"/>
      <c r="G1962" s="1"/>
      <c r="H1962" s="122" t="s">
        <v>18228</v>
      </c>
    </row>
    <row r="1963" spans="1:8" customFormat="1" ht="66">
      <c r="A1963" s="1" t="s">
        <v>13986</v>
      </c>
      <c r="B1963" s="1"/>
      <c r="C1963" s="1"/>
      <c r="D1963" s="1"/>
      <c r="E1963" s="1"/>
      <c r="F1963" s="1"/>
      <c r="G1963" s="1"/>
      <c r="H1963" s="122" t="s">
        <v>18229</v>
      </c>
    </row>
    <row r="1964" spans="1:8" customFormat="1" ht="66">
      <c r="A1964" s="1" t="s">
        <v>13987</v>
      </c>
      <c r="B1964" s="1"/>
      <c r="C1964" s="1"/>
      <c r="D1964" s="1"/>
      <c r="E1964" s="1"/>
      <c r="F1964" s="1"/>
      <c r="G1964" s="1"/>
      <c r="H1964" s="122" t="s">
        <v>18230</v>
      </c>
    </row>
    <row r="1965" spans="1:8" customFormat="1" ht="66">
      <c r="A1965" s="1" t="s">
        <v>13988</v>
      </c>
      <c r="B1965" s="1"/>
      <c r="C1965" s="1"/>
      <c r="D1965" s="1"/>
      <c r="E1965" s="1"/>
      <c r="F1965" s="1"/>
      <c r="G1965" s="1"/>
      <c r="H1965" s="122" t="s">
        <v>18231</v>
      </c>
    </row>
    <row r="1966" spans="1:8" customFormat="1" ht="99">
      <c r="A1966" s="1" t="s">
        <v>13989</v>
      </c>
      <c r="B1966" s="1"/>
      <c r="C1966" s="1"/>
      <c r="D1966" s="1"/>
      <c r="E1966" s="1"/>
      <c r="F1966" s="1"/>
      <c r="G1966" s="1"/>
      <c r="H1966" s="122" t="s">
        <v>18232</v>
      </c>
    </row>
    <row r="1967" spans="1:8" customFormat="1" ht="99">
      <c r="A1967" s="1" t="s">
        <v>13990</v>
      </c>
      <c r="B1967" s="1"/>
      <c r="C1967" s="1"/>
      <c r="D1967" s="1"/>
      <c r="E1967" s="1"/>
      <c r="F1967" s="1"/>
      <c r="G1967" s="1"/>
      <c r="H1967" s="122" t="s">
        <v>18233</v>
      </c>
    </row>
    <row r="1968" spans="1:8" customFormat="1" ht="99">
      <c r="A1968" s="1" t="s">
        <v>13991</v>
      </c>
      <c r="B1968" s="1"/>
      <c r="C1968" s="1"/>
      <c r="D1968" s="1"/>
      <c r="E1968" s="1"/>
      <c r="F1968" s="1"/>
      <c r="G1968" s="1"/>
      <c r="H1968" s="122" t="s">
        <v>18234</v>
      </c>
    </row>
    <row r="1969" spans="1:8" customFormat="1" ht="99">
      <c r="A1969" s="1" t="s">
        <v>13992</v>
      </c>
      <c r="B1969" s="1"/>
      <c r="C1969" s="1"/>
      <c r="D1969" s="1"/>
      <c r="E1969" s="1"/>
      <c r="F1969" s="1"/>
      <c r="G1969" s="1"/>
      <c r="H1969" s="122" t="s">
        <v>18235</v>
      </c>
    </row>
    <row r="1970" spans="1:8" customFormat="1" ht="99">
      <c r="A1970" s="1" t="s">
        <v>13993</v>
      </c>
      <c r="B1970" s="1"/>
      <c r="C1970" s="1"/>
      <c r="D1970" s="1"/>
      <c r="E1970" s="1"/>
      <c r="F1970" s="1"/>
      <c r="G1970" s="1"/>
      <c r="H1970" s="122" t="s">
        <v>18236</v>
      </c>
    </row>
    <row r="1971" spans="1:8" customFormat="1" ht="82.5">
      <c r="A1971" s="1" t="s">
        <v>13994</v>
      </c>
      <c r="B1971" s="1"/>
      <c r="C1971" s="1"/>
      <c r="D1971" s="1"/>
      <c r="E1971" s="1"/>
      <c r="F1971" s="1"/>
      <c r="G1971" s="1"/>
      <c r="H1971" s="122" t="s">
        <v>18304</v>
      </c>
    </row>
    <row r="1972" spans="1:8" customFormat="1" ht="82.5">
      <c r="A1972" s="1" t="s">
        <v>13995</v>
      </c>
      <c r="B1972" s="1"/>
      <c r="C1972" s="1"/>
      <c r="D1972" s="1"/>
      <c r="E1972" s="1"/>
      <c r="F1972" s="1"/>
      <c r="G1972" s="1"/>
      <c r="H1972" s="122" t="s">
        <v>18305</v>
      </c>
    </row>
    <row r="1973" spans="1:8" customFormat="1" ht="82.5">
      <c r="A1973" s="1" t="s">
        <v>13996</v>
      </c>
      <c r="B1973" s="1"/>
      <c r="C1973" s="1"/>
      <c r="D1973" s="1"/>
      <c r="E1973" s="1"/>
      <c r="F1973" s="1"/>
      <c r="G1973" s="1"/>
      <c r="H1973" s="122" t="s">
        <v>18306</v>
      </c>
    </row>
    <row r="1974" spans="1:8" customFormat="1" ht="82.5">
      <c r="A1974" s="1" t="s">
        <v>13997</v>
      </c>
      <c r="B1974" s="1"/>
      <c r="C1974" s="1"/>
      <c r="D1974" s="1"/>
      <c r="E1974" s="1"/>
      <c r="F1974" s="1"/>
      <c r="G1974" s="1"/>
      <c r="H1974" s="122" t="s">
        <v>18307</v>
      </c>
    </row>
    <row r="1975" spans="1:8" customFormat="1" ht="82.5">
      <c r="A1975" s="1" t="s">
        <v>13998</v>
      </c>
      <c r="B1975" s="1"/>
      <c r="C1975" s="1"/>
      <c r="D1975" s="1"/>
      <c r="E1975" s="1"/>
      <c r="F1975" s="1"/>
      <c r="G1975" s="1"/>
      <c r="H1975" s="122" t="s">
        <v>18308</v>
      </c>
    </row>
    <row r="1976" spans="1:8" customFormat="1" ht="66">
      <c r="A1976" s="1" t="s">
        <v>13999</v>
      </c>
      <c r="B1976" s="1"/>
      <c r="C1976" s="1"/>
      <c r="D1976" s="1"/>
      <c r="E1976" s="1"/>
      <c r="F1976" s="1"/>
      <c r="G1976" s="1"/>
      <c r="H1976" s="122" t="s">
        <v>18237</v>
      </c>
    </row>
    <row r="1977" spans="1:8" customFormat="1" ht="66">
      <c r="A1977" s="1" t="s">
        <v>14000</v>
      </c>
      <c r="B1977" s="1"/>
      <c r="C1977" s="1"/>
      <c r="D1977" s="1"/>
      <c r="E1977" s="1"/>
      <c r="F1977" s="1"/>
      <c r="G1977" s="1"/>
      <c r="H1977" s="122" t="s">
        <v>18238</v>
      </c>
    </row>
    <row r="1978" spans="1:8" customFormat="1" ht="66">
      <c r="A1978" s="1" t="s">
        <v>14001</v>
      </c>
      <c r="B1978" s="1"/>
      <c r="C1978" s="1"/>
      <c r="D1978" s="1"/>
      <c r="E1978" s="1"/>
      <c r="F1978" s="1"/>
      <c r="G1978" s="1"/>
      <c r="H1978" s="122" t="s">
        <v>18239</v>
      </c>
    </row>
    <row r="1979" spans="1:8" customFormat="1" ht="66">
      <c r="A1979" s="1" t="s">
        <v>14002</v>
      </c>
      <c r="B1979" s="1"/>
      <c r="C1979" s="1"/>
      <c r="D1979" s="1"/>
      <c r="E1979" s="1"/>
      <c r="F1979" s="1"/>
      <c r="G1979" s="1"/>
      <c r="H1979" s="122" t="s">
        <v>18240</v>
      </c>
    </row>
    <row r="1980" spans="1:8" customFormat="1" ht="66">
      <c r="A1980" s="1" t="s">
        <v>14003</v>
      </c>
      <c r="B1980" s="1"/>
      <c r="C1980" s="1"/>
      <c r="D1980" s="1"/>
      <c r="E1980" s="1"/>
      <c r="F1980" s="1"/>
      <c r="G1980" s="1"/>
      <c r="H1980" s="122" t="s">
        <v>18241</v>
      </c>
    </row>
    <row r="1981" spans="1:8" customFormat="1" ht="66">
      <c r="A1981" s="1" t="s">
        <v>14004</v>
      </c>
      <c r="B1981" s="1"/>
      <c r="C1981" s="1"/>
      <c r="D1981" s="1"/>
      <c r="E1981" s="1"/>
      <c r="F1981" s="1"/>
      <c r="G1981" s="1"/>
      <c r="H1981" s="122" t="s">
        <v>18252</v>
      </c>
    </row>
    <row r="1982" spans="1:8" customFormat="1" ht="66">
      <c r="A1982" s="1" t="s">
        <v>14005</v>
      </c>
      <c r="B1982" s="1"/>
      <c r="C1982" s="1"/>
      <c r="D1982" s="1"/>
      <c r="E1982" s="1"/>
      <c r="F1982" s="1"/>
      <c r="G1982" s="1"/>
      <c r="H1982" s="122" t="s">
        <v>18253</v>
      </c>
    </row>
    <row r="1983" spans="1:8" customFormat="1" ht="66">
      <c r="A1983" s="1" t="s">
        <v>14006</v>
      </c>
      <c r="B1983" s="1"/>
      <c r="C1983" s="1"/>
      <c r="D1983" s="1"/>
      <c r="E1983" s="1"/>
      <c r="F1983" s="1"/>
      <c r="G1983" s="1"/>
      <c r="H1983" s="122" t="s">
        <v>18254</v>
      </c>
    </row>
    <row r="1984" spans="1:8" customFormat="1" ht="66">
      <c r="A1984" s="1" t="s">
        <v>14007</v>
      </c>
      <c r="B1984" s="1"/>
      <c r="C1984" s="1"/>
      <c r="D1984" s="1"/>
      <c r="E1984" s="1"/>
      <c r="F1984" s="1"/>
      <c r="G1984" s="1"/>
      <c r="H1984" s="122" t="s">
        <v>18255</v>
      </c>
    </row>
    <row r="1985" spans="1:8" customFormat="1">
      <c r="A1985" s="1"/>
      <c r="B1985" s="1"/>
      <c r="C1985" s="1"/>
      <c r="D1985" s="1"/>
      <c r="E1985" s="1"/>
      <c r="F1985" s="1"/>
      <c r="G1985" s="1"/>
      <c r="H1985" s="122"/>
    </row>
    <row r="1986" spans="1:8" customFormat="1">
      <c r="A1986" s="1"/>
      <c r="B1986" s="1"/>
      <c r="C1986" s="1"/>
      <c r="D1986" s="1"/>
      <c r="E1986" s="1"/>
      <c r="F1986" s="1"/>
      <c r="G1986" s="1"/>
      <c r="H1986" s="122"/>
    </row>
    <row r="1987" spans="1:8" customFormat="1">
      <c r="A1987" s="1"/>
      <c r="B1987" s="1"/>
      <c r="C1987" s="1"/>
      <c r="D1987" s="1"/>
      <c r="E1987" s="1"/>
      <c r="F1987" s="1"/>
      <c r="G1987" s="1"/>
      <c r="H1987" s="122"/>
    </row>
    <row r="1988" spans="1:8" customFormat="1">
      <c r="A1988" s="1"/>
      <c r="B1988" s="1"/>
      <c r="C1988" s="1"/>
      <c r="D1988" s="1"/>
      <c r="E1988" s="1"/>
      <c r="F1988" s="1"/>
      <c r="G1988" s="1"/>
      <c r="H1988" s="122"/>
    </row>
    <row r="1989" spans="1:8" customFormat="1">
      <c r="A1989" s="1"/>
      <c r="B1989" s="1"/>
      <c r="C1989" s="1"/>
      <c r="D1989" s="1"/>
      <c r="E1989" s="1"/>
      <c r="F1989" s="1"/>
      <c r="G1989" s="1"/>
      <c r="H1989" s="122"/>
    </row>
    <row r="1990" spans="1:8" customFormat="1">
      <c r="A1990" s="1"/>
      <c r="B1990" s="1"/>
      <c r="C1990" s="1"/>
      <c r="D1990" s="1"/>
      <c r="E1990" s="1"/>
      <c r="F1990" s="1"/>
      <c r="G1990" s="1"/>
      <c r="H1990" s="122"/>
    </row>
    <row r="1991" spans="1:8" customFormat="1">
      <c r="A1991" s="1"/>
      <c r="B1991" s="1"/>
      <c r="C1991" s="1"/>
      <c r="D1991" s="1"/>
      <c r="E1991" s="1"/>
      <c r="F1991" s="1"/>
      <c r="G1991" s="1"/>
      <c r="H1991" s="122"/>
    </row>
    <row r="1992" spans="1:8" customFormat="1">
      <c r="A1992" s="1"/>
      <c r="B1992" s="1"/>
      <c r="C1992" s="1"/>
      <c r="D1992" s="1"/>
      <c r="E1992" s="1"/>
      <c r="F1992" s="1"/>
      <c r="G1992" s="1"/>
      <c r="H1992" s="122"/>
    </row>
    <row r="1993" spans="1:8" customFormat="1">
      <c r="A1993" s="1"/>
      <c r="B1993" s="1"/>
      <c r="C1993" s="1"/>
      <c r="D1993" s="1"/>
      <c r="E1993" s="1"/>
      <c r="F1993" s="1"/>
      <c r="G1993" s="1"/>
      <c r="H1993" s="122"/>
    </row>
    <row r="1994" spans="1:8" customFormat="1">
      <c r="A1994" s="1"/>
      <c r="B1994" s="1"/>
      <c r="C1994" s="1"/>
      <c r="D1994" s="1"/>
      <c r="E1994" s="1"/>
      <c r="F1994" s="1"/>
      <c r="G1994" s="1"/>
      <c r="H1994" s="122"/>
    </row>
    <row r="1995" spans="1:8" customFormat="1">
      <c r="A1995" s="1"/>
      <c r="B1995" s="1"/>
      <c r="C1995" s="1"/>
      <c r="D1995" s="1"/>
      <c r="E1995" s="1"/>
      <c r="F1995" s="1"/>
      <c r="G1995" s="1"/>
      <c r="H1995" s="122"/>
    </row>
    <row r="1996" spans="1:8" customFormat="1">
      <c r="A1996" s="1"/>
      <c r="B1996" s="1"/>
      <c r="C1996" s="1"/>
      <c r="D1996" s="1"/>
      <c r="E1996" s="1"/>
      <c r="F1996" s="1"/>
      <c r="G1996" s="1"/>
      <c r="H1996" s="122"/>
    </row>
    <row r="1997" spans="1:8" customFormat="1">
      <c r="A1997" s="1"/>
      <c r="B1997" s="1"/>
      <c r="C1997" s="1"/>
      <c r="D1997" s="1"/>
      <c r="E1997" s="1"/>
      <c r="F1997" s="1"/>
      <c r="G1997" s="1"/>
      <c r="H1997" s="122"/>
    </row>
    <row r="1998" spans="1:8" customFormat="1">
      <c r="A1998" s="1"/>
      <c r="B1998" s="1"/>
      <c r="C1998" s="1"/>
      <c r="D1998" s="1"/>
      <c r="E1998" s="1"/>
      <c r="F1998" s="1"/>
      <c r="G1998" s="1"/>
      <c r="H1998" s="122"/>
    </row>
    <row r="1999" spans="1:8" customFormat="1">
      <c r="A1999" s="1"/>
      <c r="B1999" s="1"/>
      <c r="C1999" s="1"/>
      <c r="D1999" s="1"/>
      <c r="E1999" s="1"/>
      <c r="F1999" s="1"/>
      <c r="G1999" s="1"/>
      <c r="H1999" s="122"/>
    </row>
    <row r="2000" spans="1:8" customFormat="1">
      <c r="A2000" s="1"/>
      <c r="B2000" s="1"/>
      <c r="C2000" s="1"/>
      <c r="D2000" s="1"/>
      <c r="E2000" s="1"/>
      <c r="F2000" s="1"/>
      <c r="G2000" s="1"/>
      <c r="H2000" s="122"/>
    </row>
    <row r="2001" spans="1:8" customFormat="1">
      <c r="A2001" s="1"/>
      <c r="B2001" s="1"/>
      <c r="C2001" s="1"/>
      <c r="D2001" s="1"/>
      <c r="E2001" s="1"/>
      <c r="F2001" s="1"/>
      <c r="G2001" s="1"/>
      <c r="H2001" s="122"/>
    </row>
    <row r="2002" spans="1:8" customFormat="1">
      <c r="A2002" s="1"/>
      <c r="B2002" s="1"/>
      <c r="C2002" s="1"/>
      <c r="D2002" s="1"/>
      <c r="E2002" s="1"/>
      <c r="F2002" s="1"/>
      <c r="G2002" s="1"/>
      <c r="H2002" s="122"/>
    </row>
    <row r="2003" spans="1:8" customFormat="1">
      <c r="A2003" s="1"/>
      <c r="B2003" s="1"/>
      <c r="C2003" s="1"/>
      <c r="D2003" s="1"/>
      <c r="E2003" s="1"/>
      <c r="F2003" s="1"/>
      <c r="G2003" s="1"/>
      <c r="H2003" s="122"/>
    </row>
    <row r="2004" spans="1:8" customFormat="1">
      <c r="A2004" s="1"/>
      <c r="B2004" s="1"/>
      <c r="C2004" s="1"/>
      <c r="D2004" s="1"/>
      <c r="E2004" s="1"/>
      <c r="F2004" s="1"/>
      <c r="G2004" s="1"/>
      <c r="H2004" s="122"/>
    </row>
    <row r="2005" spans="1:8" customFormat="1">
      <c r="A2005" s="1"/>
      <c r="B2005" s="1"/>
      <c r="C2005" s="1"/>
      <c r="D2005" s="1"/>
      <c r="E2005" s="1"/>
      <c r="F2005" s="1"/>
      <c r="G2005" s="1"/>
      <c r="H2005" s="122"/>
    </row>
    <row r="2006" spans="1:8" customFormat="1">
      <c r="A2006" s="1"/>
      <c r="B2006" s="1"/>
      <c r="C2006" s="1"/>
      <c r="D2006" s="1"/>
      <c r="E2006" s="1"/>
      <c r="F2006" s="1"/>
      <c r="G2006" s="1"/>
      <c r="H2006" s="122"/>
    </row>
    <row r="2007" spans="1:8" customFormat="1">
      <c r="A2007" s="1"/>
      <c r="B2007" s="1"/>
      <c r="C2007" s="1"/>
      <c r="D2007" s="1"/>
      <c r="E2007" s="1"/>
      <c r="F2007" s="1"/>
      <c r="G2007" s="1"/>
      <c r="H2007" s="122"/>
    </row>
    <row r="2008" spans="1:8" customFormat="1">
      <c r="A2008" s="1"/>
      <c r="B2008" s="1"/>
      <c r="C2008" s="1"/>
      <c r="D2008" s="1"/>
      <c r="E2008" s="1"/>
      <c r="F2008" s="1"/>
      <c r="G2008" s="1"/>
      <c r="H2008" s="122"/>
    </row>
    <row r="2009" spans="1:8" customFormat="1">
      <c r="A2009" s="1"/>
      <c r="B2009" s="1"/>
      <c r="C2009" s="1"/>
      <c r="D2009" s="1"/>
      <c r="E2009" s="1"/>
      <c r="F2009" s="1"/>
      <c r="G2009" s="1"/>
      <c r="H2009" s="122"/>
    </row>
    <row r="2010" spans="1:8" customFormat="1">
      <c r="A2010" s="1"/>
      <c r="B2010" s="1"/>
      <c r="C2010" s="1"/>
      <c r="D2010" s="1"/>
      <c r="E2010" s="1"/>
      <c r="F2010" s="1"/>
      <c r="G2010" s="1"/>
      <c r="H2010" s="122"/>
    </row>
  </sheetData>
  <autoFilter ref="A1:K2010"/>
  <phoneticPr fontId="1" type="noConversion"/>
  <conditionalFormatting sqref="A1:A971 A1394:A1435 A1440:A1048576">
    <cfRule type="containsText" dxfId="84" priority="19" operator="containsText" text=".B.">
      <formula>NOT(ISERROR(SEARCH(".B.",A1)))</formula>
    </cfRule>
  </conditionalFormatting>
  <conditionalFormatting sqref="A4">
    <cfRule type="duplicateValues" dxfId="83" priority="87"/>
  </conditionalFormatting>
  <conditionalFormatting sqref="A206:A209">
    <cfRule type="duplicateValues" dxfId="82" priority="20"/>
    <cfRule type="duplicateValues" dxfId="81" priority="21"/>
  </conditionalFormatting>
  <conditionalFormatting sqref="A214:A263">
    <cfRule type="duplicateValues" dxfId="80" priority="79"/>
    <cfRule type="duplicateValues" dxfId="79" priority="80"/>
  </conditionalFormatting>
  <conditionalFormatting sqref="A264">
    <cfRule type="duplicateValues" dxfId="78" priority="84"/>
  </conditionalFormatting>
  <conditionalFormatting sqref="A352:A367 A342:A349 A5:A205 A265:A315 A210:A213">
    <cfRule type="duplicateValues" dxfId="77" priority="2312"/>
  </conditionalFormatting>
  <conditionalFormatting sqref="A714">
    <cfRule type="duplicateValues" dxfId="76" priority="63"/>
  </conditionalFormatting>
  <conditionalFormatting sqref="A741">
    <cfRule type="duplicateValues" dxfId="75" priority="62"/>
  </conditionalFormatting>
  <conditionalFormatting sqref="A768">
    <cfRule type="duplicateValues" dxfId="74" priority="61"/>
  </conditionalFormatting>
  <conditionalFormatting sqref="A795">
    <cfRule type="duplicateValues" dxfId="73" priority="60"/>
  </conditionalFormatting>
  <conditionalFormatting sqref="A822">
    <cfRule type="duplicateValues" dxfId="72" priority="59"/>
  </conditionalFormatting>
  <conditionalFormatting sqref="A845">
    <cfRule type="duplicateValues" dxfId="71" priority="58"/>
  </conditionalFormatting>
  <conditionalFormatting sqref="A863">
    <cfRule type="duplicateValues" dxfId="70" priority="57"/>
  </conditionalFormatting>
  <conditionalFormatting sqref="A913">
    <cfRule type="duplicateValues" dxfId="69" priority="75"/>
  </conditionalFormatting>
  <conditionalFormatting sqref="A931:A935">
    <cfRule type="duplicateValues" dxfId="68" priority="76"/>
  </conditionalFormatting>
  <conditionalFormatting sqref="A940">
    <cfRule type="duplicateValues" dxfId="67" priority="74"/>
  </conditionalFormatting>
  <conditionalFormatting sqref="A963">
    <cfRule type="duplicateValues" dxfId="66" priority="56"/>
  </conditionalFormatting>
  <conditionalFormatting sqref="A979:A1362">
    <cfRule type="containsText" dxfId="65" priority="3" operator="containsText" text=".B.">
      <formula>NOT(ISERROR(SEARCH(".B.",A979)))</formula>
    </cfRule>
  </conditionalFormatting>
  <conditionalFormatting sqref="A1016">
    <cfRule type="duplicateValues" dxfId="64" priority="55"/>
  </conditionalFormatting>
  <conditionalFormatting sqref="A1039">
    <cfRule type="duplicateValues" dxfId="63" priority="54"/>
  </conditionalFormatting>
  <conditionalFormatting sqref="A1093">
    <cfRule type="duplicateValues" dxfId="62" priority="53"/>
  </conditionalFormatting>
  <conditionalFormatting sqref="A1147">
    <cfRule type="duplicateValues" dxfId="61" priority="52"/>
  </conditionalFormatting>
  <conditionalFormatting sqref="A1148:A1151">
    <cfRule type="duplicateValues" dxfId="60" priority="24"/>
  </conditionalFormatting>
  <conditionalFormatting sqref="A1174">
    <cfRule type="duplicateValues" dxfId="59" priority="51"/>
  </conditionalFormatting>
  <conditionalFormatting sqref="A1196">
    <cfRule type="duplicateValues" dxfId="58" priority="50"/>
  </conditionalFormatting>
  <conditionalFormatting sqref="A1246">
    <cfRule type="duplicateValues" dxfId="57" priority="49"/>
  </conditionalFormatting>
  <conditionalFormatting sqref="A1264:A1268">
    <cfRule type="duplicateValues" dxfId="56" priority="67"/>
  </conditionalFormatting>
  <conditionalFormatting sqref="A1300">
    <cfRule type="duplicateValues" dxfId="55" priority="48"/>
  </conditionalFormatting>
  <conditionalFormatting sqref="A1327">
    <cfRule type="duplicateValues" dxfId="54" priority="47"/>
  </conditionalFormatting>
  <conditionalFormatting sqref="A1350">
    <cfRule type="duplicateValues" dxfId="53" priority="46"/>
  </conditionalFormatting>
  <conditionalFormatting sqref="A1357">
    <cfRule type="duplicateValues" dxfId="52" priority="4"/>
  </conditionalFormatting>
  <conditionalFormatting sqref="A1363:A1366">
    <cfRule type="duplicateValues" dxfId="51" priority="5"/>
  </conditionalFormatting>
  <conditionalFormatting sqref="A1367:A1388">
    <cfRule type="duplicateValues" dxfId="50" priority="8"/>
  </conditionalFormatting>
  <conditionalFormatting sqref="A1389">
    <cfRule type="duplicateValues" dxfId="49" priority="6"/>
  </conditionalFormatting>
  <conditionalFormatting sqref="A1390:A1393">
    <cfRule type="duplicateValues" dxfId="48" priority="7"/>
  </conditionalFormatting>
  <conditionalFormatting sqref="A1404">
    <cfRule type="duplicateValues" dxfId="47" priority="44"/>
  </conditionalFormatting>
  <conditionalFormatting sqref="A1423">
    <cfRule type="duplicateValues" dxfId="46" priority="43"/>
  </conditionalFormatting>
  <conditionalFormatting sqref="A1476">
    <cfRule type="duplicateValues" dxfId="45" priority="42"/>
  </conditionalFormatting>
  <conditionalFormatting sqref="A1499">
    <cfRule type="duplicateValues" dxfId="44" priority="41"/>
  </conditionalFormatting>
  <conditionalFormatting sqref="A1526">
    <cfRule type="duplicateValues" dxfId="43" priority="40"/>
  </conditionalFormatting>
  <conditionalFormatting sqref="A1527:A1530">
    <cfRule type="duplicateValues" dxfId="42" priority="25"/>
  </conditionalFormatting>
  <conditionalFormatting sqref="A1544:A1548">
    <cfRule type="duplicateValues" dxfId="41" priority="78"/>
  </conditionalFormatting>
  <conditionalFormatting sqref="A1580">
    <cfRule type="duplicateValues" dxfId="40" priority="39"/>
  </conditionalFormatting>
  <conditionalFormatting sqref="A1581:A1584">
    <cfRule type="duplicateValues" dxfId="39" priority="22"/>
  </conditionalFormatting>
  <conditionalFormatting sqref="A1607">
    <cfRule type="duplicateValues" dxfId="38" priority="38"/>
  </conditionalFormatting>
  <conditionalFormatting sqref="A1608:A1611">
    <cfRule type="duplicateValues" dxfId="37" priority="23"/>
  </conditionalFormatting>
  <conditionalFormatting sqref="A1625:A1629">
    <cfRule type="duplicateValues" dxfId="36" priority="77"/>
  </conditionalFormatting>
  <conditionalFormatting sqref="A1634">
    <cfRule type="duplicateValues" dxfId="35" priority="70"/>
  </conditionalFormatting>
  <conditionalFormatting sqref="A1661">
    <cfRule type="duplicateValues" dxfId="34" priority="37"/>
  </conditionalFormatting>
  <conditionalFormatting sqref="A1688">
    <cfRule type="duplicateValues" dxfId="33" priority="36"/>
  </conditionalFormatting>
  <conditionalFormatting sqref="A1710">
    <cfRule type="duplicateValues" dxfId="32" priority="35"/>
  </conditionalFormatting>
  <conditionalFormatting sqref="A1728">
    <cfRule type="duplicateValues" dxfId="31" priority="34"/>
  </conditionalFormatting>
  <conditionalFormatting sqref="A1751">
    <cfRule type="duplicateValues" dxfId="30" priority="33"/>
  </conditionalFormatting>
  <conditionalFormatting sqref="A1778">
    <cfRule type="duplicateValues" dxfId="29" priority="32"/>
  </conditionalFormatting>
  <conditionalFormatting sqref="A1809">
    <cfRule type="duplicateValues" dxfId="28" priority="31"/>
  </conditionalFormatting>
  <conditionalFormatting sqref="A1832">
    <cfRule type="duplicateValues" dxfId="27" priority="30"/>
  </conditionalFormatting>
  <conditionalFormatting sqref="A1854">
    <cfRule type="duplicateValues" dxfId="26" priority="29"/>
  </conditionalFormatting>
  <conditionalFormatting sqref="A1872">
    <cfRule type="duplicateValues" dxfId="25" priority="28"/>
  </conditionalFormatting>
  <conditionalFormatting sqref="A1886:A1890">
    <cfRule type="duplicateValues" dxfId="24" priority="26"/>
  </conditionalFormatting>
  <conditionalFormatting sqref="A1895">
    <cfRule type="duplicateValues" dxfId="23" priority="27"/>
  </conditionalFormatting>
  <conditionalFormatting sqref="A1955:A2010 A1752:A1755 A715:A718 A1689:A1692 A1301:A1304 A796:A799 A1779:A1782 A1247:A1250 A1328:A1331 A742:A745 A1094:A1097 A1040:A1043 A1175:A1178 A1662:A1665 A1896:A1899 A1833:A1836 A1805:A1808 A823:A826 A769:A772 A887:A890 A1455:A1458 A1274:A1277 A1121:A1124 A1067:A1070 A914:A917 A941:A944 A1635:A1638 A1554:A1557 A1500:A1503 A1220:A1223 A994:A997">
    <cfRule type="duplicateValues" dxfId="22" priority="2486"/>
  </conditionalFormatting>
  <conditionalFormatting sqref="A2011:A1048576 A5:A205 A1630:A1633 A936:A939 A918:A930 A945:A962 A746:A767 A827:A844 A846:A862 A864:A886 A964:A971 A1179:A1195 A1251:A1263 A1332:A1349 A1351:A1356 A1394:A1403 A1405:A1422 A1531:A1543 A1612:A1624 A1693:A1709 A1711:A1727 A1855:A1871 A1873:A1885 A1900:A1954 A800:A821 A1783:A1804 A1837:A1853 A1810:A1831 A1891:A1894 A1477:A1498 A1269:A1273 A1017:A1038 A1585:A1606 A1152:A1173 A1504:A1525 A1549:A1553 A1044:A1066 A719:A740 A1197:A1219 A1098:A1120 A773:A794 A1756:A1777 A1666:A1687 A1639:A1660 A1305:A1326 A998:A1015 A1224:A1245 A1558:A1579 A1071:A1092 A1125:A1146 A1278:A1299 A1459:A1475 A891:A912 A1729:A1750 A210:A213 A265:A713 A979:A993 A1358:A1362 A1424:A1435 A1440:A1454">
    <cfRule type="duplicateValues" dxfId="21" priority="2488"/>
  </conditionalFormatting>
  <conditionalFormatting sqref="B4:K4">
    <cfRule type="duplicateValues" dxfId="20" priority="2282"/>
  </conditionalFormatting>
  <conditionalFormatting sqref="B264:K264">
    <cfRule type="duplicateValues" dxfId="19" priority="2284"/>
  </conditionalFormatting>
  <conditionalFormatting sqref="L4">
    <cfRule type="duplicateValues" dxfId="18" priority="85"/>
  </conditionalFormatting>
  <conditionalFormatting sqref="L264">
    <cfRule type="duplicateValues" dxfId="17" priority="82"/>
  </conditionalFormatting>
  <conditionalFormatting sqref="A1436:A1439">
    <cfRule type="containsText" dxfId="16" priority="1" operator="containsText" text=".B.">
      <formula>NOT(ISERROR(SEARCH(".B.",A1436)))</formula>
    </cfRule>
  </conditionalFormatting>
  <conditionalFormatting sqref="A1436:A1439">
    <cfRule type="duplicateValues" dxfId="15" priority="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5"/>
  <sheetViews>
    <sheetView zoomScale="85" zoomScaleNormal="85" workbookViewId="0">
      <pane ySplit="3" topLeftCell="A168" activePane="bottomLeft" state="frozen"/>
      <selection pane="bottomLeft" activeCell="C1" sqref="C1"/>
    </sheetView>
  </sheetViews>
  <sheetFormatPr defaultRowHeight="16.5"/>
  <cols>
    <col min="1" max="1" width="41" style="104" bestFit="1" customWidth="1"/>
    <col min="2" max="3" width="10.125" style="104" bestFit="1" customWidth="1"/>
    <col min="4" max="5" width="15" style="123" customWidth="1"/>
    <col min="6" max="6" width="21.375" style="123" customWidth="1"/>
    <col min="7" max="7" width="27.625" style="104" bestFit="1" customWidth="1"/>
    <col min="8" max="8" width="101" style="104" customWidth="1"/>
    <col min="9" max="9" width="105.125" style="104" customWidth="1"/>
    <col min="10" max="12" width="20" style="104" customWidth="1"/>
    <col min="13" max="16384" width="9" style="104"/>
  </cols>
  <sheetData>
    <row r="1" spans="1:12" s="75" customFormat="1" ht="13.5">
      <c r="A1" s="72" t="s">
        <v>0</v>
      </c>
      <c r="B1" s="72" t="s">
        <v>292</v>
      </c>
      <c r="C1" s="72" t="s">
        <v>19024</v>
      </c>
      <c r="D1" s="73" t="s">
        <v>4286</v>
      </c>
      <c r="E1" s="73" t="s">
        <v>4287</v>
      </c>
      <c r="F1" s="73" t="s">
        <v>4288</v>
      </c>
      <c r="G1" s="72" t="s">
        <v>57</v>
      </c>
      <c r="H1" s="74" t="s">
        <v>52</v>
      </c>
      <c r="I1" s="72" t="s">
        <v>51</v>
      </c>
      <c r="J1" s="74" t="s">
        <v>53</v>
      </c>
      <c r="K1" s="74" t="s">
        <v>59</v>
      </c>
      <c r="L1" s="74" t="s">
        <v>6148</v>
      </c>
    </row>
    <row r="2" spans="1:12" s="75" customFormat="1" ht="13.5">
      <c r="A2" s="72" t="s">
        <v>55</v>
      </c>
      <c r="B2" s="72" t="s">
        <v>293</v>
      </c>
      <c r="C2" s="72" t="s">
        <v>293</v>
      </c>
      <c r="D2" s="76" t="str">
        <f>"#현재 버전 : "&amp;'[2]#Index'!B2</f>
        <v>#현재 버전 : 7</v>
      </c>
      <c r="E2" s="73" t="str">
        <f>"#현재 버전 : "&amp;'[2]#Index'!B3</f>
        <v>#현재 버전 : 5</v>
      </c>
      <c r="F2" s="73" t="s">
        <v>4289</v>
      </c>
      <c r="G2" s="72" t="s">
        <v>58</v>
      </c>
      <c r="H2" s="74" t="s">
        <v>54</v>
      </c>
      <c r="I2" s="72" t="s">
        <v>54</v>
      </c>
      <c r="J2" s="74" t="s">
        <v>54</v>
      </c>
      <c r="K2" s="74" t="s">
        <v>54</v>
      </c>
      <c r="L2" s="74" t="s">
        <v>54</v>
      </c>
    </row>
    <row r="3" spans="1:12" s="75" customFormat="1" ht="13.5">
      <c r="A3" s="93" t="s">
        <v>56</v>
      </c>
      <c r="B3" s="93" t="s">
        <v>294</v>
      </c>
      <c r="C3" s="93" t="s">
        <v>294</v>
      </c>
      <c r="D3" s="124" t="s">
        <v>4290</v>
      </c>
      <c r="E3" s="124" t="s">
        <v>4291</v>
      </c>
      <c r="F3" s="124" t="s">
        <v>4292</v>
      </c>
      <c r="G3" s="93" t="s">
        <v>58</v>
      </c>
      <c r="H3" s="94" t="s">
        <v>56</v>
      </c>
      <c r="I3" s="93" t="s">
        <v>56</v>
      </c>
      <c r="J3" s="94" t="s">
        <v>56</v>
      </c>
      <c r="K3" s="94" t="s">
        <v>56</v>
      </c>
      <c r="L3" s="94" t="s">
        <v>56</v>
      </c>
    </row>
    <row r="4" spans="1:12" s="98" customFormat="1" ht="33.75">
      <c r="A4" s="97" t="s">
        <v>17799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s="1" customFormat="1" ht="33">
      <c r="A5" s="1" t="s">
        <v>3011</v>
      </c>
      <c r="H5" s="122" t="s">
        <v>13768</v>
      </c>
      <c r="I5" t="s">
        <v>4297</v>
      </c>
      <c r="J5" t="s">
        <v>4297</v>
      </c>
      <c r="K5" t="s">
        <v>4297</v>
      </c>
      <c r="L5" t="s">
        <v>4297</v>
      </c>
    </row>
    <row r="6" spans="1:12" s="1" customFormat="1" ht="33">
      <c r="A6" s="1" t="s">
        <v>3012</v>
      </c>
      <c r="H6" s="122" t="s">
        <v>13769</v>
      </c>
      <c r="I6" t="s">
        <v>4297</v>
      </c>
      <c r="J6" t="s">
        <v>4297</v>
      </c>
      <c r="K6" t="s">
        <v>4297</v>
      </c>
      <c r="L6" t="s">
        <v>4297</v>
      </c>
    </row>
    <row r="7" spans="1:12" s="1" customFormat="1" ht="33">
      <c r="A7" s="1" t="s">
        <v>3013</v>
      </c>
      <c r="H7" s="122" t="s">
        <v>13770</v>
      </c>
      <c r="I7" t="s">
        <v>4297</v>
      </c>
      <c r="J7" t="s">
        <v>4297</v>
      </c>
      <c r="K7" t="s">
        <v>4297</v>
      </c>
      <c r="L7" t="s">
        <v>4297</v>
      </c>
    </row>
    <row r="8" spans="1:12" s="1" customFormat="1" ht="33">
      <c r="A8" s="1" t="s">
        <v>4672</v>
      </c>
      <c r="H8" s="122" t="s">
        <v>13771</v>
      </c>
      <c r="I8" t="s">
        <v>4297</v>
      </c>
      <c r="J8" t="s">
        <v>4297</v>
      </c>
      <c r="K8" t="s">
        <v>4297</v>
      </c>
      <c r="L8" t="s">
        <v>4297</v>
      </c>
    </row>
    <row r="9" spans="1:12" s="1" customFormat="1" ht="49.5">
      <c r="A9" s="1" t="s">
        <v>3014</v>
      </c>
      <c r="H9" s="122" t="s">
        <v>13926</v>
      </c>
      <c r="I9" t="s">
        <v>4297</v>
      </c>
      <c r="J9" t="s">
        <v>10670</v>
      </c>
      <c r="K9" t="s">
        <v>10671</v>
      </c>
      <c r="L9" t="s">
        <v>10672</v>
      </c>
    </row>
    <row r="10" spans="1:12" s="1" customFormat="1" ht="49.5">
      <c r="A10" s="1" t="s">
        <v>3015</v>
      </c>
      <c r="H10" s="122" t="s">
        <v>5070</v>
      </c>
      <c r="I10" t="s">
        <v>4297</v>
      </c>
      <c r="J10" t="s">
        <v>10673</v>
      </c>
      <c r="K10" t="s">
        <v>10674</v>
      </c>
      <c r="L10" t="s">
        <v>10675</v>
      </c>
    </row>
    <row r="11" spans="1:12" s="1" customFormat="1" ht="49.5">
      <c r="A11" s="1" t="s">
        <v>3016</v>
      </c>
      <c r="H11" s="122" t="s">
        <v>5071</v>
      </c>
      <c r="I11" t="s">
        <v>4297</v>
      </c>
      <c r="J11" t="s">
        <v>10676</v>
      </c>
      <c r="K11" t="s">
        <v>10677</v>
      </c>
      <c r="L11" t="s">
        <v>10678</v>
      </c>
    </row>
    <row r="12" spans="1:12" s="1" customFormat="1" ht="49.5">
      <c r="A12" s="1" t="s">
        <v>4673</v>
      </c>
      <c r="H12" s="122" t="s">
        <v>5869</v>
      </c>
      <c r="I12" t="s">
        <v>4297</v>
      </c>
      <c r="J12" t="s">
        <v>10679</v>
      </c>
      <c r="K12" t="s">
        <v>10680</v>
      </c>
      <c r="L12" t="s">
        <v>10681</v>
      </c>
    </row>
    <row r="13" spans="1:12" s="1" customFormat="1" ht="33">
      <c r="A13" s="1" t="s">
        <v>3017</v>
      </c>
      <c r="H13" s="122" t="s">
        <v>5870</v>
      </c>
      <c r="I13" t="s">
        <v>5871</v>
      </c>
      <c r="J13" t="s">
        <v>10682</v>
      </c>
      <c r="K13" t="s">
        <v>10683</v>
      </c>
      <c r="L13" t="s">
        <v>10684</v>
      </c>
    </row>
    <row r="14" spans="1:12" s="1" customFormat="1" ht="33">
      <c r="A14" s="1" t="s">
        <v>3018</v>
      </c>
      <c r="H14" s="122" t="s">
        <v>5872</v>
      </c>
      <c r="I14" t="s">
        <v>5873</v>
      </c>
      <c r="J14" t="s">
        <v>10685</v>
      </c>
      <c r="K14" t="s">
        <v>10686</v>
      </c>
      <c r="L14" t="s">
        <v>10687</v>
      </c>
    </row>
    <row r="15" spans="1:12" s="1" customFormat="1" ht="33">
      <c r="A15" s="1" t="s">
        <v>3019</v>
      </c>
      <c r="H15" s="122" t="s">
        <v>5874</v>
      </c>
      <c r="I15" t="s">
        <v>5875</v>
      </c>
      <c r="J15" t="s">
        <v>10688</v>
      </c>
      <c r="K15" t="s">
        <v>10689</v>
      </c>
      <c r="L15" t="s">
        <v>10690</v>
      </c>
    </row>
    <row r="16" spans="1:12" s="1" customFormat="1" ht="33">
      <c r="A16" s="1" t="s">
        <v>3020</v>
      </c>
      <c r="H16" s="122" t="s">
        <v>5876</v>
      </c>
      <c r="I16" t="s">
        <v>5877</v>
      </c>
      <c r="J16" t="s">
        <v>10691</v>
      </c>
      <c r="K16" t="s">
        <v>10692</v>
      </c>
      <c r="L16" t="s">
        <v>10693</v>
      </c>
    </row>
    <row r="17" spans="1:12" s="1" customFormat="1" ht="33">
      <c r="A17" s="1" t="s">
        <v>5348</v>
      </c>
      <c r="H17" s="122" t="s">
        <v>5878</v>
      </c>
      <c r="I17" t="s">
        <v>5879</v>
      </c>
      <c r="J17" t="s">
        <v>10694</v>
      </c>
      <c r="K17" t="s">
        <v>10695</v>
      </c>
      <c r="L17" t="s">
        <v>10696</v>
      </c>
    </row>
    <row r="18" spans="1:12" s="1" customFormat="1" ht="33">
      <c r="A18" s="1" t="s">
        <v>5615</v>
      </c>
      <c r="H18" s="122" t="s">
        <v>5880</v>
      </c>
      <c r="I18" t="s">
        <v>4297</v>
      </c>
      <c r="J18" t="s">
        <v>10697</v>
      </c>
      <c r="K18" t="s">
        <v>10698</v>
      </c>
      <c r="L18" t="s">
        <v>10699</v>
      </c>
    </row>
    <row r="19" spans="1:12" s="1" customFormat="1" ht="33">
      <c r="A19" s="1" t="s">
        <v>3021</v>
      </c>
      <c r="H19" s="122" t="s">
        <v>5881</v>
      </c>
      <c r="I19" t="s">
        <v>4297</v>
      </c>
      <c r="J19" t="s">
        <v>4297</v>
      </c>
      <c r="K19" t="s">
        <v>4297</v>
      </c>
      <c r="L19" t="s">
        <v>4297</v>
      </c>
    </row>
    <row r="20" spans="1:12" s="1" customFormat="1" ht="33">
      <c r="A20" s="1" t="s">
        <v>3022</v>
      </c>
      <c r="H20" s="122" t="s">
        <v>5882</v>
      </c>
      <c r="I20" t="s">
        <v>4297</v>
      </c>
      <c r="J20" t="s">
        <v>4297</v>
      </c>
      <c r="K20" t="s">
        <v>4297</v>
      </c>
      <c r="L20" t="s">
        <v>4297</v>
      </c>
    </row>
    <row r="21" spans="1:12" s="1" customFormat="1" ht="33">
      <c r="A21" s="1" t="s">
        <v>3023</v>
      </c>
      <c r="H21" s="122" t="s">
        <v>5882</v>
      </c>
      <c r="I21" t="s">
        <v>4297</v>
      </c>
      <c r="J21" t="s">
        <v>4297</v>
      </c>
      <c r="K21" t="s">
        <v>4297</v>
      </c>
      <c r="L21" t="s">
        <v>4297</v>
      </c>
    </row>
    <row r="22" spans="1:12" s="1" customFormat="1" ht="33">
      <c r="A22" s="1" t="s">
        <v>4674</v>
      </c>
      <c r="H22" s="122" t="s">
        <v>5883</v>
      </c>
      <c r="I22" t="s">
        <v>4297</v>
      </c>
      <c r="J22" t="s">
        <v>4297</v>
      </c>
      <c r="K22" t="s">
        <v>4297</v>
      </c>
      <c r="L22" t="s">
        <v>4297</v>
      </c>
    </row>
    <row r="23" spans="1:12" s="1" customFormat="1" ht="33">
      <c r="A23" s="1" t="s">
        <v>13870</v>
      </c>
      <c r="H23" s="122" t="s">
        <v>5883</v>
      </c>
      <c r="I23" t="s">
        <v>4297</v>
      </c>
      <c r="J23" t="s">
        <v>4297</v>
      </c>
      <c r="K23" t="s">
        <v>4297</v>
      </c>
      <c r="L23" t="s">
        <v>4297</v>
      </c>
    </row>
    <row r="24" spans="1:12" s="1" customFormat="1">
      <c r="A24" s="1" t="s">
        <v>2547</v>
      </c>
      <c r="H24" s="122" t="s">
        <v>18350</v>
      </c>
      <c r="I24" t="s">
        <v>4093</v>
      </c>
      <c r="J24" t="s">
        <v>10829</v>
      </c>
      <c r="K24" t="s">
        <v>10830</v>
      </c>
      <c r="L24" t="s">
        <v>10831</v>
      </c>
    </row>
    <row r="25" spans="1:12" s="1" customFormat="1">
      <c r="A25" s="1" t="s">
        <v>2548</v>
      </c>
      <c r="H25" s="122" t="s">
        <v>18350</v>
      </c>
      <c r="I25" t="s">
        <v>4094</v>
      </c>
      <c r="J25" t="s">
        <v>10832</v>
      </c>
      <c r="K25" t="s">
        <v>10833</v>
      </c>
      <c r="L25" t="s">
        <v>10834</v>
      </c>
    </row>
    <row r="26" spans="1:12" s="1" customFormat="1">
      <c r="A26" s="1" t="s">
        <v>2549</v>
      </c>
      <c r="H26" s="122" t="s">
        <v>18350</v>
      </c>
      <c r="I26" t="s">
        <v>4095</v>
      </c>
      <c r="J26" t="s">
        <v>10835</v>
      </c>
      <c r="K26" t="s">
        <v>10836</v>
      </c>
      <c r="L26" t="s">
        <v>10837</v>
      </c>
    </row>
    <row r="27" spans="1:12" s="1" customFormat="1">
      <c r="A27" s="1" t="s">
        <v>5378</v>
      </c>
      <c r="H27" s="122" t="s">
        <v>18350</v>
      </c>
      <c r="I27" t="s">
        <v>4730</v>
      </c>
      <c r="J27" t="s">
        <v>10838</v>
      </c>
      <c r="K27" t="s">
        <v>10839</v>
      </c>
      <c r="L27" t="s">
        <v>10840</v>
      </c>
    </row>
    <row r="28" spans="1:12" s="1" customFormat="1" ht="33">
      <c r="A28" s="1" t="s">
        <v>2550</v>
      </c>
      <c r="H28" s="122" t="s">
        <v>18351</v>
      </c>
      <c r="I28" t="s">
        <v>4096</v>
      </c>
      <c r="J28" t="s">
        <v>10841</v>
      </c>
      <c r="K28" t="s">
        <v>10842</v>
      </c>
      <c r="L28" t="s">
        <v>10843</v>
      </c>
    </row>
    <row r="29" spans="1:12" s="1" customFormat="1" ht="33">
      <c r="A29" s="1" t="s">
        <v>2551</v>
      </c>
      <c r="H29" s="122" t="s">
        <v>18351</v>
      </c>
      <c r="I29" t="s">
        <v>4097</v>
      </c>
      <c r="J29" t="s">
        <v>10844</v>
      </c>
      <c r="K29" t="s">
        <v>10845</v>
      </c>
      <c r="L29" t="s">
        <v>10846</v>
      </c>
    </row>
    <row r="30" spans="1:12" s="1" customFormat="1" ht="33">
      <c r="A30" s="1" t="s">
        <v>2552</v>
      </c>
      <c r="H30" s="122" t="s">
        <v>18351</v>
      </c>
      <c r="I30" t="s">
        <v>4098</v>
      </c>
      <c r="J30" t="s">
        <v>10847</v>
      </c>
      <c r="K30" t="s">
        <v>10848</v>
      </c>
      <c r="L30" t="s">
        <v>10849</v>
      </c>
    </row>
    <row r="31" spans="1:12" s="1" customFormat="1" ht="33">
      <c r="A31" s="1" t="s">
        <v>5379</v>
      </c>
      <c r="H31" s="122" t="s">
        <v>18351</v>
      </c>
      <c r="I31" t="s">
        <v>4731</v>
      </c>
      <c r="J31" t="s">
        <v>10850</v>
      </c>
      <c r="K31" t="s">
        <v>10851</v>
      </c>
      <c r="L31" t="s">
        <v>10852</v>
      </c>
    </row>
    <row r="32" spans="1:12" s="1" customFormat="1" ht="66">
      <c r="A32" s="1" t="s">
        <v>2553</v>
      </c>
      <c r="H32" s="122" t="s">
        <v>18400</v>
      </c>
      <c r="I32" t="s">
        <v>5321</v>
      </c>
      <c r="J32" t="s">
        <v>10853</v>
      </c>
      <c r="K32" t="s">
        <v>10854</v>
      </c>
      <c r="L32" t="s">
        <v>10855</v>
      </c>
    </row>
    <row r="33" spans="1:12" s="1" customFormat="1" ht="66">
      <c r="A33" s="1" t="s">
        <v>2554</v>
      </c>
      <c r="H33" s="122" t="s">
        <v>18401</v>
      </c>
      <c r="I33" t="s">
        <v>5322</v>
      </c>
      <c r="J33" t="s">
        <v>10856</v>
      </c>
      <c r="K33" t="s">
        <v>10857</v>
      </c>
      <c r="L33" t="s">
        <v>10858</v>
      </c>
    </row>
    <row r="34" spans="1:12" s="1" customFormat="1" ht="66">
      <c r="A34" s="1" t="s">
        <v>2555</v>
      </c>
      <c r="H34" s="122" t="s">
        <v>18402</v>
      </c>
      <c r="I34" t="s">
        <v>5323</v>
      </c>
      <c r="J34" t="s">
        <v>10859</v>
      </c>
      <c r="K34" t="s">
        <v>10860</v>
      </c>
      <c r="L34" t="s">
        <v>10861</v>
      </c>
    </row>
    <row r="35" spans="1:12" s="1" customFormat="1" ht="66">
      <c r="A35" s="1" t="s">
        <v>2556</v>
      </c>
      <c r="H35" s="122" t="s">
        <v>18403</v>
      </c>
      <c r="I35" t="s">
        <v>5324</v>
      </c>
      <c r="J35" t="s">
        <v>10862</v>
      </c>
      <c r="K35" t="s">
        <v>10863</v>
      </c>
      <c r="L35" t="s">
        <v>10864</v>
      </c>
    </row>
    <row r="36" spans="1:12" s="1" customFormat="1" ht="66">
      <c r="A36" s="1" t="s">
        <v>5380</v>
      </c>
      <c r="H36" s="122" t="s">
        <v>18404</v>
      </c>
      <c r="I36" t="s">
        <v>5325</v>
      </c>
      <c r="J36" t="s">
        <v>10865</v>
      </c>
      <c r="K36" t="s">
        <v>10866</v>
      </c>
      <c r="L36" t="s">
        <v>10867</v>
      </c>
    </row>
    <row r="37" spans="1:12" s="1" customFormat="1" ht="49.5">
      <c r="A37" s="1" t="s">
        <v>13242</v>
      </c>
      <c r="H37" s="122" t="s">
        <v>18352</v>
      </c>
      <c r="I37" t="s">
        <v>4297</v>
      </c>
      <c r="J37" t="s">
        <v>10868</v>
      </c>
      <c r="K37" t="s">
        <v>10869</v>
      </c>
      <c r="L37" t="s">
        <v>10870</v>
      </c>
    </row>
    <row r="38" spans="1:12" s="1" customFormat="1" ht="49.5">
      <c r="A38" s="1" t="s">
        <v>13243</v>
      </c>
      <c r="H38" s="122" t="s">
        <v>18352</v>
      </c>
      <c r="I38" t="s">
        <v>4297</v>
      </c>
      <c r="J38" t="s">
        <v>4297</v>
      </c>
      <c r="K38" t="s">
        <v>4297</v>
      </c>
      <c r="L38" t="s">
        <v>4297</v>
      </c>
    </row>
    <row r="39" spans="1:12" s="1" customFormat="1" ht="49.5">
      <c r="A39" s="1" t="s">
        <v>13244</v>
      </c>
      <c r="H39" s="122" t="s">
        <v>18352</v>
      </c>
      <c r="I39" t="s">
        <v>4297</v>
      </c>
      <c r="J39" t="s">
        <v>4297</v>
      </c>
      <c r="K39" t="s">
        <v>4297</v>
      </c>
      <c r="L39" t="s">
        <v>4297</v>
      </c>
    </row>
    <row r="40" spans="1:12" s="1" customFormat="1" ht="49.5">
      <c r="A40" s="1" t="s">
        <v>13245</v>
      </c>
      <c r="H40" s="122" t="s">
        <v>18352</v>
      </c>
      <c r="I40" t="s">
        <v>4297</v>
      </c>
      <c r="J40" t="s">
        <v>4297</v>
      </c>
      <c r="K40" t="s">
        <v>4297</v>
      </c>
      <c r="L40" t="s">
        <v>4297</v>
      </c>
    </row>
    <row r="41" spans="1:12" s="1" customFormat="1" ht="49.5">
      <c r="A41" s="1" t="s">
        <v>13246</v>
      </c>
      <c r="H41" s="122" t="s">
        <v>18352</v>
      </c>
      <c r="I41" t="s">
        <v>4297</v>
      </c>
      <c r="J41" t="s">
        <v>4297</v>
      </c>
      <c r="K41" t="s">
        <v>4297</v>
      </c>
      <c r="L41" t="s">
        <v>4297</v>
      </c>
    </row>
    <row r="42" spans="1:12" s="1" customFormat="1">
      <c r="A42" s="1" t="s">
        <v>2557</v>
      </c>
      <c r="H42" s="122" t="s">
        <v>18353</v>
      </c>
      <c r="I42" t="s">
        <v>4297</v>
      </c>
      <c r="J42" t="s">
        <v>4297</v>
      </c>
      <c r="K42" t="s">
        <v>4297</v>
      </c>
      <c r="L42" t="s">
        <v>4297</v>
      </c>
    </row>
    <row r="43" spans="1:12" s="1" customFormat="1">
      <c r="A43" s="1" t="s">
        <v>2558</v>
      </c>
      <c r="H43" s="122" t="s">
        <v>18353</v>
      </c>
      <c r="I43" t="s">
        <v>10871</v>
      </c>
      <c r="J43" t="s">
        <v>4297</v>
      </c>
      <c r="K43" t="s">
        <v>4297</v>
      </c>
      <c r="L43" t="s">
        <v>4297</v>
      </c>
    </row>
    <row r="44" spans="1:12" s="1" customFormat="1">
      <c r="A44" s="1" t="s">
        <v>2559</v>
      </c>
      <c r="H44" s="122" t="s">
        <v>18353</v>
      </c>
      <c r="I44" t="s">
        <v>10872</v>
      </c>
      <c r="J44" t="s">
        <v>4297</v>
      </c>
      <c r="K44" t="s">
        <v>4297</v>
      </c>
      <c r="L44" t="s">
        <v>4297</v>
      </c>
    </row>
    <row r="45" spans="1:12" s="1" customFormat="1">
      <c r="A45" s="1" t="s">
        <v>5381</v>
      </c>
      <c r="H45" s="122" t="s">
        <v>18353</v>
      </c>
      <c r="I45" t="s">
        <v>10873</v>
      </c>
      <c r="J45" t="s">
        <v>4297</v>
      </c>
      <c r="K45" t="s">
        <v>4297</v>
      </c>
      <c r="L45" t="s">
        <v>4297</v>
      </c>
    </row>
    <row r="46" spans="1:12" s="1" customFormat="1">
      <c r="A46" s="1" t="s">
        <v>13874</v>
      </c>
      <c r="H46" s="122" t="s">
        <v>18353</v>
      </c>
      <c r="I46" t="s">
        <v>10874</v>
      </c>
      <c r="J46" t="s">
        <v>4297</v>
      </c>
      <c r="K46" t="s">
        <v>4297</v>
      </c>
      <c r="L46" t="s">
        <v>4297</v>
      </c>
    </row>
    <row r="47" spans="1:12" s="1" customFormat="1" ht="66">
      <c r="A47" s="1" t="s">
        <v>13490</v>
      </c>
      <c r="H47" s="122" t="s">
        <v>18354</v>
      </c>
      <c r="I47" t="s">
        <v>4099</v>
      </c>
      <c r="J47" t="s">
        <v>4297</v>
      </c>
      <c r="K47" t="s">
        <v>4297</v>
      </c>
      <c r="L47" t="s">
        <v>4297</v>
      </c>
    </row>
    <row r="48" spans="1:12" s="1" customFormat="1" ht="66">
      <c r="A48" s="1" t="s">
        <v>13491</v>
      </c>
      <c r="H48" s="122" t="s">
        <v>18354</v>
      </c>
      <c r="I48" t="s">
        <v>4100</v>
      </c>
      <c r="J48" t="s">
        <v>4297</v>
      </c>
      <c r="K48" t="s">
        <v>4297</v>
      </c>
      <c r="L48" t="s">
        <v>4297</v>
      </c>
    </row>
    <row r="49" spans="1:12" s="1" customFormat="1" ht="66">
      <c r="A49" s="1" t="s">
        <v>13492</v>
      </c>
      <c r="H49" s="122" t="s">
        <v>18354</v>
      </c>
      <c r="I49" t="s">
        <v>4685</v>
      </c>
      <c r="J49" t="s">
        <v>4297</v>
      </c>
      <c r="K49" t="s">
        <v>4297</v>
      </c>
      <c r="L49" t="s">
        <v>4297</v>
      </c>
    </row>
    <row r="50" spans="1:12" s="1" customFormat="1" ht="66">
      <c r="A50" s="1" t="s">
        <v>13493</v>
      </c>
      <c r="H50" s="122" t="s">
        <v>18354</v>
      </c>
      <c r="I50" t="s">
        <v>4685</v>
      </c>
      <c r="J50" t="s">
        <v>4297</v>
      </c>
      <c r="K50" t="s">
        <v>4297</v>
      </c>
      <c r="L50" t="s">
        <v>4297</v>
      </c>
    </row>
    <row r="51" spans="1:12" s="1" customFormat="1" ht="33">
      <c r="A51" s="1" t="s">
        <v>2573</v>
      </c>
      <c r="H51" s="122" t="s">
        <v>13943</v>
      </c>
      <c r="I51" t="s">
        <v>4688</v>
      </c>
      <c r="J51" t="s">
        <v>10899</v>
      </c>
      <c r="K51" t="s">
        <v>10900</v>
      </c>
      <c r="L51" t="s">
        <v>10901</v>
      </c>
    </row>
    <row r="52" spans="1:12" s="1" customFormat="1" ht="33">
      <c r="A52" s="1" t="s">
        <v>2574</v>
      </c>
      <c r="H52" s="122" t="s">
        <v>5073</v>
      </c>
      <c r="I52" t="s">
        <v>4689</v>
      </c>
      <c r="J52" t="s">
        <v>10902</v>
      </c>
      <c r="K52" t="s">
        <v>10903</v>
      </c>
      <c r="L52" t="s">
        <v>10904</v>
      </c>
    </row>
    <row r="53" spans="1:12" s="1" customFormat="1" ht="33">
      <c r="A53" s="1" t="s">
        <v>2575</v>
      </c>
      <c r="H53" s="122" t="s">
        <v>5075</v>
      </c>
      <c r="I53" t="s">
        <v>4690</v>
      </c>
      <c r="J53" t="s">
        <v>10905</v>
      </c>
      <c r="K53" t="s">
        <v>10906</v>
      </c>
      <c r="L53" t="s">
        <v>10907</v>
      </c>
    </row>
    <row r="54" spans="1:12" s="1" customFormat="1" ht="33">
      <c r="A54" s="1" t="s">
        <v>5386</v>
      </c>
      <c r="H54" s="122" t="s">
        <v>4686</v>
      </c>
      <c r="I54" t="s">
        <v>4691</v>
      </c>
      <c r="J54" t="s">
        <v>10908</v>
      </c>
      <c r="K54" t="s">
        <v>10909</v>
      </c>
      <c r="L54" t="s">
        <v>10910</v>
      </c>
    </row>
    <row r="55" spans="1:12" s="1" customFormat="1" ht="33">
      <c r="A55" s="1" t="s">
        <v>2576</v>
      </c>
      <c r="H55" s="122" t="s">
        <v>3554</v>
      </c>
      <c r="I55" t="s">
        <v>5326</v>
      </c>
      <c r="J55" t="s">
        <v>10911</v>
      </c>
      <c r="K55" t="s">
        <v>10912</v>
      </c>
      <c r="L55" t="s">
        <v>10913</v>
      </c>
    </row>
    <row r="56" spans="1:12" s="1" customFormat="1" ht="33">
      <c r="A56" s="1" t="s">
        <v>2577</v>
      </c>
      <c r="H56" s="122" t="s">
        <v>3555</v>
      </c>
      <c r="I56" t="s">
        <v>4297</v>
      </c>
      <c r="J56" t="s">
        <v>10914</v>
      </c>
      <c r="K56" t="s">
        <v>10915</v>
      </c>
      <c r="L56" t="s">
        <v>10916</v>
      </c>
    </row>
    <row r="57" spans="1:12" s="1" customFormat="1" ht="33">
      <c r="A57" s="1" t="s">
        <v>2578</v>
      </c>
      <c r="H57" s="122" t="s">
        <v>3556</v>
      </c>
      <c r="I57" t="s">
        <v>4297</v>
      </c>
      <c r="J57" t="s">
        <v>4297</v>
      </c>
      <c r="K57" t="s">
        <v>4297</v>
      </c>
      <c r="L57" t="s">
        <v>4297</v>
      </c>
    </row>
    <row r="58" spans="1:12" s="1" customFormat="1" ht="33">
      <c r="A58" s="1" t="s">
        <v>5387</v>
      </c>
      <c r="H58" s="122" t="s">
        <v>5077</v>
      </c>
      <c r="I58" t="s">
        <v>4297</v>
      </c>
      <c r="J58" t="s">
        <v>4297</v>
      </c>
      <c r="K58" t="s">
        <v>4297</v>
      </c>
      <c r="L58" t="s">
        <v>4297</v>
      </c>
    </row>
    <row r="59" spans="1:12" s="1" customFormat="1" ht="33">
      <c r="A59" s="1" t="s">
        <v>2579</v>
      </c>
      <c r="H59" s="122" t="s">
        <v>3557</v>
      </c>
      <c r="I59" t="s">
        <v>4297</v>
      </c>
      <c r="J59" t="s">
        <v>4297</v>
      </c>
      <c r="K59" t="s">
        <v>4297</v>
      </c>
      <c r="L59" t="s">
        <v>4297</v>
      </c>
    </row>
    <row r="60" spans="1:12" s="1" customFormat="1" ht="33">
      <c r="A60" s="1" t="s">
        <v>2580</v>
      </c>
      <c r="H60" s="122" t="s">
        <v>3558</v>
      </c>
      <c r="I60" t="s">
        <v>4297</v>
      </c>
      <c r="J60" t="s">
        <v>4297</v>
      </c>
      <c r="K60" t="s">
        <v>4297</v>
      </c>
      <c r="L60" t="s">
        <v>4297</v>
      </c>
    </row>
    <row r="61" spans="1:12" s="1" customFormat="1" ht="33">
      <c r="A61" s="1" t="s">
        <v>2581</v>
      </c>
      <c r="H61" s="122" t="s">
        <v>3559</v>
      </c>
      <c r="I61" t="s">
        <v>4297</v>
      </c>
      <c r="J61" t="s">
        <v>4297</v>
      </c>
      <c r="K61" t="s">
        <v>4297</v>
      </c>
      <c r="L61" t="s">
        <v>4297</v>
      </c>
    </row>
    <row r="62" spans="1:12" s="1" customFormat="1" ht="33">
      <c r="A62" s="1" t="s">
        <v>2582</v>
      </c>
      <c r="H62" s="122" t="s">
        <v>3560</v>
      </c>
      <c r="I62" t="s">
        <v>4297</v>
      </c>
      <c r="J62" t="s">
        <v>10917</v>
      </c>
      <c r="K62" t="s">
        <v>10918</v>
      </c>
      <c r="L62" t="s">
        <v>10919</v>
      </c>
    </row>
    <row r="63" spans="1:12" s="1" customFormat="1" ht="33">
      <c r="A63" s="1" t="s">
        <v>5388</v>
      </c>
      <c r="H63" s="122" t="s">
        <v>5338</v>
      </c>
      <c r="I63" t="s">
        <v>4297</v>
      </c>
      <c r="J63" t="s">
        <v>10920</v>
      </c>
      <c r="K63" t="s">
        <v>10921</v>
      </c>
      <c r="L63" t="s">
        <v>10922</v>
      </c>
    </row>
    <row r="64" spans="1:12" s="1" customFormat="1">
      <c r="A64" s="1" t="s">
        <v>5616</v>
      </c>
      <c r="H64" s="122" t="s">
        <v>5621</v>
      </c>
      <c r="I64" t="s">
        <v>4297</v>
      </c>
      <c r="J64" t="s">
        <v>10923</v>
      </c>
      <c r="K64" t="s">
        <v>10924</v>
      </c>
      <c r="L64" t="s">
        <v>10925</v>
      </c>
    </row>
    <row r="65" spans="1:12" s="1" customFormat="1" ht="33">
      <c r="A65" s="1" t="s">
        <v>2583</v>
      </c>
      <c r="H65" s="122" t="s">
        <v>13173</v>
      </c>
      <c r="I65" t="s">
        <v>4297</v>
      </c>
      <c r="J65" t="s">
        <v>10926</v>
      </c>
      <c r="K65" t="s">
        <v>10927</v>
      </c>
      <c r="L65" t="s">
        <v>10928</v>
      </c>
    </row>
    <row r="66" spans="1:12" s="1" customFormat="1" ht="33">
      <c r="A66" s="1" t="s">
        <v>2584</v>
      </c>
      <c r="H66" s="122" t="s">
        <v>13174</v>
      </c>
      <c r="I66" t="s">
        <v>4297</v>
      </c>
      <c r="J66" t="s">
        <v>4297</v>
      </c>
      <c r="K66" t="s">
        <v>4297</v>
      </c>
      <c r="L66" t="s">
        <v>4297</v>
      </c>
    </row>
    <row r="67" spans="1:12" s="1" customFormat="1" ht="33">
      <c r="A67" s="1" t="s">
        <v>2585</v>
      </c>
      <c r="H67" s="122" t="s">
        <v>13175</v>
      </c>
      <c r="I67" t="s">
        <v>4297</v>
      </c>
      <c r="J67" t="s">
        <v>4297</v>
      </c>
      <c r="K67" t="s">
        <v>4297</v>
      </c>
      <c r="L67" t="s">
        <v>4297</v>
      </c>
    </row>
    <row r="68" spans="1:12" s="1" customFormat="1" ht="33">
      <c r="A68" s="1" t="s">
        <v>5389</v>
      </c>
      <c r="H68" s="122" t="s">
        <v>13176</v>
      </c>
      <c r="I68" t="s">
        <v>4297</v>
      </c>
      <c r="J68" t="s">
        <v>4297</v>
      </c>
      <c r="K68" t="s">
        <v>4297</v>
      </c>
      <c r="L68" t="s">
        <v>4297</v>
      </c>
    </row>
    <row r="69" spans="1:12" s="1" customFormat="1" ht="33">
      <c r="A69" s="1" t="s">
        <v>13875</v>
      </c>
      <c r="H69" s="122" t="s">
        <v>13176</v>
      </c>
      <c r="I69" t="s">
        <v>4297</v>
      </c>
      <c r="J69" t="s">
        <v>4297</v>
      </c>
      <c r="K69" t="s">
        <v>4297</v>
      </c>
      <c r="L69" t="s">
        <v>4297</v>
      </c>
    </row>
    <row r="70" spans="1:12" s="1" customFormat="1" ht="33">
      <c r="A70" s="1" t="s">
        <v>2740</v>
      </c>
      <c r="H70" s="122" t="s">
        <v>5924</v>
      </c>
      <c r="I70" t="s">
        <v>5595</v>
      </c>
      <c r="J70" t="s">
        <v>11267</v>
      </c>
      <c r="K70" t="s">
        <v>11268</v>
      </c>
      <c r="L70" t="s">
        <v>11269</v>
      </c>
    </row>
    <row r="71" spans="1:12" s="1" customFormat="1" ht="33">
      <c r="A71" s="1" t="s">
        <v>2741</v>
      </c>
      <c r="H71" s="122" t="s">
        <v>5925</v>
      </c>
      <c r="I71" t="s">
        <v>5596</v>
      </c>
      <c r="J71" t="s">
        <v>11270</v>
      </c>
      <c r="K71" t="s">
        <v>11271</v>
      </c>
      <c r="L71" t="s">
        <v>11272</v>
      </c>
    </row>
    <row r="72" spans="1:12" s="1" customFormat="1" ht="33">
      <c r="A72" s="1" t="s">
        <v>2742</v>
      </c>
      <c r="H72" s="122" t="s">
        <v>5926</v>
      </c>
      <c r="I72" t="s">
        <v>5597</v>
      </c>
      <c r="J72" t="s">
        <v>11273</v>
      </c>
      <c r="K72" t="s">
        <v>11274</v>
      </c>
      <c r="L72" t="s">
        <v>11275</v>
      </c>
    </row>
    <row r="73" spans="1:12" s="1" customFormat="1" ht="33">
      <c r="A73" s="1" t="s">
        <v>5439</v>
      </c>
      <c r="H73" s="122" t="s">
        <v>5927</v>
      </c>
      <c r="I73" t="s">
        <v>5598</v>
      </c>
      <c r="J73" t="s">
        <v>11276</v>
      </c>
      <c r="K73" t="s">
        <v>11277</v>
      </c>
      <c r="L73" t="s">
        <v>11278</v>
      </c>
    </row>
    <row r="74" spans="1:12" s="1" customFormat="1" ht="33">
      <c r="A74" s="1" t="s">
        <v>2743</v>
      </c>
      <c r="H74" s="122" t="s">
        <v>11263</v>
      </c>
      <c r="I74" t="s">
        <v>5599</v>
      </c>
      <c r="J74" t="s">
        <v>11279</v>
      </c>
      <c r="K74" t="s">
        <v>11280</v>
      </c>
      <c r="L74" t="s">
        <v>11281</v>
      </c>
    </row>
    <row r="75" spans="1:12" s="1" customFormat="1" ht="33">
      <c r="A75" s="1" t="s">
        <v>2744</v>
      </c>
      <c r="H75" s="122" t="s">
        <v>11264</v>
      </c>
      <c r="I75" t="s">
        <v>4297</v>
      </c>
      <c r="J75" t="s">
        <v>11282</v>
      </c>
      <c r="K75" t="s">
        <v>11283</v>
      </c>
      <c r="L75" t="s">
        <v>11284</v>
      </c>
    </row>
    <row r="76" spans="1:12" s="1" customFormat="1" ht="33">
      <c r="A76" s="1" t="s">
        <v>2745</v>
      </c>
      <c r="H76" s="122" t="s">
        <v>11265</v>
      </c>
      <c r="I76" t="s">
        <v>4297</v>
      </c>
      <c r="J76" t="s">
        <v>4297</v>
      </c>
      <c r="K76" t="s">
        <v>4297</v>
      </c>
      <c r="L76" t="s">
        <v>4297</v>
      </c>
    </row>
    <row r="77" spans="1:12" s="1" customFormat="1" ht="33">
      <c r="A77" s="1" t="s">
        <v>5440</v>
      </c>
      <c r="H77" s="122" t="s">
        <v>11266</v>
      </c>
      <c r="I77" t="s">
        <v>4297</v>
      </c>
      <c r="J77" t="s">
        <v>4297</v>
      </c>
      <c r="K77" t="s">
        <v>4297</v>
      </c>
      <c r="L77" t="s">
        <v>4297</v>
      </c>
    </row>
    <row r="78" spans="1:12" s="1" customFormat="1" ht="33">
      <c r="A78" s="1" t="s">
        <v>2746</v>
      </c>
      <c r="H78" s="122" t="s">
        <v>5645</v>
      </c>
      <c r="I78" t="s">
        <v>4297</v>
      </c>
      <c r="J78" t="s">
        <v>4297</v>
      </c>
      <c r="K78" t="s">
        <v>4297</v>
      </c>
      <c r="L78" t="s">
        <v>4297</v>
      </c>
    </row>
    <row r="79" spans="1:12" s="1" customFormat="1" ht="33">
      <c r="A79" s="1" t="s">
        <v>2747</v>
      </c>
      <c r="H79" s="122" t="s">
        <v>5646</v>
      </c>
      <c r="I79" t="s">
        <v>4297</v>
      </c>
      <c r="J79" t="s">
        <v>4297</v>
      </c>
      <c r="K79" t="s">
        <v>4297</v>
      </c>
      <c r="L79" t="s">
        <v>4297</v>
      </c>
    </row>
    <row r="80" spans="1:12" s="1" customFormat="1" ht="33">
      <c r="A80" s="1" t="s">
        <v>2748</v>
      </c>
      <c r="H80" s="122" t="s">
        <v>5647</v>
      </c>
      <c r="I80" t="s">
        <v>4297</v>
      </c>
      <c r="J80" t="s">
        <v>4297</v>
      </c>
      <c r="K80" t="s">
        <v>4297</v>
      </c>
      <c r="L80" t="s">
        <v>4297</v>
      </c>
    </row>
    <row r="81" spans="1:12" s="1" customFormat="1" ht="33">
      <c r="A81" s="1" t="s">
        <v>2749</v>
      </c>
      <c r="H81" s="122" t="s">
        <v>5648</v>
      </c>
      <c r="I81" t="s">
        <v>4297</v>
      </c>
      <c r="J81" t="s">
        <v>4297</v>
      </c>
      <c r="K81" t="s">
        <v>4297</v>
      </c>
      <c r="L81" t="s">
        <v>4297</v>
      </c>
    </row>
    <row r="82" spans="1:12" s="1" customFormat="1" ht="33">
      <c r="A82" s="1" t="s">
        <v>5441</v>
      </c>
      <c r="H82" s="122" t="s">
        <v>5649</v>
      </c>
      <c r="I82" t="s">
        <v>4297</v>
      </c>
      <c r="J82" t="s">
        <v>4297</v>
      </c>
      <c r="K82" t="s">
        <v>4297</v>
      </c>
      <c r="L82" t="s">
        <v>4297</v>
      </c>
    </row>
    <row r="83" spans="1:12" s="1" customFormat="1">
      <c r="A83" s="1" t="s">
        <v>5617</v>
      </c>
      <c r="H83" s="122" t="s">
        <v>5917</v>
      </c>
      <c r="I83" t="s">
        <v>4297</v>
      </c>
      <c r="J83" t="s">
        <v>4297</v>
      </c>
      <c r="K83" t="s">
        <v>4297</v>
      </c>
      <c r="L83" t="s">
        <v>4297</v>
      </c>
    </row>
    <row r="84" spans="1:12" s="1" customFormat="1" ht="33">
      <c r="A84" s="1" t="s">
        <v>2750</v>
      </c>
      <c r="H84" s="122" t="s">
        <v>11285</v>
      </c>
      <c r="I84" t="s">
        <v>4297</v>
      </c>
      <c r="J84" t="s">
        <v>4297</v>
      </c>
      <c r="K84" t="s">
        <v>4297</v>
      </c>
      <c r="L84" t="s">
        <v>4297</v>
      </c>
    </row>
    <row r="85" spans="1:12" s="1" customFormat="1" ht="33">
      <c r="A85" s="1" t="s">
        <v>2751</v>
      </c>
      <c r="H85" s="122" t="s">
        <v>11286</v>
      </c>
      <c r="I85" t="s">
        <v>5919</v>
      </c>
      <c r="J85" t="s">
        <v>11293</v>
      </c>
      <c r="K85" t="s">
        <v>11294</v>
      </c>
      <c r="L85" t="s">
        <v>11295</v>
      </c>
    </row>
    <row r="86" spans="1:12" s="1" customFormat="1" ht="33">
      <c r="A86" s="1" t="s">
        <v>2752</v>
      </c>
      <c r="H86" s="122" t="s">
        <v>11287</v>
      </c>
      <c r="I86" t="s">
        <v>5921</v>
      </c>
      <c r="J86" t="s">
        <v>11296</v>
      </c>
      <c r="K86" t="s">
        <v>11297</v>
      </c>
      <c r="L86" t="s">
        <v>11298</v>
      </c>
    </row>
    <row r="87" spans="1:12" s="1" customFormat="1" ht="33">
      <c r="A87" s="1" t="s">
        <v>5442</v>
      </c>
      <c r="H87" s="122" t="s">
        <v>11288</v>
      </c>
      <c r="I87" t="s">
        <v>4748</v>
      </c>
      <c r="J87" t="s">
        <v>11299</v>
      </c>
      <c r="K87" t="s">
        <v>11300</v>
      </c>
      <c r="L87" t="s">
        <v>11301</v>
      </c>
    </row>
    <row r="88" spans="1:12" s="1" customFormat="1" ht="33">
      <c r="A88" s="1" t="s">
        <v>13886</v>
      </c>
      <c r="H88" s="122" t="s">
        <v>11288</v>
      </c>
      <c r="I88" t="s">
        <v>5923</v>
      </c>
      <c r="J88" t="s">
        <v>11302</v>
      </c>
      <c r="K88" t="s">
        <v>11303</v>
      </c>
      <c r="L88" t="s">
        <v>11304</v>
      </c>
    </row>
    <row r="89" spans="1:12" s="1" customFormat="1" ht="33">
      <c r="A89" s="1" t="s">
        <v>2753</v>
      </c>
      <c r="H89" s="122" t="s">
        <v>11289</v>
      </c>
      <c r="I89" t="s">
        <v>4297</v>
      </c>
      <c r="J89" t="s">
        <v>4297</v>
      </c>
      <c r="K89" t="s">
        <v>4297</v>
      </c>
      <c r="L89" t="s">
        <v>4297</v>
      </c>
    </row>
    <row r="90" spans="1:12" s="1" customFormat="1" ht="33">
      <c r="A90" s="1" t="s">
        <v>2754</v>
      </c>
      <c r="H90" s="122" t="s">
        <v>11290</v>
      </c>
      <c r="I90" t="s">
        <v>4297</v>
      </c>
      <c r="J90" t="s">
        <v>4297</v>
      </c>
      <c r="K90" t="s">
        <v>4297</v>
      </c>
      <c r="L90" t="s">
        <v>4297</v>
      </c>
    </row>
    <row r="91" spans="1:12" s="1" customFormat="1" ht="33">
      <c r="A91" s="1" t="s">
        <v>2755</v>
      </c>
      <c r="H91" s="122" t="s">
        <v>11291</v>
      </c>
      <c r="I91" t="s">
        <v>4297</v>
      </c>
      <c r="J91" t="s">
        <v>4297</v>
      </c>
      <c r="K91" t="s">
        <v>4297</v>
      </c>
      <c r="L91" t="s">
        <v>4297</v>
      </c>
    </row>
    <row r="92" spans="1:12" s="1" customFormat="1" ht="33">
      <c r="A92" s="1" t="s">
        <v>5443</v>
      </c>
      <c r="H92" s="122" t="s">
        <v>11292</v>
      </c>
      <c r="I92" t="s">
        <v>4297</v>
      </c>
      <c r="J92" t="s">
        <v>4297</v>
      </c>
      <c r="K92" t="s">
        <v>4297</v>
      </c>
      <c r="L92" t="s">
        <v>4297</v>
      </c>
    </row>
    <row r="93" spans="1:12" s="1" customFormat="1">
      <c r="A93" s="1" t="s">
        <v>2756</v>
      </c>
      <c r="H93" s="122" t="s">
        <v>5918</v>
      </c>
      <c r="I93" t="s">
        <v>4297</v>
      </c>
      <c r="J93" t="s">
        <v>4297</v>
      </c>
      <c r="K93" t="s">
        <v>4297</v>
      </c>
      <c r="L93" t="s">
        <v>4297</v>
      </c>
    </row>
    <row r="94" spans="1:12" s="1" customFormat="1">
      <c r="A94" s="1" t="s">
        <v>2757</v>
      </c>
      <c r="H94" s="122" t="s">
        <v>5920</v>
      </c>
      <c r="I94" t="s">
        <v>4297</v>
      </c>
      <c r="J94" t="s">
        <v>11305</v>
      </c>
      <c r="K94" t="s">
        <v>11306</v>
      </c>
      <c r="L94" t="s">
        <v>11307</v>
      </c>
    </row>
    <row r="95" spans="1:12" s="1" customFormat="1">
      <c r="A95" s="1" t="s">
        <v>2758</v>
      </c>
      <c r="H95" s="122" t="s">
        <v>4747</v>
      </c>
      <c r="I95" t="s">
        <v>4297</v>
      </c>
      <c r="J95" t="s">
        <v>4297</v>
      </c>
      <c r="K95" t="s">
        <v>4297</v>
      </c>
      <c r="L95" t="s">
        <v>4297</v>
      </c>
    </row>
    <row r="96" spans="1:12" s="1" customFormat="1">
      <c r="A96" s="1" t="s">
        <v>5444</v>
      </c>
      <c r="H96" s="122" t="s">
        <v>5922</v>
      </c>
      <c r="I96" t="s">
        <v>4297</v>
      </c>
      <c r="J96" t="s">
        <v>4297</v>
      </c>
      <c r="K96" t="s">
        <v>4297</v>
      </c>
      <c r="L96" t="s">
        <v>4297</v>
      </c>
    </row>
    <row r="97" spans="1:12" s="1" customFormat="1" ht="33">
      <c r="A97" s="1" t="s">
        <v>2759</v>
      </c>
      <c r="H97" s="122" t="s">
        <v>5889</v>
      </c>
      <c r="I97" t="s">
        <v>4297</v>
      </c>
      <c r="J97" t="s">
        <v>4297</v>
      </c>
      <c r="K97" t="s">
        <v>4297</v>
      </c>
      <c r="L97" t="s">
        <v>4297</v>
      </c>
    </row>
    <row r="98" spans="1:12" s="1" customFormat="1" ht="33">
      <c r="A98" s="1" t="s">
        <v>2760</v>
      </c>
      <c r="H98" s="122" t="s">
        <v>5890</v>
      </c>
      <c r="I98" t="s">
        <v>4297</v>
      </c>
      <c r="J98" t="s">
        <v>4297</v>
      </c>
      <c r="K98" t="s">
        <v>4297</v>
      </c>
      <c r="L98" t="s">
        <v>4297</v>
      </c>
    </row>
    <row r="99" spans="1:12" s="1" customFormat="1" ht="33">
      <c r="A99" s="1" t="s">
        <v>2761</v>
      </c>
      <c r="H99" s="122" t="s">
        <v>5891</v>
      </c>
      <c r="I99" t="s">
        <v>4297</v>
      </c>
      <c r="J99" t="s">
        <v>4297</v>
      </c>
      <c r="K99" t="s">
        <v>4297</v>
      </c>
      <c r="L99" t="s">
        <v>4297</v>
      </c>
    </row>
    <row r="100" spans="1:12" s="1" customFormat="1" ht="33">
      <c r="A100" s="1" t="s">
        <v>2762</v>
      </c>
      <c r="H100" s="122" t="s">
        <v>5892</v>
      </c>
      <c r="I100" t="s">
        <v>4297</v>
      </c>
      <c r="J100" t="s">
        <v>4297</v>
      </c>
      <c r="K100" t="s">
        <v>4297</v>
      </c>
      <c r="L100" t="s">
        <v>4297</v>
      </c>
    </row>
    <row r="101" spans="1:12" s="1" customFormat="1" ht="33">
      <c r="A101" s="1" t="s">
        <v>5445</v>
      </c>
      <c r="H101" s="122" t="s">
        <v>5893</v>
      </c>
      <c r="I101" t="s">
        <v>4297</v>
      </c>
      <c r="J101" t="s">
        <v>4297</v>
      </c>
      <c r="K101" t="s">
        <v>4297</v>
      </c>
      <c r="L101" t="s">
        <v>4297</v>
      </c>
    </row>
    <row r="102" spans="1:12" s="1" customFormat="1">
      <c r="A102" s="1" t="s">
        <v>5618</v>
      </c>
      <c r="H102" s="122" t="s">
        <v>5894</v>
      </c>
      <c r="I102" t="s">
        <v>4297</v>
      </c>
      <c r="J102" t="s">
        <v>4297</v>
      </c>
      <c r="K102" t="s">
        <v>4297</v>
      </c>
      <c r="L102" t="s">
        <v>4297</v>
      </c>
    </row>
    <row r="103" spans="1:12" s="1" customFormat="1" ht="33">
      <c r="A103" s="1" t="s">
        <v>2763</v>
      </c>
      <c r="H103" s="122" t="s">
        <v>11308</v>
      </c>
      <c r="I103" t="s">
        <v>4297</v>
      </c>
      <c r="J103" t="s">
        <v>4297</v>
      </c>
      <c r="K103" t="s">
        <v>4297</v>
      </c>
      <c r="L103" t="s">
        <v>4297</v>
      </c>
    </row>
    <row r="104" spans="1:12" s="1" customFormat="1" ht="33">
      <c r="A104" s="1" t="s">
        <v>2764</v>
      </c>
      <c r="H104" s="122" t="s">
        <v>11309</v>
      </c>
      <c r="I104" t="s">
        <v>4297</v>
      </c>
      <c r="J104" t="s">
        <v>4297</v>
      </c>
      <c r="K104" t="s">
        <v>4297</v>
      </c>
      <c r="L104" t="s">
        <v>4297</v>
      </c>
    </row>
    <row r="105" spans="1:12" s="1" customFormat="1" ht="33">
      <c r="A105" s="1" t="s">
        <v>2765</v>
      </c>
      <c r="H105" s="122" t="s">
        <v>11310</v>
      </c>
      <c r="I105" t="s">
        <v>4297</v>
      </c>
      <c r="J105" t="s">
        <v>4297</v>
      </c>
      <c r="K105" t="s">
        <v>4297</v>
      </c>
      <c r="L105" t="s">
        <v>4297</v>
      </c>
    </row>
    <row r="106" spans="1:12" s="1" customFormat="1" ht="33">
      <c r="A106" s="1" t="s">
        <v>5446</v>
      </c>
      <c r="H106" s="122" t="s">
        <v>11311</v>
      </c>
      <c r="I106" t="s">
        <v>4297</v>
      </c>
      <c r="J106" t="s">
        <v>4297</v>
      </c>
      <c r="K106" t="s">
        <v>4297</v>
      </c>
      <c r="L106" t="s">
        <v>4297</v>
      </c>
    </row>
    <row r="107" spans="1:12" s="1" customFormat="1" ht="33">
      <c r="A107" s="1" t="s">
        <v>13887</v>
      </c>
      <c r="H107" s="122" t="s">
        <v>11311</v>
      </c>
      <c r="I107" t="s">
        <v>4297</v>
      </c>
      <c r="J107" t="s">
        <v>4297</v>
      </c>
      <c r="K107" t="s">
        <v>4297</v>
      </c>
      <c r="L107" t="s">
        <v>4297</v>
      </c>
    </row>
    <row r="108" spans="1:12" s="1" customFormat="1">
      <c r="A108" s="1" t="s">
        <v>2766</v>
      </c>
      <c r="H108" s="122" t="s">
        <v>11935</v>
      </c>
      <c r="I108" t="s">
        <v>4297</v>
      </c>
      <c r="J108" t="s">
        <v>4297</v>
      </c>
      <c r="K108" t="s">
        <v>4297</v>
      </c>
      <c r="L108" t="s">
        <v>4297</v>
      </c>
    </row>
    <row r="109" spans="1:12" s="1" customFormat="1">
      <c r="A109" s="1" t="s">
        <v>2767</v>
      </c>
      <c r="H109" s="122" t="s">
        <v>11936</v>
      </c>
      <c r="I109" t="s">
        <v>4297</v>
      </c>
      <c r="J109" t="s">
        <v>4297</v>
      </c>
      <c r="K109" t="s">
        <v>4297</v>
      </c>
      <c r="L109" t="s">
        <v>4297</v>
      </c>
    </row>
    <row r="110" spans="1:12" s="1" customFormat="1">
      <c r="A110" s="1" t="s">
        <v>2768</v>
      </c>
      <c r="H110" s="122" t="s">
        <v>11937</v>
      </c>
      <c r="I110" t="s">
        <v>4297</v>
      </c>
      <c r="J110" t="s">
        <v>4297</v>
      </c>
      <c r="K110" t="s">
        <v>4297</v>
      </c>
      <c r="L110" t="s">
        <v>4297</v>
      </c>
    </row>
    <row r="111" spans="1:12" s="1" customFormat="1">
      <c r="A111" s="1" t="s">
        <v>5447</v>
      </c>
      <c r="H111" s="122" t="s">
        <v>11938</v>
      </c>
      <c r="I111" t="s">
        <v>4297</v>
      </c>
      <c r="J111" t="s">
        <v>4297</v>
      </c>
      <c r="K111" t="s">
        <v>4297</v>
      </c>
      <c r="L111" t="s">
        <v>4297</v>
      </c>
    </row>
    <row r="112" spans="1:12" s="1" customFormat="1" ht="33">
      <c r="A112" s="1" t="s">
        <v>2769</v>
      </c>
      <c r="H112" s="122" t="s">
        <v>11939</v>
      </c>
      <c r="I112" t="s">
        <v>4297</v>
      </c>
      <c r="J112" t="s">
        <v>4297</v>
      </c>
      <c r="K112" t="s">
        <v>4297</v>
      </c>
      <c r="L112" t="s">
        <v>4297</v>
      </c>
    </row>
    <row r="113" spans="1:12" s="1" customFormat="1" ht="33">
      <c r="A113" s="1" t="s">
        <v>2770</v>
      </c>
      <c r="H113" s="122" t="s">
        <v>11940</v>
      </c>
      <c r="I113" t="s">
        <v>4297</v>
      </c>
      <c r="J113" t="s">
        <v>11312</v>
      </c>
      <c r="K113" t="s">
        <v>11313</v>
      </c>
      <c r="L113" t="s">
        <v>11314</v>
      </c>
    </row>
    <row r="114" spans="1:12" s="1" customFormat="1" ht="33">
      <c r="A114" s="1" t="s">
        <v>2771</v>
      </c>
      <c r="H114" s="122" t="s">
        <v>11941</v>
      </c>
      <c r="I114" t="s">
        <v>4297</v>
      </c>
      <c r="J114" t="s">
        <v>4297</v>
      </c>
      <c r="K114" t="s">
        <v>4297</v>
      </c>
      <c r="L114" t="s">
        <v>4297</v>
      </c>
    </row>
    <row r="115" spans="1:12" s="1" customFormat="1" ht="33">
      <c r="A115" s="1" t="s">
        <v>5448</v>
      </c>
      <c r="H115" s="122" t="s">
        <v>11942</v>
      </c>
      <c r="I115" t="s">
        <v>4297</v>
      </c>
      <c r="J115" t="s">
        <v>4297</v>
      </c>
      <c r="K115" t="s">
        <v>4297</v>
      </c>
      <c r="L115" t="s">
        <v>4297</v>
      </c>
    </row>
    <row r="116" spans="1:12" s="1" customFormat="1" ht="33">
      <c r="A116" s="1" t="s">
        <v>2772</v>
      </c>
      <c r="H116" s="122" t="s">
        <v>11943</v>
      </c>
      <c r="I116" t="s">
        <v>4297</v>
      </c>
      <c r="J116" t="s">
        <v>4297</v>
      </c>
      <c r="K116" t="s">
        <v>4297</v>
      </c>
      <c r="L116" t="s">
        <v>4297</v>
      </c>
    </row>
    <row r="117" spans="1:12" s="1" customFormat="1" ht="33">
      <c r="A117" s="1" t="s">
        <v>2773</v>
      </c>
      <c r="H117" s="122" t="s">
        <v>5904</v>
      </c>
      <c r="I117" t="s">
        <v>4297</v>
      </c>
      <c r="J117" t="s">
        <v>4297</v>
      </c>
      <c r="K117" t="s">
        <v>4297</v>
      </c>
      <c r="L117" t="s">
        <v>4297</v>
      </c>
    </row>
    <row r="118" spans="1:12" s="1" customFormat="1" ht="33">
      <c r="A118" s="1" t="s">
        <v>2774</v>
      </c>
      <c r="H118" s="122" t="s">
        <v>5905</v>
      </c>
      <c r="I118" t="s">
        <v>4297</v>
      </c>
      <c r="J118" t="s">
        <v>4297</v>
      </c>
      <c r="K118" t="s">
        <v>4297</v>
      </c>
      <c r="L118" t="s">
        <v>4297</v>
      </c>
    </row>
    <row r="119" spans="1:12" s="1" customFormat="1" ht="33">
      <c r="A119" s="1" t="s">
        <v>2775</v>
      </c>
      <c r="H119" s="122" t="s">
        <v>11944</v>
      </c>
      <c r="I119" t="s">
        <v>12126</v>
      </c>
      <c r="J119" t="s">
        <v>12127</v>
      </c>
      <c r="K119" t="s">
        <v>12128</v>
      </c>
      <c r="L119" t="s">
        <v>12129</v>
      </c>
    </row>
    <row r="120" spans="1:12" s="1" customFormat="1" ht="33">
      <c r="A120" s="1" t="s">
        <v>5449</v>
      </c>
      <c r="H120" s="122" t="s">
        <v>11945</v>
      </c>
      <c r="I120" t="s">
        <v>12130</v>
      </c>
      <c r="J120" t="s">
        <v>12131</v>
      </c>
      <c r="K120" t="s">
        <v>12132</v>
      </c>
      <c r="L120" t="s">
        <v>12133</v>
      </c>
    </row>
    <row r="121" spans="1:12" s="1" customFormat="1">
      <c r="A121" s="1" t="s">
        <v>5619</v>
      </c>
      <c r="H121" s="122" t="s">
        <v>5906</v>
      </c>
      <c r="I121" t="s">
        <v>12134</v>
      </c>
      <c r="J121" t="s">
        <v>12135</v>
      </c>
      <c r="K121" t="s">
        <v>12136</v>
      </c>
      <c r="L121" t="s">
        <v>12137</v>
      </c>
    </row>
    <row r="122" spans="1:12" s="1" customFormat="1" ht="33">
      <c r="A122" s="1" t="s">
        <v>2776</v>
      </c>
      <c r="H122" s="122" t="s">
        <v>5907</v>
      </c>
      <c r="I122" t="s">
        <v>12138</v>
      </c>
      <c r="J122" t="s">
        <v>12139</v>
      </c>
      <c r="K122" t="s">
        <v>12140</v>
      </c>
      <c r="L122" t="s">
        <v>12141</v>
      </c>
    </row>
    <row r="123" spans="1:12" s="1" customFormat="1" ht="33">
      <c r="A123" s="1" t="s">
        <v>2777</v>
      </c>
      <c r="H123" s="122" t="s">
        <v>5908</v>
      </c>
      <c r="I123" t="s">
        <v>12142</v>
      </c>
      <c r="J123" t="s">
        <v>12143</v>
      </c>
      <c r="K123" t="s">
        <v>12144</v>
      </c>
      <c r="L123" t="s">
        <v>12145</v>
      </c>
    </row>
    <row r="124" spans="1:12" s="1" customFormat="1" ht="33">
      <c r="A124" s="1" t="s">
        <v>2778</v>
      </c>
      <c r="H124" s="122" t="s">
        <v>5909</v>
      </c>
      <c r="I124" t="s">
        <v>12146</v>
      </c>
      <c r="J124" t="s">
        <v>12147</v>
      </c>
      <c r="K124" t="s">
        <v>12148</v>
      </c>
      <c r="L124" t="s">
        <v>12149</v>
      </c>
    </row>
    <row r="125" spans="1:12" s="1" customFormat="1" ht="33">
      <c r="A125" s="1" t="s">
        <v>5450</v>
      </c>
      <c r="H125" s="122" t="s">
        <v>5910</v>
      </c>
      <c r="I125" t="s">
        <v>12150</v>
      </c>
      <c r="J125" t="s">
        <v>12151</v>
      </c>
      <c r="K125" t="s">
        <v>12152</v>
      </c>
      <c r="L125" t="s">
        <v>12153</v>
      </c>
    </row>
    <row r="126" spans="1:12" s="1" customFormat="1" ht="33">
      <c r="A126" s="1" t="s">
        <v>13888</v>
      </c>
      <c r="H126" s="122" t="s">
        <v>5910</v>
      </c>
      <c r="I126" t="s">
        <v>12154</v>
      </c>
      <c r="J126" t="s">
        <v>12155</v>
      </c>
      <c r="K126" t="s">
        <v>12156</v>
      </c>
      <c r="L126" t="s">
        <v>12157</v>
      </c>
    </row>
    <row r="127" spans="1:12" s="1" customFormat="1" ht="33">
      <c r="A127" s="1" t="s">
        <v>2779</v>
      </c>
      <c r="H127" s="122" t="s">
        <v>11946</v>
      </c>
      <c r="I127" t="s">
        <v>12158</v>
      </c>
      <c r="J127" t="s">
        <v>12159</v>
      </c>
      <c r="K127" t="s">
        <v>12160</v>
      </c>
      <c r="L127" t="s">
        <v>12161</v>
      </c>
    </row>
    <row r="128" spans="1:12" s="1" customFormat="1" ht="33">
      <c r="A128" s="1" t="s">
        <v>2780</v>
      </c>
      <c r="H128" s="122" t="s">
        <v>11947</v>
      </c>
      <c r="I128" t="s">
        <v>12162</v>
      </c>
      <c r="J128" t="s">
        <v>12163</v>
      </c>
      <c r="K128" t="s">
        <v>12164</v>
      </c>
      <c r="L128" t="s">
        <v>12165</v>
      </c>
    </row>
    <row r="129" spans="1:12" s="1" customFormat="1" ht="33">
      <c r="A129" s="1" t="s">
        <v>2781</v>
      </c>
      <c r="H129" s="122" t="s">
        <v>11948</v>
      </c>
      <c r="I129" t="s">
        <v>12166</v>
      </c>
      <c r="J129" t="s">
        <v>12167</v>
      </c>
      <c r="K129" t="s">
        <v>12168</v>
      </c>
      <c r="L129" t="s">
        <v>12169</v>
      </c>
    </row>
    <row r="130" spans="1:12" s="1" customFormat="1" ht="33">
      <c r="A130" s="1" t="s">
        <v>5451</v>
      </c>
      <c r="H130" s="122" t="s">
        <v>11949</v>
      </c>
      <c r="I130" t="s">
        <v>12170</v>
      </c>
      <c r="J130" t="s">
        <v>12171</v>
      </c>
      <c r="K130" t="s">
        <v>12172</v>
      </c>
      <c r="L130" t="s">
        <v>12173</v>
      </c>
    </row>
    <row r="131" spans="1:12" s="1" customFormat="1" ht="49.5">
      <c r="A131" s="1" t="s">
        <v>2782</v>
      </c>
      <c r="H131" s="122" t="s">
        <v>11950</v>
      </c>
      <c r="I131" t="s">
        <v>12174</v>
      </c>
      <c r="J131" t="s">
        <v>12175</v>
      </c>
      <c r="K131" t="s">
        <v>12176</v>
      </c>
      <c r="L131" t="s">
        <v>12177</v>
      </c>
    </row>
    <row r="132" spans="1:12" s="1" customFormat="1" ht="49.5">
      <c r="A132" s="1" t="s">
        <v>2783</v>
      </c>
      <c r="H132" s="122" t="s">
        <v>11951</v>
      </c>
      <c r="I132" t="s">
        <v>4297</v>
      </c>
      <c r="J132" t="s">
        <v>4297</v>
      </c>
      <c r="K132" t="s">
        <v>4297</v>
      </c>
      <c r="L132" t="s">
        <v>4297</v>
      </c>
    </row>
    <row r="133" spans="1:12" s="1" customFormat="1" ht="49.5">
      <c r="A133" s="1" t="s">
        <v>2784</v>
      </c>
      <c r="H133" s="122" t="s">
        <v>11952</v>
      </c>
      <c r="I133" t="s">
        <v>11315</v>
      </c>
      <c r="J133" t="s">
        <v>11316</v>
      </c>
      <c r="K133" t="s">
        <v>11317</v>
      </c>
      <c r="L133" t="s">
        <v>11318</v>
      </c>
    </row>
    <row r="134" spans="1:12" s="1" customFormat="1" ht="49.5">
      <c r="A134" s="1" t="s">
        <v>5452</v>
      </c>
      <c r="H134" s="122" t="s">
        <v>11953</v>
      </c>
      <c r="I134" t="s">
        <v>11315</v>
      </c>
      <c r="J134" t="s">
        <v>11316</v>
      </c>
      <c r="K134" t="s">
        <v>11317</v>
      </c>
      <c r="L134" t="s">
        <v>11318</v>
      </c>
    </row>
    <row r="135" spans="1:12" s="1" customFormat="1" ht="33">
      <c r="A135" s="1" t="s">
        <v>2785</v>
      </c>
      <c r="H135" s="122" t="s">
        <v>11954</v>
      </c>
      <c r="I135" t="s">
        <v>11315</v>
      </c>
      <c r="J135" t="s">
        <v>11316</v>
      </c>
      <c r="K135" t="s">
        <v>11317</v>
      </c>
      <c r="L135" t="s">
        <v>11318</v>
      </c>
    </row>
    <row r="136" spans="1:12" s="1" customFormat="1" ht="33">
      <c r="A136" s="1" t="s">
        <v>2786</v>
      </c>
      <c r="H136" s="122" t="s">
        <v>11955</v>
      </c>
      <c r="I136" t="s">
        <v>11315</v>
      </c>
      <c r="J136" t="s">
        <v>11316</v>
      </c>
      <c r="K136" t="s">
        <v>11317</v>
      </c>
      <c r="L136" t="s">
        <v>11318</v>
      </c>
    </row>
    <row r="137" spans="1:12" s="1" customFormat="1" ht="33">
      <c r="A137" s="1" t="s">
        <v>2787</v>
      </c>
      <c r="H137" s="122" t="s">
        <v>11956</v>
      </c>
      <c r="I137" t="s">
        <v>11315</v>
      </c>
      <c r="J137" t="s">
        <v>11316</v>
      </c>
      <c r="K137" t="s">
        <v>11317</v>
      </c>
      <c r="L137" t="s">
        <v>11318</v>
      </c>
    </row>
    <row r="138" spans="1:12" s="1" customFormat="1" ht="33">
      <c r="A138" s="1" t="s">
        <v>2788</v>
      </c>
      <c r="H138" s="122" t="s">
        <v>11957</v>
      </c>
      <c r="I138" t="s">
        <v>4297</v>
      </c>
      <c r="J138" t="s">
        <v>4297</v>
      </c>
      <c r="K138" t="s">
        <v>4297</v>
      </c>
      <c r="L138" t="s">
        <v>4297</v>
      </c>
    </row>
    <row r="139" spans="1:12" s="1" customFormat="1" ht="33">
      <c r="A139" s="1" t="s">
        <v>5453</v>
      </c>
      <c r="H139" s="122" t="s">
        <v>11958</v>
      </c>
      <c r="I139" t="s">
        <v>4297</v>
      </c>
      <c r="J139" t="s">
        <v>4297</v>
      </c>
      <c r="K139" t="s">
        <v>4297</v>
      </c>
      <c r="L139" t="s">
        <v>4297</v>
      </c>
    </row>
    <row r="140" spans="1:12" s="1" customFormat="1" ht="33">
      <c r="A140" s="1" t="s">
        <v>5620</v>
      </c>
      <c r="H140" s="122" t="s">
        <v>5901</v>
      </c>
      <c r="I140" t="s">
        <v>4297</v>
      </c>
      <c r="J140" t="s">
        <v>4297</v>
      </c>
      <c r="K140" t="s">
        <v>4297</v>
      </c>
      <c r="L140" t="s">
        <v>4297</v>
      </c>
    </row>
    <row r="141" spans="1:12" s="1" customFormat="1" ht="49.5">
      <c r="A141" s="1" t="s">
        <v>2789</v>
      </c>
      <c r="H141" s="122" t="s">
        <v>13177</v>
      </c>
      <c r="I141" t="s">
        <v>4297</v>
      </c>
      <c r="J141" t="s">
        <v>4297</v>
      </c>
      <c r="K141" t="s">
        <v>4297</v>
      </c>
      <c r="L141" t="s">
        <v>4297</v>
      </c>
    </row>
    <row r="142" spans="1:12" s="1" customFormat="1" ht="49.5">
      <c r="A142" s="1" t="s">
        <v>2790</v>
      </c>
      <c r="H142" s="122" t="s">
        <v>13177</v>
      </c>
      <c r="I142" t="s">
        <v>4297</v>
      </c>
      <c r="J142" t="s">
        <v>4297</v>
      </c>
      <c r="K142" t="s">
        <v>4297</v>
      </c>
      <c r="L142" t="s">
        <v>4297</v>
      </c>
    </row>
    <row r="143" spans="1:12" s="1" customFormat="1" ht="49.5">
      <c r="A143" s="1" t="s">
        <v>2791</v>
      </c>
      <c r="H143" s="122" t="s">
        <v>13177</v>
      </c>
      <c r="I143" t="s">
        <v>4297</v>
      </c>
      <c r="J143" t="s">
        <v>4297</v>
      </c>
      <c r="K143" t="s">
        <v>4297</v>
      </c>
      <c r="L143" t="s">
        <v>4297</v>
      </c>
    </row>
    <row r="144" spans="1:12" s="1" customFormat="1" ht="49.5">
      <c r="A144" s="1" t="s">
        <v>5454</v>
      </c>
      <c r="H144" s="122" t="s">
        <v>13177</v>
      </c>
      <c r="I144" t="s">
        <v>4297</v>
      </c>
      <c r="J144" t="s">
        <v>4297</v>
      </c>
      <c r="K144" t="s">
        <v>4297</v>
      </c>
      <c r="L144" t="s">
        <v>4297</v>
      </c>
    </row>
    <row r="145" spans="1:12" s="1" customFormat="1" ht="49.5">
      <c r="A145" s="1" t="s">
        <v>13889</v>
      </c>
      <c r="H145" s="122" t="s">
        <v>13177</v>
      </c>
      <c r="I145" t="s">
        <v>4297</v>
      </c>
      <c r="J145" t="s">
        <v>4297</v>
      </c>
      <c r="K145" t="s">
        <v>4297</v>
      </c>
      <c r="L145" t="s">
        <v>4297</v>
      </c>
    </row>
    <row r="146" spans="1:12" s="1" customFormat="1" ht="33">
      <c r="A146" s="1" t="s">
        <v>2998</v>
      </c>
      <c r="H146" s="122" t="s">
        <v>5911</v>
      </c>
      <c r="I146" t="s">
        <v>4297</v>
      </c>
      <c r="J146" t="s">
        <v>4297</v>
      </c>
      <c r="K146" t="s">
        <v>4297</v>
      </c>
      <c r="L146" t="s">
        <v>4297</v>
      </c>
    </row>
    <row r="147" spans="1:12" s="1" customFormat="1" ht="33">
      <c r="A147" s="1" t="s">
        <v>2999</v>
      </c>
      <c r="H147" s="122" t="s">
        <v>5912</v>
      </c>
      <c r="I147" t="s">
        <v>4297</v>
      </c>
      <c r="J147" t="s">
        <v>4297</v>
      </c>
      <c r="K147" t="s">
        <v>4297</v>
      </c>
      <c r="L147" t="s">
        <v>4297</v>
      </c>
    </row>
    <row r="148" spans="1:12" s="1" customFormat="1" ht="33">
      <c r="A148" s="1" t="s">
        <v>3000</v>
      </c>
      <c r="H148" s="122" t="s">
        <v>5913</v>
      </c>
      <c r="I148" t="s">
        <v>4297</v>
      </c>
      <c r="J148" t="s">
        <v>4297</v>
      </c>
      <c r="K148" t="s">
        <v>4297</v>
      </c>
      <c r="L148" t="s">
        <v>4297</v>
      </c>
    </row>
    <row r="149" spans="1:12" s="1" customFormat="1" ht="33">
      <c r="A149" s="1" t="s">
        <v>5521</v>
      </c>
      <c r="H149" s="122" t="s">
        <v>5914</v>
      </c>
      <c r="I149" t="s">
        <v>4297</v>
      </c>
      <c r="J149" t="s">
        <v>4297</v>
      </c>
      <c r="K149" t="s">
        <v>4297</v>
      </c>
      <c r="L149" t="s">
        <v>4297</v>
      </c>
    </row>
    <row r="150" spans="1:12" s="1" customFormat="1" ht="33">
      <c r="A150" s="1" t="s">
        <v>3001</v>
      </c>
      <c r="H150" s="122" t="s">
        <v>5843</v>
      </c>
      <c r="I150" t="s">
        <v>4297</v>
      </c>
      <c r="J150" t="s">
        <v>4297</v>
      </c>
      <c r="K150" t="s">
        <v>4297</v>
      </c>
      <c r="L150" t="s">
        <v>4297</v>
      </c>
    </row>
    <row r="151" spans="1:12" s="1" customFormat="1" ht="33">
      <c r="A151" s="1" t="s">
        <v>3002</v>
      </c>
      <c r="H151" s="122" t="s">
        <v>5845</v>
      </c>
      <c r="I151" t="s">
        <v>8049</v>
      </c>
      <c r="J151" t="s">
        <v>4297</v>
      </c>
      <c r="K151" t="s">
        <v>4297</v>
      </c>
      <c r="L151" t="s">
        <v>4297</v>
      </c>
    </row>
    <row r="152" spans="1:12" s="1" customFormat="1" ht="33">
      <c r="A152" s="1" t="s">
        <v>3003</v>
      </c>
      <c r="H152" s="122" t="s">
        <v>5847</v>
      </c>
      <c r="I152" t="s">
        <v>5852</v>
      </c>
      <c r="J152" t="s">
        <v>4297</v>
      </c>
      <c r="K152" t="s">
        <v>4297</v>
      </c>
      <c r="L152" t="s">
        <v>4297</v>
      </c>
    </row>
    <row r="153" spans="1:12" s="1" customFormat="1" ht="33">
      <c r="A153" s="1" t="s">
        <v>5522</v>
      </c>
      <c r="H153" s="122" t="s">
        <v>5849</v>
      </c>
      <c r="I153" t="s">
        <v>8050</v>
      </c>
      <c r="J153" t="s">
        <v>4297</v>
      </c>
      <c r="K153" t="s">
        <v>4297</v>
      </c>
      <c r="L153" t="s">
        <v>4297</v>
      </c>
    </row>
    <row r="154" spans="1:12" s="1" customFormat="1" ht="33">
      <c r="A154" s="1" t="s">
        <v>3004</v>
      </c>
      <c r="H154" s="122" t="s">
        <v>5884</v>
      </c>
      <c r="I154" t="s">
        <v>5853</v>
      </c>
      <c r="J154" t="s">
        <v>4297</v>
      </c>
      <c r="K154" t="s">
        <v>4297</v>
      </c>
      <c r="L154" t="s">
        <v>4297</v>
      </c>
    </row>
    <row r="155" spans="1:12" s="1" customFormat="1" ht="33">
      <c r="A155" s="1" t="s">
        <v>3005</v>
      </c>
      <c r="H155" s="122" t="s">
        <v>5885</v>
      </c>
      <c r="I155" t="s">
        <v>5853</v>
      </c>
      <c r="J155" t="s">
        <v>4297</v>
      </c>
      <c r="K155" t="s">
        <v>4297</v>
      </c>
      <c r="L155" t="s">
        <v>4297</v>
      </c>
    </row>
    <row r="156" spans="1:12" s="1" customFormat="1" ht="33">
      <c r="A156" s="1" t="s">
        <v>3006</v>
      </c>
      <c r="H156" s="122" t="s">
        <v>5886</v>
      </c>
      <c r="I156" t="s">
        <v>12288</v>
      </c>
      <c r="J156" t="s">
        <v>12289</v>
      </c>
      <c r="K156" t="s">
        <v>12290</v>
      </c>
      <c r="L156" t="s">
        <v>12291</v>
      </c>
    </row>
    <row r="157" spans="1:12" s="1" customFormat="1" ht="33">
      <c r="A157" s="1" t="s">
        <v>3007</v>
      </c>
      <c r="H157" s="122" t="s">
        <v>5887</v>
      </c>
      <c r="I157" t="s">
        <v>12292</v>
      </c>
      <c r="J157" t="s">
        <v>12293</v>
      </c>
      <c r="K157" t="s">
        <v>12294</v>
      </c>
      <c r="L157" t="s">
        <v>12295</v>
      </c>
    </row>
    <row r="158" spans="1:12" s="1" customFormat="1" ht="33">
      <c r="A158" s="1" t="s">
        <v>5523</v>
      </c>
      <c r="H158" s="122" t="s">
        <v>5888</v>
      </c>
      <c r="I158" t="s">
        <v>12296</v>
      </c>
      <c r="J158" t="s">
        <v>12297</v>
      </c>
      <c r="K158" t="s">
        <v>12298</v>
      </c>
      <c r="L158" t="s">
        <v>12299</v>
      </c>
    </row>
    <row r="159" spans="1:12" s="1" customFormat="1">
      <c r="A159" s="1" t="s">
        <v>3008</v>
      </c>
      <c r="H159" s="122" t="s">
        <v>5915</v>
      </c>
      <c r="I159" t="s">
        <v>12300</v>
      </c>
      <c r="J159" t="s">
        <v>12301</v>
      </c>
      <c r="K159" t="s">
        <v>12302</v>
      </c>
      <c r="L159" t="s">
        <v>12303</v>
      </c>
    </row>
    <row r="160" spans="1:12" s="1" customFormat="1">
      <c r="A160" s="1" t="s">
        <v>3009</v>
      </c>
      <c r="H160" s="122" t="s">
        <v>5851</v>
      </c>
      <c r="I160" t="s">
        <v>12304</v>
      </c>
      <c r="J160" t="s">
        <v>12305</v>
      </c>
      <c r="K160" t="s">
        <v>12306</v>
      </c>
      <c r="L160" t="s">
        <v>12307</v>
      </c>
    </row>
    <row r="161" spans="1:12" s="1" customFormat="1">
      <c r="A161" s="1" t="s">
        <v>3010</v>
      </c>
      <c r="H161" s="122" t="s">
        <v>5916</v>
      </c>
      <c r="I161" t="s">
        <v>12308</v>
      </c>
      <c r="J161" t="s">
        <v>12309</v>
      </c>
      <c r="K161" t="s">
        <v>12310</v>
      </c>
      <c r="L161" t="s">
        <v>12311</v>
      </c>
    </row>
    <row r="162" spans="1:12" s="1" customFormat="1">
      <c r="A162" s="1" t="s">
        <v>5524</v>
      </c>
      <c r="H162" s="122" t="s">
        <v>8051</v>
      </c>
      <c r="I162" t="s">
        <v>12312</v>
      </c>
      <c r="J162" t="s">
        <v>12313</v>
      </c>
      <c r="K162" t="s">
        <v>12314</v>
      </c>
      <c r="L162" t="s">
        <v>12315</v>
      </c>
    </row>
    <row r="163" spans="1:12" s="1" customFormat="1">
      <c r="A163" s="1" t="s">
        <v>13905</v>
      </c>
      <c r="H163" s="122" t="s">
        <v>8051</v>
      </c>
      <c r="I163" t="s">
        <v>12316</v>
      </c>
      <c r="J163" t="s">
        <v>12317</v>
      </c>
      <c r="K163" t="s">
        <v>12318</v>
      </c>
      <c r="L163" t="s">
        <v>12319</v>
      </c>
    </row>
    <row r="164" spans="1:12" customFormat="1" ht="33">
      <c r="A164" s="1" t="s">
        <v>13217</v>
      </c>
      <c r="B164" s="1"/>
      <c r="C164" s="1"/>
      <c r="D164" s="1"/>
      <c r="E164" s="1"/>
      <c r="F164" s="1"/>
      <c r="G164" s="1"/>
      <c r="H164" s="122" t="s">
        <v>13847</v>
      </c>
    </row>
    <row r="165" spans="1:12" customFormat="1" ht="33">
      <c r="A165" s="1" t="s">
        <v>13218</v>
      </c>
      <c r="B165" s="1"/>
      <c r="C165" s="1"/>
      <c r="D165" s="1"/>
      <c r="E165" s="1"/>
      <c r="F165" s="1"/>
      <c r="G165" s="1"/>
      <c r="H165" s="122" t="s">
        <v>13847</v>
      </c>
    </row>
    <row r="166" spans="1:12" customFormat="1" ht="33">
      <c r="A166" s="1" t="s">
        <v>13219</v>
      </c>
      <c r="B166" s="1"/>
      <c r="C166" s="1"/>
      <c r="D166" s="1"/>
      <c r="E166" s="1"/>
      <c r="F166" s="1"/>
      <c r="G166" s="1"/>
      <c r="H166" s="122" t="s">
        <v>13847</v>
      </c>
    </row>
    <row r="167" spans="1:12" customFormat="1" ht="33">
      <c r="A167" s="1" t="s">
        <v>13220</v>
      </c>
      <c r="B167" s="1"/>
      <c r="C167" s="1"/>
      <c r="D167" s="1"/>
      <c r="E167" s="1"/>
      <c r="F167" s="1"/>
      <c r="G167" s="1"/>
      <c r="H167" s="122" t="s">
        <v>13847</v>
      </c>
    </row>
    <row r="168" spans="1:12" customFormat="1" ht="33">
      <c r="A168" s="1" t="s">
        <v>13221</v>
      </c>
      <c r="B168" s="1"/>
      <c r="C168" s="1"/>
      <c r="D168" s="1"/>
      <c r="E168" s="1"/>
      <c r="F168" s="1"/>
      <c r="G168" s="1"/>
      <c r="H168" s="122" t="s">
        <v>13847</v>
      </c>
    </row>
    <row r="169" spans="1:12" customFormat="1" ht="33">
      <c r="A169" s="1" t="s">
        <v>13222</v>
      </c>
      <c r="B169" s="1"/>
      <c r="C169" s="1"/>
      <c r="D169" s="1"/>
      <c r="E169" s="1"/>
      <c r="F169" s="1"/>
      <c r="G169" s="1"/>
      <c r="H169" s="122" t="s">
        <v>14008</v>
      </c>
    </row>
    <row r="170" spans="1:12" customFormat="1" ht="33">
      <c r="A170" s="1" t="s">
        <v>13223</v>
      </c>
      <c r="B170" s="1"/>
      <c r="C170" s="1"/>
      <c r="D170" s="1"/>
      <c r="E170" s="1"/>
      <c r="F170" s="1"/>
      <c r="G170" s="1"/>
      <c r="H170" s="122" t="s">
        <v>14009</v>
      </c>
      <c r="I170" s="78"/>
    </row>
    <row r="171" spans="1:12" customFormat="1" ht="33">
      <c r="A171" s="1" t="s">
        <v>13224</v>
      </c>
      <c r="B171" s="1"/>
      <c r="C171" s="1"/>
      <c r="D171" s="1"/>
      <c r="E171" s="1"/>
      <c r="F171" s="1"/>
      <c r="G171" s="1"/>
      <c r="H171" s="122" t="s">
        <v>14010</v>
      </c>
    </row>
    <row r="172" spans="1:12" customFormat="1" ht="33">
      <c r="A172" s="1" t="s">
        <v>13225</v>
      </c>
      <c r="B172" s="1"/>
      <c r="C172" s="1"/>
      <c r="D172" s="1"/>
      <c r="E172" s="1"/>
      <c r="F172" s="1"/>
      <c r="G172" s="1"/>
      <c r="H172" s="122" t="s">
        <v>14011</v>
      </c>
    </row>
    <row r="173" spans="1:12" customFormat="1" ht="33">
      <c r="A173" s="1" t="s">
        <v>13226</v>
      </c>
      <c r="B173" s="1"/>
      <c r="C173" s="1"/>
      <c r="D173" s="1"/>
      <c r="E173" s="1"/>
      <c r="F173" s="1"/>
      <c r="G173" s="1"/>
      <c r="H173" s="122" t="s">
        <v>14012</v>
      </c>
    </row>
    <row r="174" spans="1:12" customFormat="1" ht="33">
      <c r="A174" s="1" t="s">
        <v>13252</v>
      </c>
      <c r="B174" s="1"/>
      <c r="C174" s="1"/>
      <c r="D174" s="1"/>
      <c r="E174" s="1"/>
      <c r="F174" s="1"/>
      <c r="G174" s="1"/>
      <c r="H174" s="122" t="s">
        <v>13847</v>
      </c>
    </row>
    <row r="175" spans="1:12" customFormat="1" ht="33">
      <c r="A175" s="1" t="s">
        <v>13253</v>
      </c>
      <c r="B175" s="1"/>
      <c r="C175" s="1"/>
      <c r="D175" s="1"/>
      <c r="E175" s="1"/>
      <c r="F175" s="1"/>
      <c r="G175" s="1"/>
      <c r="H175" s="122" t="s">
        <v>13847</v>
      </c>
    </row>
    <row r="176" spans="1:12" customFormat="1" ht="33">
      <c r="A176" s="1" t="s">
        <v>13254</v>
      </c>
      <c r="B176" s="1"/>
      <c r="C176" s="1"/>
      <c r="D176" s="1"/>
      <c r="E176" s="1"/>
      <c r="F176" s="1"/>
      <c r="G176" s="1"/>
      <c r="H176" s="122" t="s">
        <v>13847</v>
      </c>
    </row>
    <row r="177" spans="1:8" customFormat="1" ht="33">
      <c r="A177" s="1" t="s">
        <v>13255</v>
      </c>
      <c r="B177" s="1"/>
      <c r="C177" s="1"/>
      <c r="D177" s="1"/>
      <c r="E177" s="1"/>
      <c r="F177" s="1"/>
      <c r="G177" s="1"/>
      <c r="H177" s="122" t="s">
        <v>13847</v>
      </c>
    </row>
    <row r="178" spans="1:8" customFormat="1" ht="33">
      <c r="A178" s="1" t="s">
        <v>13256</v>
      </c>
      <c r="B178" s="1"/>
      <c r="C178" s="1"/>
      <c r="D178" s="1"/>
      <c r="E178" s="1"/>
      <c r="F178" s="1"/>
      <c r="G178" s="1"/>
      <c r="H178" s="122" t="s">
        <v>13847</v>
      </c>
    </row>
    <row r="179" spans="1:8" customFormat="1" ht="33">
      <c r="A179" s="1" t="s">
        <v>13319</v>
      </c>
      <c r="B179" s="1"/>
      <c r="C179" s="1"/>
      <c r="D179" s="1"/>
      <c r="E179" s="1"/>
      <c r="F179" s="1"/>
      <c r="G179" s="1"/>
      <c r="H179" s="122" t="s">
        <v>13847</v>
      </c>
    </row>
    <row r="180" spans="1:8" customFormat="1" ht="33">
      <c r="A180" s="1" t="s">
        <v>13320</v>
      </c>
      <c r="B180" s="1"/>
      <c r="C180" s="1"/>
      <c r="D180" s="1"/>
      <c r="E180" s="1"/>
      <c r="F180" s="1"/>
      <c r="G180" s="1"/>
      <c r="H180" s="122" t="s">
        <v>13847</v>
      </c>
    </row>
    <row r="181" spans="1:8" customFormat="1" ht="33">
      <c r="A181" s="1" t="s">
        <v>13321</v>
      </c>
      <c r="B181" s="1"/>
      <c r="C181" s="1"/>
      <c r="D181" s="1"/>
      <c r="E181" s="1"/>
      <c r="F181" s="1"/>
      <c r="G181" s="1"/>
      <c r="H181" s="122" t="s">
        <v>13847</v>
      </c>
    </row>
    <row r="182" spans="1:8" customFormat="1" ht="33">
      <c r="A182" s="1" t="s">
        <v>13322</v>
      </c>
      <c r="B182" s="1"/>
      <c r="C182" s="1"/>
      <c r="D182" s="1"/>
      <c r="E182" s="1"/>
      <c r="F182" s="1"/>
      <c r="G182" s="1"/>
      <c r="H182" s="122" t="s">
        <v>13847</v>
      </c>
    </row>
    <row r="183" spans="1:8" customFormat="1" ht="33">
      <c r="A183" s="1" t="s">
        <v>13323</v>
      </c>
      <c r="B183" s="1"/>
      <c r="C183" s="1"/>
      <c r="D183" s="1"/>
      <c r="E183" s="1"/>
      <c r="F183" s="1"/>
      <c r="G183" s="1"/>
      <c r="H183" s="122" t="s">
        <v>13847</v>
      </c>
    </row>
    <row r="184" spans="1:8" customFormat="1" ht="33">
      <c r="A184" s="1" t="s">
        <v>13324</v>
      </c>
      <c r="B184" s="1"/>
      <c r="C184" s="1"/>
      <c r="D184" s="1"/>
      <c r="E184" s="1"/>
      <c r="F184" s="1"/>
      <c r="G184" s="1"/>
      <c r="H184" s="122" t="s">
        <v>13847</v>
      </c>
    </row>
    <row r="185" spans="1:8" customFormat="1" ht="33">
      <c r="A185" s="1" t="s">
        <v>13325</v>
      </c>
      <c r="B185" s="1"/>
      <c r="C185" s="1"/>
      <c r="D185" s="1"/>
      <c r="E185" s="1"/>
      <c r="F185" s="1"/>
      <c r="G185" s="1"/>
      <c r="H185" s="122" t="s">
        <v>13847</v>
      </c>
    </row>
    <row r="186" spans="1:8" customFormat="1" ht="33">
      <c r="A186" s="1" t="s">
        <v>13326</v>
      </c>
      <c r="B186" s="1"/>
      <c r="C186" s="1"/>
      <c r="D186" s="1"/>
      <c r="E186" s="1"/>
      <c r="F186" s="1"/>
      <c r="G186" s="1"/>
      <c r="H186" s="122" t="s">
        <v>13847</v>
      </c>
    </row>
    <row r="187" spans="1:8" customFormat="1" ht="33">
      <c r="A187" s="1" t="s">
        <v>13327</v>
      </c>
      <c r="B187" s="1"/>
      <c r="C187" s="1"/>
      <c r="D187" s="1"/>
      <c r="E187" s="1"/>
      <c r="F187" s="1"/>
      <c r="G187" s="1"/>
      <c r="H187" s="122" t="s">
        <v>13847</v>
      </c>
    </row>
    <row r="188" spans="1:8" customFormat="1" ht="33">
      <c r="A188" s="1" t="s">
        <v>13328</v>
      </c>
      <c r="B188" s="1"/>
      <c r="C188" s="1"/>
      <c r="D188" s="1"/>
      <c r="E188" s="1"/>
      <c r="F188" s="1"/>
      <c r="G188" s="1"/>
      <c r="H188" s="122" t="s">
        <v>13847</v>
      </c>
    </row>
    <row r="189" spans="1:8" customFormat="1" ht="33">
      <c r="A189" s="1" t="s">
        <v>13329</v>
      </c>
      <c r="B189" s="1"/>
      <c r="C189" s="1"/>
      <c r="D189" s="1"/>
      <c r="E189" s="1"/>
      <c r="F189" s="1"/>
      <c r="G189" s="1"/>
      <c r="H189" s="122" t="s">
        <v>13847</v>
      </c>
    </row>
    <row r="190" spans="1:8" customFormat="1" ht="33">
      <c r="A190" s="1" t="s">
        <v>13330</v>
      </c>
      <c r="B190" s="1"/>
      <c r="C190" s="1"/>
      <c r="D190" s="1"/>
      <c r="E190" s="1"/>
      <c r="F190" s="1"/>
      <c r="G190" s="1"/>
      <c r="H190" s="122" t="s">
        <v>13847</v>
      </c>
    </row>
    <row r="191" spans="1:8" customFormat="1" ht="33">
      <c r="A191" s="1" t="s">
        <v>13331</v>
      </c>
      <c r="B191" s="1"/>
      <c r="C191" s="1"/>
      <c r="D191" s="1"/>
      <c r="E191" s="1"/>
      <c r="F191" s="1"/>
      <c r="G191" s="1"/>
      <c r="H191" s="122" t="s">
        <v>13847</v>
      </c>
    </row>
    <row r="192" spans="1:8" customFormat="1" ht="33">
      <c r="A192" s="1" t="s">
        <v>13332</v>
      </c>
      <c r="B192" s="1"/>
      <c r="C192" s="1"/>
      <c r="D192" s="1"/>
      <c r="E192" s="1"/>
      <c r="F192" s="1"/>
      <c r="G192" s="1"/>
      <c r="H192" s="122" t="s">
        <v>13847</v>
      </c>
    </row>
    <row r="193" spans="1:8" customFormat="1" ht="33">
      <c r="A193" s="1" t="s">
        <v>13333</v>
      </c>
      <c r="B193" s="1"/>
      <c r="C193" s="1"/>
      <c r="D193" s="1"/>
      <c r="E193" s="1"/>
      <c r="F193" s="1"/>
      <c r="G193" s="1"/>
      <c r="H193" s="122" t="s">
        <v>13847</v>
      </c>
    </row>
    <row r="194" spans="1:8" customFormat="1" ht="33">
      <c r="A194" s="1" t="s">
        <v>13414</v>
      </c>
      <c r="B194" s="1"/>
      <c r="C194" s="1"/>
      <c r="D194" s="1"/>
      <c r="E194" s="1"/>
      <c r="F194" s="1"/>
      <c r="G194" s="1"/>
      <c r="H194" s="122" t="s">
        <v>13847</v>
      </c>
    </row>
    <row r="195" spans="1:8" customFormat="1" ht="33">
      <c r="A195" s="1" t="s">
        <v>13415</v>
      </c>
      <c r="B195" s="1"/>
      <c r="C195" s="1"/>
      <c r="D195" s="1"/>
      <c r="E195" s="1"/>
      <c r="F195" s="1"/>
      <c r="G195" s="1"/>
      <c r="H195" s="122" t="s">
        <v>13847</v>
      </c>
    </row>
    <row r="196" spans="1:8" customFormat="1" ht="33">
      <c r="A196" s="1" t="s">
        <v>13416</v>
      </c>
      <c r="B196" s="1"/>
      <c r="C196" s="1"/>
      <c r="D196" s="1"/>
      <c r="E196" s="1"/>
      <c r="F196" s="1"/>
      <c r="G196" s="1"/>
      <c r="H196" s="122" t="s">
        <v>13847</v>
      </c>
    </row>
    <row r="197" spans="1:8" customFormat="1" ht="33">
      <c r="A197" s="1" t="s">
        <v>13417</v>
      </c>
      <c r="B197" s="1"/>
      <c r="C197" s="1"/>
      <c r="D197" s="1"/>
      <c r="E197" s="1"/>
      <c r="F197" s="1"/>
      <c r="G197" s="1"/>
      <c r="H197" s="122" t="s">
        <v>13847</v>
      </c>
    </row>
    <row r="198" spans="1:8" customFormat="1" ht="33">
      <c r="A198" s="1" t="s">
        <v>13418</v>
      </c>
      <c r="B198" s="1"/>
      <c r="C198" s="1"/>
      <c r="D198" s="1"/>
      <c r="E198" s="1"/>
      <c r="F198" s="1"/>
      <c r="G198" s="1"/>
      <c r="H198" s="122" t="s">
        <v>13847</v>
      </c>
    </row>
    <row r="199" spans="1:8" customFormat="1" ht="33">
      <c r="A199" s="1" t="s">
        <v>13981</v>
      </c>
      <c r="B199" s="1"/>
      <c r="C199" s="1"/>
      <c r="D199" s="1"/>
      <c r="E199" s="1"/>
      <c r="F199" s="1"/>
      <c r="G199" s="1"/>
      <c r="H199" s="122" t="s">
        <v>13755</v>
      </c>
    </row>
    <row r="200" spans="1:8" customFormat="1" ht="33">
      <c r="A200" s="1" t="s">
        <v>13982</v>
      </c>
      <c r="B200" s="1"/>
      <c r="C200" s="1"/>
      <c r="D200" s="1"/>
      <c r="E200" s="1"/>
      <c r="F200" s="1"/>
      <c r="G200" s="1"/>
      <c r="H200" s="122" t="s">
        <v>13756</v>
      </c>
    </row>
    <row r="201" spans="1:8" customFormat="1" ht="33">
      <c r="A201" s="1" t="s">
        <v>13983</v>
      </c>
      <c r="B201" s="1"/>
      <c r="C201" s="1"/>
      <c r="D201" s="1"/>
      <c r="E201" s="1"/>
      <c r="F201" s="1"/>
      <c r="G201" s="1"/>
      <c r="H201" s="122" t="s">
        <v>13757</v>
      </c>
    </row>
    <row r="202" spans="1:8" customFormat="1" ht="33">
      <c r="A202" s="1" t="s">
        <v>13984</v>
      </c>
      <c r="B202" s="1"/>
      <c r="C202" s="1"/>
      <c r="D202" s="1"/>
      <c r="E202" s="1"/>
      <c r="F202" s="1"/>
      <c r="G202" s="1"/>
      <c r="H202" s="122" t="s">
        <v>13758</v>
      </c>
    </row>
    <row r="203" spans="1:8" customFormat="1" ht="33">
      <c r="A203" s="1" t="s">
        <v>13985</v>
      </c>
      <c r="B203" s="1"/>
      <c r="C203" s="1"/>
      <c r="D203" s="1"/>
      <c r="E203" s="1"/>
      <c r="F203" s="1"/>
      <c r="G203" s="1"/>
      <c r="H203" s="122" t="s">
        <v>13759</v>
      </c>
    </row>
    <row r="204" spans="1:8" customFormat="1" ht="33">
      <c r="A204" s="1" t="s">
        <v>13986</v>
      </c>
      <c r="B204" s="1"/>
      <c r="C204" s="1"/>
      <c r="D204" s="1"/>
      <c r="E204" s="1"/>
      <c r="F204" s="1"/>
      <c r="G204" s="1"/>
      <c r="H204" s="122" t="s">
        <v>13760</v>
      </c>
    </row>
    <row r="205" spans="1:8" customFormat="1" ht="33">
      <c r="A205" s="1" t="s">
        <v>13987</v>
      </c>
      <c r="B205" s="1"/>
      <c r="C205" s="1"/>
      <c r="D205" s="1"/>
      <c r="E205" s="1"/>
      <c r="F205" s="1"/>
      <c r="G205" s="1"/>
      <c r="H205" s="122" t="s">
        <v>13761</v>
      </c>
    </row>
    <row r="206" spans="1:8" customFormat="1" ht="33">
      <c r="A206" s="1" t="s">
        <v>13988</v>
      </c>
      <c r="B206" s="1"/>
      <c r="C206" s="1"/>
      <c r="D206" s="1"/>
      <c r="E206" s="1"/>
      <c r="F206" s="1"/>
      <c r="G206" s="1"/>
      <c r="H206" s="122" t="s">
        <v>13762</v>
      </c>
    </row>
    <row r="207" spans="1:8" customFormat="1" ht="49.5">
      <c r="A207" s="1" t="s">
        <v>13989</v>
      </c>
      <c r="B207" s="1"/>
      <c r="C207" s="1"/>
      <c r="D207" s="1"/>
      <c r="E207" s="1"/>
      <c r="F207" s="1"/>
      <c r="G207" s="1"/>
      <c r="H207" s="122" t="s">
        <v>18309</v>
      </c>
    </row>
    <row r="208" spans="1:8" customFormat="1" ht="49.5">
      <c r="A208" s="1" t="s">
        <v>13990</v>
      </c>
      <c r="B208" s="1"/>
      <c r="C208" s="1"/>
      <c r="D208" s="1"/>
      <c r="E208" s="1"/>
      <c r="F208" s="1"/>
      <c r="G208" s="1"/>
      <c r="H208" s="122" t="s">
        <v>18310</v>
      </c>
    </row>
    <row r="209" spans="1:8" customFormat="1" ht="49.5">
      <c r="A209" s="1" t="s">
        <v>13991</v>
      </c>
      <c r="B209" s="1"/>
      <c r="C209" s="1"/>
      <c r="D209" s="1"/>
      <c r="E209" s="1"/>
      <c r="F209" s="1"/>
      <c r="G209" s="1"/>
      <c r="H209" s="122" t="s">
        <v>18311</v>
      </c>
    </row>
    <row r="210" spans="1:8" customFormat="1" ht="49.5">
      <c r="A210" s="1" t="s">
        <v>13992</v>
      </c>
      <c r="B210" s="1"/>
      <c r="C210" s="1"/>
      <c r="D210" s="1"/>
      <c r="E210" s="1"/>
      <c r="F210" s="1"/>
      <c r="G210" s="1"/>
      <c r="H210" s="122" t="s">
        <v>18312</v>
      </c>
    </row>
    <row r="211" spans="1:8" customFormat="1" ht="49.5">
      <c r="A211" s="1" t="s">
        <v>13993</v>
      </c>
      <c r="B211" s="1"/>
      <c r="C211" s="1"/>
      <c r="D211" s="1"/>
      <c r="E211" s="1"/>
      <c r="F211" s="1"/>
      <c r="G211" s="1"/>
      <c r="H211" s="122" t="s">
        <v>18313</v>
      </c>
    </row>
    <row r="212" spans="1:8" customFormat="1" ht="66">
      <c r="A212" s="1" t="s">
        <v>13994</v>
      </c>
      <c r="B212" s="1"/>
      <c r="C212" s="1"/>
      <c r="D212" s="1"/>
      <c r="E212" s="1"/>
      <c r="F212" s="1"/>
      <c r="G212" s="1"/>
      <c r="H212" s="122" t="s">
        <v>13908</v>
      </c>
    </row>
    <row r="213" spans="1:8" customFormat="1" ht="66">
      <c r="A213" s="1" t="s">
        <v>13995</v>
      </c>
      <c r="B213" s="1"/>
      <c r="C213" s="1"/>
      <c r="D213" s="1"/>
      <c r="E213" s="1"/>
      <c r="F213" s="1"/>
      <c r="G213" s="1"/>
      <c r="H213" s="122" t="s">
        <v>13909</v>
      </c>
    </row>
    <row r="214" spans="1:8" customFormat="1" ht="66">
      <c r="A214" s="1" t="s">
        <v>13996</v>
      </c>
      <c r="B214" s="1"/>
      <c r="C214" s="1"/>
      <c r="D214" s="1"/>
      <c r="E214" s="1"/>
      <c r="F214" s="1"/>
      <c r="G214" s="1"/>
      <c r="H214" s="122" t="s">
        <v>13910</v>
      </c>
    </row>
    <row r="215" spans="1:8" customFormat="1" ht="66">
      <c r="A215" s="1" t="s">
        <v>13997</v>
      </c>
      <c r="B215" s="1"/>
      <c r="C215" s="1"/>
      <c r="D215" s="1"/>
      <c r="E215" s="1"/>
      <c r="F215" s="1"/>
      <c r="G215" s="1"/>
      <c r="H215" s="122" t="s">
        <v>13911</v>
      </c>
    </row>
    <row r="216" spans="1:8" customFormat="1" ht="66">
      <c r="A216" s="1" t="s">
        <v>13998</v>
      </c>
      <c r="B216" s="1"/>
      <c r="C216" s="1"/>
      <c r="D216" s="1"/>
      <c r="E216" s="1"/>
      <c r="F216" s="1"/>
      <c r="G216" s="1"/>
      <c r="H216" s="122" t="s">
        <v>13912</v>
      </c>
    </row>
    <row r="217" spans="1:8" customFormat="1" ht="66">
      <c r="A217" s="1" t="s">
        <v>13999</v>
      </c>
      <c r="B217" s="1"/>
      <c r="C217" s="1"/>
      <c r="D217" s="1"/>
      <c r="E217" s="1"/>
      <c r="F217" s="1"/>
      <c r="G217" s="1"/>
      <c r="H217" s="122" t="s">
        <v>13763</v>
      </c>
    </row>
    <row r="218" spans="1:8" customFormat="1" ht="66">
      <c r="A218" s="1" t="s">
        <v>14000</v>
      </c>
      <c r="B218" s="1"/>
      <c r="C218" s="1"/>
      <c r="D218" s="1"/>
      <c r="E218" s="1"/>
      <c r="F218" s="1"/>
      <c r="G218" s="1"/>
      <c r="H218" s="122" t="s">
        <v>13913</v>
      </c>
    </row>
    <row r="219" spans="1:8" customFormat="1" ht="66">
      <c r="A219" s="1" t="s">
        <v>14001</v>
      </c>
      <c r="B219" s="1"/>
      <c r="C219" s="1"/>
      <c r="D219" s="1"/>
      <c r="E219" s="1"/>
      <c r="F219" s="1"/>
      <c r="G219" s="1"/>
      <c r="H219" s="122" t="s">
        <v>13914</v>
      </c>
    </row>
    <row r="220" spans="1:8" customFormat="1" ht="66">
      <c r="A220" s="1" t="s">
        <v>14002</v>
      </c>
      <c r="B220" s="1"/>
      <c r="C220" s="1"/>
      <c r="D220" s="1"/>
      <c r="E220" s="1"/>
      <c r="F220" s="1"/>
      <c r="G220" s="1"/>
      <c r="H220" s="122" t="s">
        <v>13915</v>
      </c>
    </row>
    <row r="221" spans="1:8" customFormat="1" ht="66">
      <c r="A221" s="1" t="s">
        <v>14003</v>
      </c>
      <c r="B221" s="1"/>
      <c r="C221" s="1"/>
      <c r="D221" s="1"/>
      <c r="E221" s="1"/>
      <c r="F221" s="1"/>
      <c r="G221" s="1"/>
      <c r="H221" s="122" t="s">
        <v>13916</v>
      </c>
    </row>
    <row r="222" spans="1:8" customFormat="1" ht="33">
      <c r="A222" s="1" t="s">
        <v>14004</v>
      </c>
      <c r="B222" s="1"/>
      <c r="C222" s="1"/>
      <c r="D222" s="1"/>
      <c r="E222" s="1"/>
      <c r="F222" s="1"/>
      <c r="G222" s="1"/>
      <c r="H222" s="122" t="s">
        <v>13917</v>
      </c>
    </row>
    <row r="223" spans="1:8" customFormat="1" ht="33">
      <c r="A223" s="1" t="s">
        <v>14005</v>
      </c>
      <c r="B223" s="1"/>
      <c r="C223" s="1"/>
      <c r="D223" s="1"/>
      <c r="E223" s="1"/>
      <c r="F223" s="1"/>
      <c r="G223" s="1"/>
      <c r="H223" s="122" t="s">
        <v>13918</v>
      </c>
    </row>
    <row r="224" spans="1:8" customFormat="1" ht="33">
      <c r="A224" s="1" t="s">
        <v>14006</v>
      </c>
      <c r="B224" s="1"/>
      <c r="C224" s="1"/>
      <c r="D224" s="1"/>
      <c r="E224" s="1"/>
      <c r="F224" s="1"/>
      <c r="G224" s="1"/>
      <c r="H224" s="122" t="s">
        <v>13919</v>
      </c>
    </row>
    <row r="225" spans="1:8" customFormat="1" ht="33">
      <c r="A225" s="1" t="s">
        <v>14007</v>
      </c>
      <c r="B225" s="1"/>
      <c r="C225" s="1"/>
      <c r="D225" s="1"/>
      <c r="E225" s="1"/>
      <c r="F225" s="1"/>
      <c r="G225" s="1"/>
      <c r="H225" s="122" t="s">
        <v>13920</v>
      </c>
    </row>
  </sheetData>
  <autoFilter ref="A1:K225"/>
  <phoneticPr fontId="1" type="noConversion"/>
  <conditionalFormatting sqref="A1:A3 A24:A41 A5:A22 A81:A98 A100:A117 A119:A136 A156:A198 A138:A154 A62:A79 A43:A60">
    <cfRule type="duplicateValues" dxfId="14" priority="2571"/>
  </conditionalFormatting>
  <conditionalFormatting sqref="A1:A3">
    <cfRule type="duplicateValues" dxfId="13" priority="12"/>
  </conditionalFormatting>
  <conditionalFormatting sqref="A4">
    <cfRule type="duplicateValues" dxfId="12" priority="10"/>
  </conditionalFormatting>
  <conditionalFormatting sqref="A23">
    <cfRule type="duplicateValues" dxfId="11" priority="8"/>
  </conditionalFormatting>
  <conditionalFormatting sqref="A42">
    <cfRule type="duplicateValues" dxfId="10" priority="7"/>
  </conditionalFormatting>
  <conditionalFormatting sqref="A61">
    <cfRule type="duplicateValues" dxfId="9" priority="6"/>
  </conditionalFormatting>
  <conditionalFormatting sqref="A80">
    <cfRule type="duplicateValues" dxfId="8" priority="5"/>
  </conditionalFormatting>
  <conditionalFormatting sqref="A99">
    <cfRule type="duplicateValues" dxfId="7" priority="4"/>
  </conditionalFormatting>
  <conditionalFormatting sqref="A118">
    <cfRule type="duplicateValues" dxfId="6" priority="3"/>
  </conditionalFormatting>
  <conditionalFormatting sqref="A137">
    <cfRule type="duplicateValues" dxfId="5" priority="2"/>
  </conditionalFormatting>
  <conditionalFormatting sqref="A155">
    <cfRule type="duplicateValues" dxfId="4" priority="1"/>
  </conditionalFormatting>
  <conditionalFormatting sqref="A199:A225">
    <cfRule type="duplicateValues" dxfId="3" priority="14"/>
  </conditionalFormatting>
  <conditionalFormatting sqref="B4:K4">
    <cfRule type="duplicateValues" dxfId="2" priority="11"/>
  </conditionalFormatting>
  <conditionalFormatting sqref="L4">
    <cfRule type="duplicateValues" dxfId="1" priority="9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1301"/>
  <sheetViews>
    <sheetView zoomScale="85" zoomScaleNormal="85" workbookViewId="0">
      <pane ySplit="3" topLeftCell="A362" activePane="bottomLeft" state="frozen"/>
      <selection pane="bottomLeft" activeCell="H386" sqref="H386"/>
    </sheetView>
  </sheetViews>
  <sheetFormatPr defaultRowHeight="16.5"/>
  <cols>
    <col min="1" max="1" width="40.75" bestFit="1" customWidth="1"/>
    <col min="2" max="3" width="10.125" bestFit="1" customWidth="1"/>
    <col min="4" max="5" width="15" style="50" customWidth="1"/>
    <col min="6" max="6" width="21.375" style="50" customWidth="1"/>
    <col min="7" max="7" width="31.5" style="14" bestFit="1" customWidth="1"/>
    <col min="8" max="8" width="95" customWidth="1"/>
    <col min="9" max="12" width="20" customWidth="1"/>
  </cols>
  <sheetData>
    <row r="1" spans="1:12" s="75" customFormat="1" ht="13.5">
      <c r="A1" s="72" t="s">
        <v>0</v>
      </c>
      <c r="B1" s="72" t="s">
        <v>292</v>
      </c>
      <c r="C1" s="72" t="s">
        <v>19024</v>
      </c>
      <c r="D1" s="73" t="s">
        <v>4286</v>
      </c>
      <c r="E1" s="73" t="s">
        <v>4287</v>
      </c>
      <c r="F1" s="73" t="s">
        <v>4288</v>
      </c>
      <c r="G1" s="72" t="s">
        <v>57</v>
      </c>
      <c r="H1" s="77" t="s">
        <v>52</v>
      </c>
      <c r="I1" s="72" t="s">
        <v>51</v>
      </c>
      <c r="J1" s="77" t="s">
        <v>53</v>
      </c>
      <c r="K1" s="74" t="s">
        <v>59</v>
      </c>
      <c r="L1" s="74" t="s">
        <v>6149</v>
      </c>
    </row>
    <row r="2" spans="1:12" s="75" customFormat="1" ht="13.5">
      <c r="A2" s="72" t="s">
        <v>55</v>
      </c>
      <c r="B2" s="72" t="s">
        <v>293</v>
      </c>
      <c r="C2" s="72" t="s">
        <v>293</v>
      </c>
      <c r="D2" s="76" t="str">
        <f>"#현재 버전 : "&amp;'[1]#Index'!B2</f>
        <v>#현재 버전 : 18</v>
      </c>
      <c r="E2" s="73" t="str">
        <f>"#현재 버전 : "&amp;'[1]#Index'!B3</f>
        <v>#현재 버전 : 5</v>
      </c>
      <c r="F2" s="73" t="s">
        <v>4289</v>
      </c>
      <c r="G2" s="72" t="s">
        <v>58</v>
      </c>
      <c r="H2" s="77" t="s">
        <v>54</v>
      </c>
      <c r="I2" s="72" t="s">
        <v>54</v>
      </c>
      <c r="J2" s="77" t="s">
        <v>293</v>
      </c>
      <c r="K2" s="74" t="s">
        <v>54</v>
      </c>
      <c r="L2" s="74" t="s">
        <v>54</v>
      </c>
    </row>
    <row r="3" spans="1:12" s="75" customFormat="1" ht="13.5">
      <c r="A3" s="77" t="s">
        <v>56</v>
      </c>
      <c r="B3" s="77" t="s">
        <v>294</v>
      </c>
      <c r="C3" s="77" t="s">
        <v>294</v>
      </c>
      <c r="D3" s="73" t="s">
        <v>4290</v>
      </c>
      <c r="E3" s="73" t="s">
        <v>4291</v>
      </c>
      <c r="F3" s="73" t="s">
        <v>4292</v>
      </c>
      <c r="G3" s="77" t="s">
        <v>58</v>
      </c>
      <c r="H3" s="77" t="s">
        <v>56</v>
      </c>
      <c r="I3" s="77" t="s">
        <v>56</v>
      </c>
      <c r="J3" s="77" t="s">
        <v>294</v>
      </c>
      <c r="K3" s="74" t="s">
        <v>56</v>
      </c>
      <c r="L3" s="74" t="s">
        <v>56</v>
      </c>
    </row>
    <row r="4" spans="1:12">
      <c r="A4" s="59" t="s">
        <v>795</v>
      </c>
      <c r="B4" s="59"/>
      <c r="C4" s="59"/>
      <c r="D4" s="37">
        <v>0</v>
      </c>
      <c r="E4" s="37">
        <v>0</v>
      </c>
      <c r="F4" s="37"/>
      <c r="G4" s="60"/>
      <c r="H4" t="s">
        <v>749</v>
      </c>
      <c r="I4" t="s">
        <v>3931</v>
      </c>
      <c r="J4" t="s">
        <v>8788</v>
      </c>
      <c r="K4" t="s">
        <v>8789</v>
      </c>
      <c r="L4" t="s">
        <v>8789</v>
      </c>
    </row>
    <row r="5" spans="1:12">
      <c r="A5" s="59" t="s">
        <v>796</v>
      </c>
      <c r="B5" s="59"/>
      <c r="C5" s="59"/>
      <c r="D5" s="37">
        <v>0</v>
      </c>
      <c r="E5" s="37">
        <v>0</v>
      </c>
      <c r="F5" s="37"/>
      <c r="G5" s="60"/>
      <c r="H5" t="s">
        <v>748</v>
      </c>
      <c r="I5" t="s">
        <v>3932</v>
      </c>
      <c r="J5" t="s">
        <v>8790</v>
      </c>
      <c r="K5" t="s">
        <v>8791</v>
      </c>
      <c r="L5" t="s">
        <v>8792</v>
      </c>
    </row>
    <row r="6" spans="1:12">
      <c r="A6" s="59" t="s">
        <v>797</v>
      </c>
      <c r="B6" s="59"/>
      <c r="C6" s="59"/>
      <c r="D6" s="37">
        <v>0</v>
      </c>
      <c r="E6" s="37">
        <v>0</v>
      </c>
      <c r="G6" s="60"/>
      <c r="H6" t="s">
        <v>747</v>
      </c>
      <c r="I6" t="s">
        <v>3933</v>
      </c>
      <c r="J6" t="s">
        <v>8793</v>
      </c>
      <c r="K6" t="s">
        <v>8794</v>
      </c>
      <c r="L6" t="s">
        <v>8794</v>
      </c>
    </row>
    <row r="7" spans="1:12">
      <c r="A7" s="59" t="s">
        <v>798</v>
      </c>
      <c r="B7" s="59"/>
      <c r="C7" s="59"/>
      <c r="D7" s="37">
        <v>0</v>
      </c>
      <c r="E7" s="37">
        <v>0</v>
      </c>
      <c r="F7" s="37"/>
      <c r="G7" s="60"/>
      <c r="H7" t="s">
        <v>746</v>
      </c>
      <c r="I7" t="s">
        <v>3934</v>
      </c>
      <c r="J7" t="s">
        <v>8795</v>
      </c>
      <c r="K7" t="s">
        <v>8796</v>
      </c>
      <c r="L7" t="s">
        <v>8796</v>
      </c>
    </row>
    <row r="8" spans="1:12">
      <c r="A8" s="59" t="s">
        <v>799</v>
      </c>
      <c r="B8" s="59"/>
      <c r="C8" s="59"/>
      <c r="D8" s="37">
        <v>6</v>
      </c>
      <c r="E8" s="37">
        <v>0</v>
      </c>
      <c r="F8" s="37"/>
      <c r="G8" s="60"/>
      <c r="H8" t="s">
        <v>9724</v>
      </c>
      <c r="I8" t="s">
        <v>3935</v>
      </c>
      <c r="J8" t="s">
        <v>8797</v>
      </c>
      <c r="K8" t="s">
        <v>8797</v>
      </c>
      <c r="L8" t="s">
        <v>8798</v>
      </c>
    </row>
    <row r="9" spans="1:12">
      <c r="A9" s="59" t="s">
        <v>1034</v>
      </c>
      <c r="B9" s="59"/>
      <c r="C9" s="59"/>
      <c r="D9" s="37">
        <v>0</v>
      </c>
      <c r="E9" s="37">
        <v>0</v>
      </c>
      <c r="F9" s="37"/>
      <c r="G9" s="60"/>
      <c r="H9" t="s">
        <v>8799</v>
      </c>
      <c r="I9" t="s">
        <v>3936</v>
      </c>
      <c r="J9" t="s">
        <v>8800</v>
      </c>
      <c r="K9" t="s">
        <v>8801</v>
      </c>
      <c r="L9" t="s">
        <v>8801</v>
      </c>
    </row>
    <row r="10" spans="1:12">
      <c r="A10" s="59" t="s">
        <v>1035</v>
      </c>
      <c r="B10" s="59"/>
      <c r="C10" s="59"/>
      <c r="D10" s="37">
        <v>0</v>
      </c>
      <c r="E10" s="37">
        <v>0</v>
      </c>
      <c r="F10" s="37"/>
      <c r="G10" s="60"/>
      <c r="H10" t="s">
        <v>8802</v>
      </c>
      <c r="I10" t="s">
        <v>3937</v>
      </c>
      <c r="J10" t="s">
        <v>8803</v>
      </c>
      <c r="K10" t="s">
        <v>8804</v>
      </c>
      <c r="L10" t="s">
        <v>8805</v>
      </c>
    </row>
    <row r="11" spans="1:12">
      <c r="A11" s="59" t="s">
        <v>1036</v>
      </c>
      <c r="B11" s="59"/>
      <c r="C11" s="59"/>
      <c r="D11" s="37">
        <v>0</v>
      </c>
      <c r="E11" s="37">
        <v>0</v>
      </c>
      <c r="F11" s="37"/>
      <c r="G11" s="60"/>
      <c r="H11" t="s">
        <v>1029</v>
      </c>
      <c r="I11" t="s">
        <v>3938</v>
      </c>
      <c r="J11" t="s">
        <v>8806</v>
      </c>
      <c r="K11" t="s">
        <v>8807</v>
      </c>
      <c r="L11" t="s">
        <v>8807</v>
      </c>
    </row>
    <row r="12" spans="1:12">
      <c r="A12" s="59" t="s">
        <v>1037</v>
      </c>
      <c r="B12" s="59"/>
      <c r="C12" s="59"/>
      <c r="D12" s="37">
        <v>0</v>
      </c>
      <c r="E12" s="37">
        <v>0</v>
      </c>
      <c r="F12" s="37"/>
      <c r="G12" s="60"/>
      <c r="H12" t="s">
        <v>8808</v>
      </c>
      <c r="I12" t="s">
        <v>3939</v>
      </c>
      <c r="J12" t="s">
        <v>8809</v>
      </c>
      <c r="K12" t="s">
        <v>8810</v>
      </c>
      <c r="L12" t="s">
        <v>8811</v>
      </c>
    </row>
    <row r="13" spans="1:12">
      <c r="A13" s="59" t="s">
        <v>1038</v>
      </c>
      <c r="B13" s="59"/>
      <c r="C13" s="59"/>
      <c r="D13" s="37">
        <v>6</v>
      </c>
      <c r="E13" s="37">
        <v>0</v>
      </c>
      <c r="F13" s="37"/>
      <c r="G13" s="60"/>
      <c r="H13" t="s">
        <v>9725</v>
      </c>
      <c r="I13" t="s">
        <v>3935</v>
      </c>
      <c r="J13" t="s">
        <v>8797</v>
      </c>
      <c r="K13" t="s">
        <v>8797</v>
      </c>
      <c r="L13" t="s">
        <v>8798</v>
      </c>
    </row>
    <row r="14" spans="1:12">
      <c r="A14" s="59" t="s">
        <v>14013</v>
      </c>
      <c r="B14" s="59"/>
      <c r="C14" s="59"/>
      <c r="D14" s="37">
        <v>0</v>
      </c>
      <c r="E14" s="37">
        <v>0</v>
      </c>
      <c r="F14" s="37"/>
      <c r="G14" s="60"/>
      <c r="H14" t="s">
        <v>8812</v>
      </c>
      <c r="I14" t="s">
        <v>3940</v>
      </c>
      <c r="J14" t="s">
        <v>8813</v>
      </c>
      <c r="K14" t="s">
        <v>8814</v>
      </c>
      <c r="L14" t="s">
        <v>8815</v>
      </c>
    </row>
    <row r="15" spans="1:12">
      <c r="A15" s="59" t="s">
        <v>14014</v>
      </c>
      <c r="B15" s="59"/>
      <c r="C15" s="59"/>
      <c r="D15" s="37">
        <v>0</v>
      </c>
      <c r="E15" s="37">
        <v>0</v>
      </c>
      <c r="F15" s="37"/>
      <c r="G15" s="60"/>
      <c r="H15" t="s">
        <v>13</v>
      </c>
      <c r="I15" t="s">
        <v>2123</v>
      </c>
      <c r="J15" t="s">
        <v>2124</v>
      </c>
      <c r="K15" t="s">
        <v>6989</v>
      </c>
      <c r="L15" t="s">
        <v>6990</v>
      </c>
    </row>
    <row r="16" spans="1:12">
      <c r="A16" s="59" t="s">
        <v>14015</v>
      </c>
      <c r="B16" s="59"/>
      <c r="C16" s="59"/>
      <c r="D16" s="37">
        <v>0</v>
      </c>
      <c r="E16" s="37">
        <v>0</v>
      </c>
      <c r="F16" s="37"/>
      <c r="G16" s="60"/>
      <c r="H16" t="s">
        <v>8816</v>
      </c>
      <c r="I16" t="s">
        <v>3941</v>
      </c>
      <c r="J16" t="s">
        <v>8817</v>
      </c>
      <c r="K16" t="s">
        <v>8818</v>
      </c>
      <c r="L16" t="s">
        <v>8818</v>
      </c>
    </row>
    <row r="17" spans="1:12">
      <c r="A17" s="59" t="s">
        <v>14016</v>
      </c>
      <c r="B17" s="59"/>
      <c r="C17" s="59"/>
      <c r="D17" s="37">
        <v>0</v>
      </c>
      <c r="E17" s="37">
        <v>0</v>
      </c>
      <c r="F17" s="37"/>
      <c r="G17" s="60"/>
      <c r="H17" t="s">
        <v>8819</v>
      </c>
      <c r="I17" t="s">
        <v>3942</v>
      </c>
      <c r="J17" t="s">
        <v>8820</v>
      </c>
      <c r="K17" t="s">
        <v>8821</v>
      </c>
      <c r="L17" t="s">
        <v>8822</v>
      </c>
    </row>
    <row r="18" spans="1:12">
      <c r="A18" s="59" t="s">
        <v>14017</v>
      </c>
      <c r="B18" s="59"/>
      <c r="C18" s="59"/>
      <c r="D18" s="37">
        <v>0</v>
      </c>
      <c r="E18" s="37">
        <v>0</v>
      </c>
      <c r="F18" s="37"/>
      <c r="G18" s="60"/>
      <c r="H18" t="s">
        <v>8823</v>
      </c>
      <c r="I18" t="s">
        <v>3943</v>
      </c>
      <c r="J18" t="s">
        <v>8824</v>
      </c>
      <c r="K18" t="s">
        <v>8825</v>
      </c>
      <c r="L18" t="s">
        <v>8826</v>
      </c>
    </row>
    <row r="19" spans="1:12">
      <c r="A19" s="59" t="s">
        <v>14018</v>
      </c>
      <c r="B19" s="59"/>
      <c r="C19" s="59"/>
      <c r="D19" s="37"/>
      <c r="E19" s="37"/>
      <c r="F19" s="37"/>
      <c r="G19" s="60"/>
      <c r="H19" t="s">
        <v>8827</v>
      </c>
      <c r="I19" t="s">
        <v>8828</v>
      </c>
      <c r="J19" t="s">
        <v>8829</v>
      </c>
      <c r="K19" t="s">
        <v>8830</v>
      </c>
      <c r="L19" t="s">
        <v>8830</v>
      </c>
    </row>
    <row r="20" spans="1:12">
      <c r="A20" s="59" t="s">
        <v>14019</v>
      </c>
      <c r="B20" s="59"/>
      <c r="C20" s="59"/>
      <c r="D20" s="37"/>
      <c r="E20" s="37"/>
      <c r="F20" s="37"/>
      <c r="G20" s="60"/>
      <c r="H20" t="s">
        <v>8831</v>
      </c>
      <c r="I20" t="s">
        <v>8832</v>
      </c>
      <c r="J20" t="s">
        <v>8833</v>
      </c>
      <c r="K20" t="s">
        <v>8834</v>
      </c>
      <c r="L20" t="s">
        <v>8834</v>
      </c>
    </row>
    <row r="21" spans="1:12">
      <c r="A21" s="59" t="s">
        <v>14020</v>
      </c>
      <c r="B21" s="59"/>
      <c r="C21" s="59"/>
      <c r="D21" s="37"/>
      <c r="E21" s="37"/>
      <c r="F21" s="37"/>
      <c r="G21" s="60"/>
      <c r="H21" t="s">
        <v>8835</v>
      </c>
      <c r="I21" t="s">
        <v>8836</v>
      </c>
      <c r="J21" t="s">
        <v>8837</v>
      </c>
      <c r="K21" t="s">
        <v>8838</v>
      </c>
      <c r="L21" t="s">
        <v>8838</v>
      </c>
    </row>
    <row r="22" spans="1:12">
      <c r="A22" s="59" t="s">
        <v>14021</v>
      </c>
      <c r="B22" s="59"/>
      <c r="C22" s="59"/>
      <c r="D22" s="37"/>
      <c r="E22" s="37"/>
      <c r="F22" s="37"/>
      <c r="G22" s="60"/>
      <c r="H22" t="s">
        <v>8839</v>
      </c>
      <c r="I22" t="s">
        <v>8840</v>
      </c>
      <c r="J22" t="s">
        <v>8841</v>
      </c>
      <c r="K22" t="s">
        <v>8842</v>
      </c>
      <c r="L22" t="s">
        <v>8843</v>
      </c>
    </row>
    <row r="23" spans="1:12">
      <c r="A23" s="59" t="s">
        <v>14022</v>
      </c>
      <c r="B23" s="59"/>
      <c r="C23" s="59"/>
      <c r="D23" s="37"/>
      <c r="E23" s="37"/>
      <c r="F23" s="37"/>
      <c r="G23" s="60"/>
      <c r="H23" t="s">
        <v>8823</v>
      </c>
      <c r="I23" t="s">
        <v>3943</v>
      </c>
      <c r="J23" t="s">
        <v>8824</v>
      </c>
      <c r="K23" t="s">
        <v>8825</v>
      </c>
      <c r="L23" t="s">
        <v>8826</v>
      </c>
    </row>
    <row r="24" spans="1:12">
      <c r="A24" s="59" t="s">
        <v>1039</v>
      </c>
      <c r="B24" s="59"/>
      <c r="C24" s="59"/>
      <c r="D24" s="37">
        <v>0</v>
      </c>
      <c r="E24" s="37">
        <v>0</v>
      </c>
      <c r="F24" s="37"/>
      <c r="G24" s="60"/>
      <c r="H24" t="s">
        <v>8844</v>
      </c>
      <c r="I24" t="s">
        <v>3944</v>
      </c>
      <c r="J24" t="s">
        <v>8845</v>
      </c>
      <c r="K24" t="s">
        <v>8846</v>
      </c>
      <c r="L24" t="s">
        <v>8847</v>
      </c>
    </row>
    <row r="25" spans="1:12">
      <c r="A25" s="59" t="s">
        <v>1040</v>
      </c>
      <c r="B25" s="59"/>
      <c r="C25" s="59"/>
      <c r="D25" s="37">
        <v>0</v>
      </c>
      <c r="E25" s="37">
        <v>0</v>
      </c>
      <c r="F25" s="37"/>
      <c r="G25" s="60"/>
      <c r="H25" t="s">
        <v>8848</v>
      </c>
      <c r="I25" t="s">
        <v>3945</v>
      </c>
      <c r="J25" t="s">
        <v>8849</v>
      </c>
      <c r="K25" t="s">
        <v>8850</v>
      </c>
      <c r="L25" t="s">
        <v>8850</v>
      </c>
    </row>
    <row r="26" spans="1:12">
      <c r="A26" s="59" t="s">
        <v>1041</v>
      </c>
      <c r="B26" s="59"/>
      <c r="C26" s="59"/>
      <c r="D26" s="37">
        <v>0</v>
      </c>
      <c r="E26" s="37">
        <v>0</v>
      </c>
      <c r="F26" s="37"/>
      <c r="G26" s="60"/>
      <c r="H26" t="s">
        <v>8851</v>
      </c>
      <c r="I26" t="s">
        <v>3946</v>
      </c>
      <c r="J26" t="s">
        <v>8852</v>
      </c>
      <c r="K26" t="s">
        <v>8853</v>
      </c>
      <c r="L26" t="s">
        <v>8854</v>
      </c>
    </row>
    <row r="27" spans="1:12">
      <c r="A27" s="59" t="s">
        <v>1042</v>
      </c>
      <c r="B27" s="59"/>
      <c r="C27" s="59"/>
      <c r="D27" s="37">
        <v>0</v>
      </c>
      <c r="E27" s="37">
        <v>0</v>
      </c>
      <c r="F27" s="67"/>
      <c r="G27" s="60"/>
      <c r="H27" t="s">
        <v>8855</v>
      </c>
      <c r="I27" t="s">
        <v>3947</v>
      </c>
      <c r="J27" t="s">
        <v>8856</v>
      </c>
      <c r="K27" t="s">
        <v>8857</v>
      </c>
      <c r="L27" t="s">
        <v>8857</v>
      </c>
    </row>
    <row r="28" spans="1:12">
      <c r="A28" s="59" t="s">
        <v>1043</v>
      </c>
      <c r="B28" s="59"/>
      <c r="C28" s="59"/>
      <c r="D28" s="37">
        <v>0</v>
      </c>
      <c r="E28" s="37">
        <v>0</v>
      </c>
      <c r="F28" s="67"/>
      <c r="G28" s="60"/>
      <c r="H28" t="s">
        <v>8858</v>
      </c>
      <c r="I28" t="s">
        <v>3948</v>
      </c>
      <c r="J28" t="s">
        <v>8859</v>
      </c>
      <c r="K28" t="s">
        <v>8860</v>
      </c>
      <c r="L28" t="s">
        <v>8861</v>
      </c>
    </row>
    <row r="29" spans="1:12">
      <c r="A29" s="59" t="s">
        <v>1044</v>
      </c>
      <c r="B29" s="59"/>
      <c r="C29" s="59"/>
      <c r="D29" s="37">
        <v>5</v>
      </c>
      <c r="E29" s="37">
        <v>0</v>
      </c>
      <c r="F29" s="37" t="s">
        <v>4859</v>
      </c>
      <c r="G29" s="60"/>
      <c r="H29" t="s">
        <v>8862</v>
      </c>
      <c r="I29" t="s">
        <v>8863</v>
      </c>
      <c r="J29" t="s">
        <v>8864</v>
      </c>
      <c r="K29" t="s">
        <v>8865</v>
      </c>
      <c r="L29" t="s">
        <v>8866</v>
      </c>
    </row>
    <row r="30" spans="1:12">
      <c r="A30" s="59" t="s">
        <v>4857</v>
      </c>
      <c r="B30" s="59"/>
      <c r="C30" s="59"/>
      <c r="D30" s="37">
        <v>0</v>
      </c>
      <c r="E30" s="37">
        <v>0</v>
      </c>
      <c r="F30" s="37" t="s">
        <v>4793</v>
      </c>
      <c r="G30" s="60" t="s">
        <v>4855</v>
      </c>
      <c r="H30" t="s">
        <v>4858</v>
      </c>
      <c r="I30" t="s">
        <v>3949</v>
      </c>
      <c r="J30" t="s">
        <v>8867</v>
      </c>
      <c r="K30" t="s">
        <v>8868</v>
      </c>
      <c r="L30" t="s">
        <v>8869</v>
      </c>
    </row>
    <row r="31" spans="1:12">
      <c r="A31" s="59" t="s">
        <v>1058</v>
      </c>
      <c r="B31" s="59"/>
      <c r="C31" s="59"/>
      <c r="D31" s="37">
        <v>0</v>
      </c>
      <c r="E31" s="37">
        <v>0</v>
      </c>
      <c r="F31" s="37"/>
      <c r="G31" s="60" t="s">
        <v>1047</v>
      </c>
      <c r="H31" t="s">
        <v>8870</v>
      </c>
      <c r="I31" t="s">
        <v>3950</v>
      </c>
      <c r="J31" t="s">
        <v>8871</v>
      </c>
      <c r="K31" t="s">
        <v>8872</v>
      </c>
      <c r="L31" t="s">
        <v>8872</v>
      </c>
    </row>
    <row r="32" spans="1:12">
      <c r="A32" s="59" t="s">
        <v>5032</v>
      </c>
      <c r="B32" s="59"/>
      <c r="C32" s="59"/>
      <c r="D32" s="37">
        <v>5</v>
      </c>
      <c r="E32" s="37"/>
      <c r="F32" s="37" t="s">
        <v>5033</v>
      </c>
      <c r="G32" s="60" t="s">
        <v>5034</v>
      </c>
      <c r="H32" t="s">
        <v>8873</v>
      </c>
      <c r="I32" t="s">
        <v>8874</v>
      </c>
      <c r="J32" t="s">
        <v>8875</v>
      </c>
      <c r="K32" t="s">
        <v>8876</v>
      </c>
      <c r="L32" t="s">
        <v>8876</v>
      </c>
    </row>
    <row r="33" spans="1:12">
      <c r="A33" s="59" t="s">
        <v>1045</v>
      </c>
      <c r="B33" s="59"/>
      <c r="C33" s="59"/>
      <c r="D33" s="37">
        <v>0</v>
      </c>
      <c r="E33" s="37">
        <v>0</v>
      </c>
      <c r="F33" s="37"/>
      <c r="G33" s="60" t="s">
        <v>1048</v>
      </c>
      <c r="H33" t="s">
        <v>8877</v>
      </c>
      <c r="I33" t="s">
        <v>3951</v>
      </c>
      <c r="J33" t="s">
        <v>8878</v>
      </c>
      <c r="K33" t="s">
        <v>8879</v>
      </c>
      <c r="L33" t="s">
        <v>8880</v>
      </c>
    </row>
    <row r="34" spans="1:12">
      <c r="A34" s="59" t="s">
        <v>1046</v>
      </c>
      <c r="B34" s="59"/>
      <c r="C34" s="59"/>
      <c r="D34" s="37">
        <v>0</v>
      </c>
      <c r="E34" s="37">
        <v>0</v>
      </c>
      <c r="F34" s="37"/>
      <c r="G34" s="60" t="s">
        <v>1049</v>
      </c>
      <c r="H34" t="s">
        <v>8877</v>
      </c>
      <c r="I34" t="s">
        <v>3951</v>
      </c>
      <c r="J34" t="s">
        <v>8878</v>
      </c>
      <c r="K34" t="s">
        <v>8879</v>
      </c>
      <c r="L34" t="s">
        <v>8880</v>
      </c>
    </row>
    <row r="35" spans="1:12">
      <c r="A35" s="59" t="s">
        <v>1050</v>
      </c>
      <c r="B35" s="59"/>
      <c r="C35" s="59"/>
      <c r="D35" s="37">
        <v>0</v>
      </c>
      <c r="E35" s="37">
        <v>0</v>
      </c>
      <c r="F35" s="37"/>
      <c r="G35" s="60"/>
      <c r="H35" t="s">
        <v>8881</v>
      </c>
      <c r="I35" t="s">
        <v>3952</v>
      </c>
      <c r="J35" t="s">
        <v>8882</v>
      </c>
      <c r="K35" t="s">
        <v>8883</v>
      </c>
      <c r="L35" t="s">
        <v>8884</v>
      </c>
    </row>
    <row r="36" spans="1:12">
      <c r="A36" s="65" t="s">
        <v>1051</v>
      </c>
      <c r="B36" s="65"/>
      <c r="C36" s="65"/>
      <c r="D36" s="37">
        <v>0</v>
      </c>
      <c r="E36" s="37">
        <v>0</v>
      </c>
      <c r="F36" s="37"/>
      <c r="G36" s="66" t="s">
        <v>3755</v>
      </c>
      <c r="H36" t="s">
        <v>8885</v>
      </c>
      <c r="I36" t="s">
        <v>3953</v>
      </c>
      <c r="J36" t="s">
        <v>8886</v>
      </c>
      <c r="K36" t="s">
        <v>8887</v>
      </c>
      <c r="L36" t="s">
        <v>8888</v>
      </c>
    </row>
    <row r="37" spans="1:12">
      <c r="A37" s="59" t="s">
        <v>3756</v>
      </c>
      <c r="B37" s="59"/>
      <c r="C37" s="59"/>
      <c r="D37" s="37">
        <v>0</v>
      </c>
      <c r="E37" s="37">
        <v>0</v>
      </c>
      <c r="F37" s="37"/>
      <c r="G37" s="60"/>
      <c r="H37" t="s">
        <v>8889</v>
      </c>
      <c r="I37" t="s">
        <v>4296</v>
      </c>
      <c r="J37" t="s">
        <v>8890</v>
      </c>
      <c r="K37" t="s">
        <v>8891</v>
      </c>
      <c r="L37" t="s">
        <v>8892</v>
      </c>
    </row>
    <row r="38" spans="1:12">
      <c r="A38" s="65" t="s">
        <v>1052</v>
      </c>
      <c r="B38" s="65"/>
      <c r="C38" s="65"/>
      <c r="D38" s="37">
        <v>0</v>
      </c>
      <c r="E38" s="37">
        <v>0</v>
      </c>
      <c r="F38" s="37"/>
      <c r="G38" s="66" t="s">
        <v>3754</v>
      </c>
      <c r="H38" t="s">
        <v>8893</v>
      </c>
      <c r="I38" t="s">
        <v>3954</v>
      </c>
      <c r="J38" t="s">
        <v>8894</v>
      </c>
      <c r="K38" t="s">
        <v>8895</v>
      </c>
      <c r="L38" t="s">
        <v>8896</v>
      </c>
    </row>
    <row r="39" spans="1:12">
      <c r="A39" s="59" t="s">
        <v>1053</v>
      </c>
      <c r="B39" s="59"/>
      <c r="C39" s="59"/>
      <c r="D39" s="37">
        <v>0</v>
      </c>
      <c r="E39" s="37">
        <v>0</v>
      </c>
      <c r="F39" s="37"/>
      <c r="G39" s="60"/>
      <c r="H39" t="s">
        <v>8889</v>
      </c>
      <c r="I39" t="s">
        <v>4296</v>
      </c>
      <c r="J39" t="s">
        <v>8890</v>
      </c>
      <c r="K39" t="s">
        <v>8891</v>
      </c>
      <c r="L39" t="s">
        <v>8892</v>
      </c>
    </row>
    <row r="40" spans="1:12">
      <c r="A40" s="59" t="s">
        <v>1054</v>
      </c>
      <c r="B40" s="59"/>
      <c r="C40" s="59"/>
      <c r="D40" s="37">
        <v>0</v>
      </c>
      <c r="E40" s="37">
        <v>0</v>
      </c>
      <c r="F40" s="37"/>
      <c r="G40" s="60"/>
      <c r="H40" t="s">
        <v>4295</v>
      </c>
      <c r="I40" t="s">
        <v>3955</v>
      </c>
      <c r="J40" t="s">
        <v>8897</v>
      </c>
      <c r="K40" t="s">
        <v>8898</v>
      </c>
      <c r="L40" t="s">
        <v>8899</v>
      </c>
    </row>
    <row r="41" spans="1:12">
      <c r="A41" s="59" t="s">
        <v>1055</v>
      </c>
      <c r="B41" s="59"/>
      <c r="C41" s="59"/>
      <c r="D41" s="37">
        <v>0</v>
      </c>
      <c r="E41" s="37">
        <v>0</v>
      </c>
      <c r="F41" s="37"/>
      <c r="G41" s="60"/>
      <c r="H41" t="s">
        <v>8900</v>
      </c>
      <c r="I41" t="s">
        <v>3956</v>
      </c>
      <c r="J41" t="s">
        <v>8901</v>
      </c>
      <c r="K41" t="s">
        <v>8902</v>
      </c>
      <c r="L41" t="s">
        <v>8903</v>
      </c>
    </row>
    <row r="42" spans="1:12">
      <c r="A42" s="59" t="s">
        <v>5938</v>
      </c>
      <c r="B42" s="59"/>
      <c r="C42" s="59"/>
      <c r="D42" s="37">
        <v>0</v>
      </c>
      <c r="E42" s="37">
        <v>0</v>
      </c>
      <c r="F42" s="37"/>
      <c r="G42" s="60"/>
      <c r="H42" t="s">
        <v>8904</v>
      </c>
      <c r="I42" t="s">
        <v>3957</v>
      </c>
      <c r="J42" t="s">
        <v>8905</v>
      </c>
      <c r="K42" t="s">
        <v>8906</v>
      </c>
      <c r="L42" t="s">
        <v>8907</v>
      </c>
    </row>
    <row r="43" spans="1:12">
      <c r="A43" s="59" t="s">
        <v>1056</v>
      </c>
      <c r="B43" s="59"/>
      <c r="C43" s="59"/>
      <c r="D43" s="37">
        <v>0</v>
      </c>
      <c r="E43" s="37">
        <v>0</v>
      </c>
      <c r="F43" s="37"/>
      <c r="G43" s="60"/>
      <c r="H43" t="s">
        <v>8908</v>
      </c>
      <c r="I43" t="s">
        <v>3958</v>
      </c>
      <c r="J43" t="s">
        <v>8909</v>
      </c>
      <c r="K43" t="s">
        <v>8910</v>
      </c>
      <c r="L43" t="s">
        <v>8911</v>
      </c>
    </row>
    <row r="44" spans="1:12">
      <c r="A44" s="59" t="s">
        <v>1057</v>
      </c>
      <c r="B44" s="59"/>
      <c r="C44" s="59"/>
      <c r="D44" s="37">
        <v>0</v>
      </c>
      <c r="E44" s="37">
        <v>0</v>
      </c>
      <c r="F44" s="37"/>
      <c r="G44" s="60"/>
      <c r="H44" t="s">
        <v>8912</v>
      </c>
      <c r="I44" t="s">
        <v>3959</v>
      </c>
      <c r="J44" t="s">
        <v>8913</v>
      </c>
      <c r="K44" t="s">
        <v>8914</v>
      </c>
      <c r="L44" t="s">
        <v>8914</v>
      </c>
    </row>
    <row r="45" spans="1:12">
      <c r="A45" s="59" t="s">
        <v>5937</v>
      </c>
      <c r="B45" s="59"/>
      <c r="C45" s="59"/>
      <c r="D45" s="37">
        <v>6</v>
      </c>
      <c r="E45" s="37">
        <v>0</v>
      </c>
      <c r="F45" s="37"/>
      <c r="G45" s="60"/>
      <c r="H45" t="s">
        <v>13823</v>
      </c>
      <c r="I45" t="s">
        <v>8915</v>
      </c>
      <c r="J45" t="s">
        <v>8915</v>
      </c>
      <c r="K45" t="s">
        <v>8915</v>
      </c>
      <c r="L45" t="s">
        <v>8915</v>
      </c>
    </row>
    <row r="46" spans="1:12">
      <c r="A46" s="59" t="s">
        <v>5944</v>
      </c>
      <c r="B46" s="59"/>
      <c r="C46" s="59"/>
      <c r="D46" s="37">
        <v>6</v>
      </c>
      <c r="E46" s="37">
        <v>0</v>
      </c>
      <c r="F46" s="37"/>
      <c r="G46" s="60"/>
      <c r="H46" t="s">
        <v>8916</v>
      </c>
      <c r="I46" t="s">
        <v>4297</v>
      </c>
      <c r="J46" t="s">
        <v>4297</v>
      </c>
      <c r="K46" t="s">
        <v>4297</v>
      </c>
      <c r="L46" t="s">
        <v>4297</v>
      </c>
    </row>
    <row r="47" spans="1:12">
      <c r="A47" s="59" t="s">
        <v>5943</v>
      </c>
      <c r="B47" s="59"/>
      <c r="C47" s="59"/>
      <c r="D47" s="37">
        <v>6</v>
      </c>
      <c r="E47" s="37">
        <v>0</v>
      </c>
      <c r="F47" s="37"/>
      <c r="G47" s="60"/>
      <c r="H47" t="s">
        <v>13824</v>
      </c>
      <c r="I47" t="s">
        <v>4297</v>
      </c>
      <c r="J47" t="s">
        <v>4297</v>
      </c>
      <c r="K47" t="s">
        <v>4297</v>
      </c>
      <c r="L47" t="s">
        <v>4297</v>
      </c>
    </row>
    <row r="48" spans="1:12">
      <c r="A48" s="59" t="s">
        <v>769</v>
      </c>
      <c r="B48" s="59"/>
      <c r="C48" s="59"/>
      <c r="D48" s="37">
        <v>0</v>
      </c>
      <c r="E48" s="37">
        <v>0</v>
      </c>
      <c r="F48" s="37"/>
      <c r="G48" s="60"/>
      <c r="H48" t="s">
        <v>770</v>
      </c>
      <c r="I48" t="s">
        <v>3960</v>
      </c>
      <c r="J48" t="s">
        <v>8917</v>
      </c>
      <c r="K48" t="s">
        <v>8918</v>
      </c>
      <c r="L48" t="s">
        <v>8919</v>
      </c>
    </row>
    <row r="49" spans="1:12">
      <c r="A49" s="59" t="s">
        <v>771</v>
      </c>
      <c r="B49" s="59"/>
      <c r="C49" s="59"/>
      <c r="D49" s="37">
        <v>0</v>
      </c>
      <c r="E49" s="37">
        <v>0</v>
      </c>
      <c r="F49" s="37"/>
      <c r="G49" s="60"/>
      <c r="H49" t="s">
        <v>772</v>
      </c>
      <c r="I49" t="s">
        <v>3961</v>
      </c>
      <c r="J49" t="s">
        <v>8920</v>
      </c>
      <c r="K49" t="s">
        <v>8921</v>
      </c>
      <c r="L49" t="s">
        <v>8921</v>
      </c>
    </row>
    <row r="50" spans="1:12">
      <c r="A50" s="59" t="s">
        <v>782</v>
      </c>
      <c r="B50" s="59"/>
      <c r="C50" s="59"/>
      <c r="D50" s="37">
        <v>0</v>
      </c>
      <c r="E50" s="37">
        <v>0</v>
      </c>
      <c r="F50" s="37"/>
      <c r="G50" s="60"/>
      <c r="H50" t="s">
        <v>783</v>
      </c>
      <c r="I50" t="s">
        <v>3962</v>
      </c>
      <c r="J50" t="s">
        <v>8922</v>
      </c>
      <c r="K50" t="s">
        <v>8923</v>
      </c>
      <c r="L50" t="s">
        <v>8924</v>
      </c>
    </row>
    <row r="51" spans="1:12">
      <c r="A51" s="59" t="s">
        <v>784</v>
      </c>
      <c r="B51" s="59"/>
      <c r="C51" s="59"/>
      <c r="D51" s="37">
        <v>0</v>
      </c>
      <c r="E51" s="37">
        <v>0</v>
      </c>
      <c r="F51" s="67"/>
      <c r="G51" s="60"/>
      <c r="H51" t="s">
        <v>785</v>
      </c>
      <c r="I51" t="s">
        <v>3963</v>
      </c>
      <c r="J51" t="s">
        <v>8925</v>
      </c>
      <c r="K51" t="s">
        <v>8925</v>
      </c>
      <c r="L51" t="s">
        <v>8925</v>
      </c>
    </row>
    <row r="52" spans="1:12">
      <c r="A52" s="59" t="s">
        <v>786</v>
      </c>
      <c r="B52" s="59"/>
      <c r="C52" s="59"/>
      <c r="D52" s="37">
        <v>0</v>
      </c>
      <c r="E52" s="37">
        <v>0</v>
      </c>
      <c r="F52" s="37"/>
      <c r="G52" s="60"/>
      <c r="H52" t="s">
        <v>787</v>
      </c>
      <c r="I52" t="s">
        <v>3964</v>
      </c>
      <c r="J52" t="s">
        <v>8926</v>
      </c>
      <c r="K52" t="s">
        <v>8927</v>
      </c>
      <c r="L52" t="s">
        <v>8928</v>
      </c>
    </row>
    <row r="53" spans="1:12">
      <c r="A53" s="59" t="s">
        <v>831</v>
      </c>
      <c r="B53" s="59"/>
      <c r="C53" s="59"/>
      <c r="D53" s="37">
        <v>0</v>
      </c>
      <c r="E53" s="37">
        <v>0</v>
      </c>
      <c r="F53" s="67"/>
      <c r="G53" s="60"/>
      <c r="H53" t="s">
        <v>13183</v>
      </c>
      <c r="I53" t="s">
        <v>4036</v>
      </c>
      <c r="J53" t="s">
        <v>8929</v>
      </c>
      <c r="K53" t="s">
        <v>8930</v>
      </c>
      <c r="L53" t="s">
        <v>8931</v>
      </c>
    </row>
    <row r="54" spans="1:12">
      <c r="A54" s="59" t="s">
        <v>832</v>
      </c>
      <c r="B54" s="59"/>
      <c r="C54" s="59"/>
      <c r="D54" s="37">
        <v>0</v>
      </c>
      <c r="E54" s="37">
        <v>0</v>
      </c>
      <c r="F54" s="37"/>
      <c r="G54" s="60"/>
      <c r="H54" t="s">
        <v>13183</v>
      </c>
      <c r="I54" t="s">
        <v>4036</v>
      </c>
      <c r="J54" t="s">
        <v>8929</v>
      </c>
      <c r="K54" t="s">
        <v>8930</v>
      </c>
      <c r="L54" t="s">
        <v>8931</v>
      </c>
    </row>
    <row r="55" spans="1:12">
      <c r="A55" s="59" t="s">
        <v>833</v>
      </c>
      <c r="B55" s="59"/>
      <c r="C55" s="59"/>
      <c r="D55" s="37">
        <v>0</v>
      </c>
      <c r="E55" s="37">
        <v>0</v>
      </c>
      <c r="F55" s="37"/>
      <c r="G55" s="60"/>
      <c r="H55" t="s">
        <v>13183</v>
      </c>
      <c r="I55" t="s">
        <v>4036</v>
      </c>
      <c r="J55" t="s">
        <v>8929</v>
      </c>
      <c r="K55" t="s">
        <v>8930</v>
      </c>
      <c r="L55" t="s">
        <v>8931</v>
      </c>
    </row>
    <row r="56" spans="1:12">
      <c r="A56" s="59" t="s">
        <v>834</v>
      </c>
      <c r="B56" s="59"/>
      <c r="C56" s="59"/>
      <c r="D56" s="37">
        <v>0</v>
      </c>
      <c r="E56" s="37">
        <v>0</v>
      </c>
      <c r="F56" s="37"/>
      <c r="G56" s="60"/>
      <c r="H56" t="s">
        <v>13183</v>
      </c>
      <c r="I56" t="s">
        <v>4036</v>
      </c>
      <c r="J56" t="s">
        <v>8929</v>
      </c>
      <c r="K56" t="s">
        <v>8930</v>
      </c>
      <c r="L56" t="s">
        <v>8931</v>
      </c>
    </row>
    <row r="57" spans="1:12">
      <c r="A57" s="59" t="s">
        <v>835</v>
      </c>
      <c r="B57" s="59"/>
      <c r="C57" s="59"/>
      <c r="D57" s="37">
        <v>0</v>
      </c>
      <c r="E57" s="37">
        <v>0</v>
      </c>
      <c r="F57" s="37"/>
      <c r="G57" s="60" t="s">
        <v>1031</v>
      </c>
      <c r="H57" t="s">
        <v>13183</v>
      </c>
      <c r="I57" t="s">
        <v>4036</v>
      </c>
      <c r="J57" t="s">
        <v>8929</v>
      </c>
      <c r="K57" t="s">
        <v>8930</v>
      </c>
      <c r="L57" t="s">
        <v>8931</v>
      </c>
    </row>
    <row r="58" spans="1:12">
      <c r="A58" s="59" t="s">
        <v>836</v>
      </c>
      <c r="B58" s="59"/>
      <c r="C58" s="59"/>
      <c r="D58" s="37">
        <v>0</v>
      </c>
      <c r="E58" s="37">
        <v>0</v>
      </c>
      <c r="F58" s="37"/>
      <c r="G58" s="60" t="s">
        <v>1030</v>
      </c>
      <c r="H58" t="s">
        <v>8932</v>
      </c>
      <c r="I58" t="s">
        <v>3965</v>
      </c>
      <c r="J58" t="s">
        <v>8933</v>
      </c>
      <c r="K58" t="s">
        <v>8934</v>
      </c>
      <c r="L58" t="s">
        <v>8935</v>
      </c>
    </row>
    <row r="59" spans="1:12">
      <c r="A59" s="59" t="s">
        <v>837</v>
      </c>
      <c r="B59" s="59"/>
      <c r="C59" s="59"/>
      <c r="D59" s="37">
        <v>0</v>
      </c>
      <c r="E59" s="37">
        <v>0</v>
      </c>
      <c r="F59" s="37"/>
      <c r="G59" s="60" t="s">
        <v>1030</v>
      </c>
      <c r="H59" t="s">
        <v>13183</v>
      </c>
      <c r="I59" t="s">
        <v>4036</v>
      </c>
      <c r="J59" t="s">
        <v>8929</v>
      </c>
      <c r="K59" t="s">
        <v>8930</v>
      </c>
      <c r="L59" t="s">
        <v>8931</v>
      </c>
    </row>
    <row r="60" spans="1:12">
      <c r="A60" s="59" t="s">
        <v>838</v>
      </c>
      <c r="B60" s="59"/>
      <c r="C60" s="59"/>
      <c r="D60" s="37">
        <v>0</v>
      </c>
      <c r="E60" s="37">
        <v>0</v>
      </c>
      <c r="F60" s="37"/>
      <c r="G60" s="60" t="s">
        <v>1030</v>
      </c>
      <c r="H60" t="s">
        <v>8936</v>
      </c>
      <c r="I60" t="s">
        <v>3966</v>
      </c>
      <c r="J60" t="s">
        <v>8937</v>
      </c>
      <c r="K60" t="s">
        <v>8938</v>
      </c>
      <c r="L60" t="s">
        <v>8939</v>
      </c>
    </row>
    <row r="61" spans="1:12">
      <c r="A61" s="59" t="s">
        <v>839</v>
      </c>
      <c r="B61" s="59"/>
      <c r="C61" s="59"/>
      <c r="D61" s="37">
        <v>0</v>
      </c>
      <c r="E61" s="37">
        <v>0</v>
      </c>
      <c r="F61" s="37"/>
      <c r="G61" s="60" t="s">
        <v>1030</v>
      </c>
      <c r="H61" t="s">
        <v>13183</v>
      </c>
      <c r="I61" t="s">
        <v>4036</v>
      </c>
      <c r="J61" t="s">
        <v>8929</v>
      </c>
      <c r="K61" t="s">
        <v>8930</v>
      </c>
      <c r="L61" t="s">
        <v>8931</v>
      </c>
    </row>
    <row r="62" spans="1:12">
      <c r="A62" s="59" t="s">
        <v>840</v>
      </c>
      <c r="B62" s="59"/>
      <c r="C62" s="59"/>
      <c r="D62" s="37">
        <v>0</v>
      </c>
      <c r="E62" s="37">
        <v>0</v>
      </c>
      <c r="F62" s="67"/>
      <c r="G62" s="60" t="s">
        <v>1030</v>
      </c>
      <c r="H62" t="s">
        <v>8940</v>
      </c>
      <c r="I62" t="s">
        <v>3967</v>
      </c>
      <c r="J62" t="s">
        <v>8941</v>
      </c>
      <c r="K62" t="s">
        <v>8942</v>
      </c>
      <c r="L62" t="s">
        <v>8943</v>
      </c>
    </row>
    <row r="63" spans="1:12">
      <c r="A63" s="59" t="s">
        <v>841</v>
      </c>
      <c r="B63" s="59"/>
      <c r="C63" s="59"/>
      <c r="D63" s="37">
        <v>0</v>
      </c>
      <c r="E63" s="37">
        <v>0</v>
      </c>
      <c r="F63" s="37"/>
      <c r="G63" s="60" t="s">
        <v>1030</v>
      </c>
      <c r="H63" t="s">
        <v>13183</v>
      </c>
      <c r="I63" t="s">
        <v>4036</v>
      </c>
      <c r="J63" t="s">
        <v>8929</v>
      </c>
      <c r="K63" t="s">
        <v>8930</v>
      </c>
      <c r="L63" t="s">
        <v>8931</v>
      </c>
    </row>
    <row r="64" spans="1:12">
      <c r="A64" s="59" t="s">
        <v>842</v>
      </c>
      <c r="B64" s="59"/>
      <c r="C64" s="59"/>
      <c r="D64" s="37">
        <v>0</v>
      </c>
      <c r="E64" s="37">
        <v>0</v>
      </c>
      <c r="F64" s="37"/>
      <c r="G64" s="60" t="s">
        <v>1030</v>
      </c>
      <c r="H64" t="s">
        <v>8944</v>
      </c>
      <c r="I64" t="s">
        <v>3968</v>
      </c>
      <c r="J64" t="s">
        <v>8945</v>
      </c>
      <c r="K64" t="s">
        <v>8946</v>
      </c>
      <c r="L64" t="s">
        <v>8947</v>
      </c>
    </row>
    <row r="65" spans="1:12">
      <c r="A65" s="59" t="s">
        <v>843</v>
      </c>
      <c r="B65" s="59"/>
      <c r="C65" s="59"/>
      <c r="D65" s="37">
        <v>0</v>
      </c>
      <c r="E65" s="37">
        <v>0</v>
      </c>
      <c r="F65" s="37"/>
      <c r="G65" s="60" t="s">
        <v>1030</v>
      </c>
      <c r="H65" t="s">
        <v>13183</v>
      </c>
      <c r="I65" t="s">
        <v>4036</v>
      </c>
      <c r="J65" t="s">
        <v>8929</v>
      </c>
      <c r="K65" t="s">
        <v>8930</v>
      </c>
      <c r="L65" t="s">
        <v>8931</v>
      </c>
    </row>
    <row r="66" spans="1:12">
      <c r="A66" s="59" t="s">
        <v>844</v>
      </c>
      <c r="B66" s="59"/>
      <c r="C66" s="59"/>
      <c r="D66" s="37">
        <v>0</v>
      </c>
      <c r="E66" s="37">
        <v>0</v>
      </c>
      <c r="F66" s="37"/>
      <c r="G66" s="60" t="s">
        <v>1030</v>
      </c>
      <c r="H66" t="s">
        <v>772</v>
      </c>
      <c r="I66" t="s">
        <v>3961</v>
      </c>
      <c r="J66" t="s">
        <v>8920</v>
      </c>
      <c r="K66" t="s">
        <v>8921</v>
      </c>
      <c r="L66" t="s">
        <v>8921</v>
      </c>
    </row>
    <row r="67" spans="1:12">
      <c r="A67" s="59" t="s">
        <v>845</v>
      </c>
      <c r="B67" s="59"/>
      <c r="C67" s="59"/>
      <c r="D67" s="37">
        <v>0</v>
      </c>
      <c r="E67" s="37">
        <v>0</v>
      </c>
      <c r="F67" s="37"/>
      <c r="G67" s="60" t="s">
        <v>1030</v>
      </c>
      <c r="H67" t="s">
        <v>13183</v>
      </c>
      <c r="I67" t="s">
        <v>4036</v>
      </c>
      <c r="J67" t="s">
        <v>8929</v>
      </c>
      <c r="K67" t="s">
        <v>8930</v>
      </c>
      <c r="L67" t="s">
        <v>8931</v>
      </c>
    </row>
    <row r="68" spans="1:12">
      <c r="A68" s="59" t="s">
        <v>806</v>
      </c>
      <c r="B68" s="59"/>
      <c r="C68" s="59"/>
      <c r="D68" s="37">
        <v>0</v>
      </c>
      <c r="E68" s="37">
        <v>0</v>
      </c>
      <c r="F68" s="37"/>
      <c r="G68" s="60" t="s">
        <v>1030</v>
      </c>
      <c r="H68" t="s">
        <v>755</v>
      </c>
      <c r="I68" t="s">
        <v>8948</v>
      </c>
      <c r="J68" t="s">
        <v>8949</v>
      </c>
      <c r="K68" t="s">
        <v>8950</v>
      </c>
      <c r="L68" t="s">
        <v>8951</v>
      </c>
    </row>
    <row r="69" spans="1:12">
      <c r="A69" s="59" t="s">
        <v>807</v>
      </c>
      <c r="B69" s="59"/>
      <c r="C69" s="59"/>
      <c r="D69" s="37">
        <v>0</v>
      </c>
      <c r="E69" s="37">
        <v>0</v>
      </c>
      <c r="F69" s="37"/>
      <c r="G69" s="60" t="s">
        <v>1030</v>
      </c>
      <c r="H69" t="s">
        <v>756</v>
      </c>
      <c r="I69" t="s">
        <v>3969</v>
      </c>
      <c r="J69" t="s">
        <v>8952</v>
      </c>
      <c r="K69" t="s">
        <v>8953</v>
      </c>
      <c r="L69" t="s">
        <v>8954</v>
      </c>
    </row>
    <row r="70" spans="1:12">
      <c r="A70" s="59" t="s">
        <v>846</v>
      </c>
      <c r="B70" s="59"/>
      <c r="C70" s="59"/>
      <c r="D70" s="37">
        <v>0</v>
      </c>
      <c r="E70" s="37">
        <v>0</v>
      </c>
      <c r="F70" s="37"/>
      <c r="G70" s="60" t="s">
        <v>1030</v>
      </c>
      <c r="H70" t="s">
        <v>13183</v>
      </c>
      <c r="I70" t="s">
        <v>4036</v>
      </c>
      <c r="J70" t="s">
        <v>8929</v>
      </c>
      <c r="K70" t="s">
        <v>8930</v>
      </c>
      <c r="L70" t="s">
        <v>8931</v>
      </c>
    </row>
    <row r="71" spans="1:12">
      <c r="A71" s="59" t="s">
        <v>800</v>
      </c>
      <c r="B71" s="59"/>
      <c r="C71" s="59"/>
      <c r="D71" s="37">
        <v>0</v>
      </c>
      <c r="E71" s="37">
        <v>0</v>
      </c>
      <c r="F71" s="37"/>
      <c r="G71" s="60" t="s">
        <v>1030</v>
      </c>
      <c r="H71" t="s">
        <v>753</v>
      </c>
      <c r="I71" t="s">
        <v>3970</v>
      </c>
      <c r="J71" t="s">
        <v>8955</v>
      </c>
      <c r="K71" t="s">
        <v>8956</v>
      </c>
      <c r="L71" t="s">
        <v>8957</v>
      </c>
    </row>
    <row r="72" spans="1:12">
      <c r="A72" s="59" t="s">
        <v>801</v>
      </c>
      <c r="B72" s="59"/>
      <c r="C72" s="59"/>
      <c r="D72" s="37">
        <v>0</v>
      </c>
      <c r="E72" s="37">
        <v>0</v>
      </c>
      <c r="F72" s="37"/>
      <c r="G72" s="60" t="s">
        <v>1030</v>
      </c>
      <c r="H72" t="s">
        <v>754</v>
      </c>
      <c r="I72" t="s">
        <v>3971</v>
      </c>
      <c r="J72" t="s">
        <v>8958</v>
      </c>
      <c r="K72" t="s">
        <v>8959</v>
      </c>
      <c r="L72" t="s">
        <v>8960</v>
      </c>
    </row>
    <row r="73" spans="1:12">
      <c r="A73" s="59" t="s">
        <v>3744</v>
      </c>
      <c r="B73" s="59"/>
      <c r="C73" s="59"/>
      <c r="D73" s="37">
        <v>0</v>
      </c>
      <c r="E73" s="37">
        <v>0</v>
      </c>
      <c r="F73" s="37"/>
      <c r="G73" s="60" t="s">
        <v>3745</v>
      </c>
      <c r="H73" t="s">
        <v>4295</v>
      </c>
      <c r="I73" t="s">
        <v>3955</v>
      </c>
      <c r="J73" t="s">
        <v>8897</v>
      </c>
      <c r="K73" t="s">
        <v>8898</v>
      </c>
      <c r="L73" t="s">
        <v>8899</v>
      </c>
    </row>
    <row r="74" spans="1:12">
      <c r="A74" s="59" t="s">
        <v>847</v>
      </c>
      <c r="B74" s="59"/>
      <c r="C74" s="59"/>
      <c r="D74" s="37">
        <v>0</v>
      </c>
      <c r="E74" s="37">
        <v>0</v>
      </c>
      <c r="F74" s="37"/>
      <c r="G74" s="60" t="s">
        <v>1030</v>
      </c>
      <c r="H74" t="s">
        <v>13183</v>
      </c>
      <c r="I74" t="s">
        <v>4036</v>
      </c>
      <c r="J74" t="s">
        <v>8929</v>
      </c>
      <c r="K74" t="s">
        <v>8930</v>
      </c>
      <c r="L74" t="s">
        <v>8931</v>
      </c>
    </row>
    <row r="75" spans="1:12">
      <c r="A75" s="59" t="s">
        <v>802</v>
      </c>
      <c r="B75" s="59"/>
      <c r="C75" s="59"/>
      <c r="D75" s="37">
        <v>0</v>
      </c>
      <c r="E75" s="37">
        <v>0</v>
      </c>
      <c r="F75" s="37"/>
      <c r="G75" s="60" t="s">
        <v>1030</v>
      </c>
      <c r="H75" t="s">
        <v>757</v>
      </c>
      <c r="I75" t="s">
        <v>3972</v>
      </c>
      <c r="J75" t="s">
        <v>8961</v>
      </c>
      <c r="K75" t="s">
        <v>8962</v>
      </c>
      <c r="L75" t="s">
        <v>8963</v>
      </c>
    </row>
    <row r="76" spans="1:12">
      <c r="A76" s="59" t="s">
        <v>803</v>
      </c>
      <c r="B76" s="59"/>
      <c r="C76" s="59"/>
      <c r="D76" s="37">
        <v>0</v>
      </c>
      <c r="E76" s="37">
        <v>0</v>
      </c>
      <c r="F76" s="37"/>
      <c r="G76" s="60" t="s">
        <v>1030</v>
      </c>
      <c r="H76" t="s">
        <v>758</v>
      </c>
      <c r="I76" t="s">
        <v>3973</v>
      </c>
      <c r="J76" t="s">
        <v>8964</v>
      </c>
      <c r="K76" t="s">
        <v>8965</v>
      </c>
      <c r="L76" t="s">
        <v>8966</v>
      </c>
    </row>
    <row r="77" spans="1:12">
      <c r="A77" s="59" t="s">
        <v>848</v>
      </c>
      <c r="B77" s="59"/>
      <c r="C77" s="59"/>
      <c r="D77" s="37">
        <v>0</v>
      </c>
      <c r="E77" s="37">
        <v>0</v>
      </c>
      <c r="F77" s="37"/>
      <c r="G77" s="60" t="s">
        <v>1030</v>
      </c>
      <c r="H77" t="s">
        <v>13183</v>
      </c>
      <c r="I77" t="s">
        <v>4036</v>
      </c>
      <c r="J77" t="s">
        <v>8929</v>
      </c>
      <c r="K77" t="s">
        <v>8930</v>
      </c>
      <c r="L77" t="s">
        <v>8931</v>
      </c>
    </row>
    <row r="78" spans="1:12">
      <c r="A78" s="59" t="s">
        <v>804</v>
      </c>
      <c r="B78" s="59"/>
      <c r="C78" s="59"/>
      <c r="D78" s="37">
        <v>0</v>
      </c>
      <c r="E78" s="37">
        <v>0</v>
      </c>
      <c r="F78" s="37"/>
      <c r="G78" s="60" t="s">
        <v>1030</v>
      </c>
      <c r="H78" t="s">
        <v>759</v>
      </c>
      <c r="I78" t="s">
        <v>3974</v>
      </c>
      <c r="J78" t="s">
        <v>8967</v>
      </c>
      <c r="K78" t="s">
        <v>8968</v>
      </c>
      <c r="L78" t="s">
        <v>8969</v>
      </c>
    </row>
    <row r="79" spans="1:12">
      <c r="A79" s="59" t="s">
        <v>805</v>
      </c>
      <c r="B79" s="59"/>
      <c r="C79" s="59"/>
      <c r="D79" s="37">
        <v>0</v>
      </c>
      <c r="E79" s="37">
        <v>0</v>
      </c>
      <c r="F79" s="37"/>
      <c r="G79" s="60" t="s">
        <v>1030</v>
      </c>
      <c r="H79" t="s">
        <v>760</v>
      </c>
      <c r="I79" t="s">
        <v>3975</v>
      </c>
      <c r="J79" t="s">
        <v>8970</v>
      </c>
      <c r="K79" t="s">
        <v>8971</v>
      </c>
      <c r="L79" t="s">
        <v>8972</v>
      </c>
    </row>
    <row r="80" spans="1:12">
      <c r="A80" s="59" t="s">
        <v>6150</v>
      </c>
      <c r="B80" s="59"/>
      <c r="C80" s="59"/>
      <c r="D80" s="37">
        <v>6</v>
      </c>
      <c r="E80" s="37">
        <v>0</v>
      </c>
      <c r="F80" s="37"/>
      <c r="G80" s="60" t="s">
        <v>6151</v>
      </c>
      <c r="H80" t="s">
        <v>8973</v>
      </c>
      <c r="I80" t="s">
        <v>4297</v>
      </c>
      <c r="J80" t="s">
        <v>4297</v>
      </c>
      <c r="K80" t="s">
        <v>4297</v>
      </c>
      <c r="L80" t="s">
        <v>4297</v>
      </c>
    </row>
    <row r="81" spans="1:12">
      <c r="A81" s="59" t="s">
        <v>849</v>
      </c>
      <c r="B81" s="59"/>
      <c r="C81" s="59"/>
      <c r="D81" s="37">
        <v>0</v>
      </c>
      <c r="E81" s="37">
        <v>0</v>
      </c>
      <c r="F81" s="37"/>
      <c r="G81" s="60" t="s">
        <v>1033</v>
      </c>
      <c r="H81" t="s">
        <v>13183</v>
      </c>
      <c r="I81" t="s">
        <v>4036</v>
      </c>
      <c r="J81" t="s">
        <v>8929</v>
      </c>
      <c r="K81" t="s">
        <v>8930</v>
      </c>
      <c r="L81" t="s">
        <v>8931</v>
      </c>
    </row>
    <row r="82" spans="1:12">
      <c r="A82" s="59" t="s">
        <v>850</v>
      </c>
      <c r="B82" s="59"/>
      <c r="C82" s="59"/>
      <c r="D82" s="37">
        <v>0</v>
      </c>
      <c r="E82" s="37">
        <v>0</v>
      </c>
      <c r="F82" s="37"/>
      <c r="G82" s="60" t="s">
        <v>1032</v>
      </c>
      <c r="H82" t="s">
        <v>13183</v>
      </c>
      <c r="I82" t="s">
        <v>4036</v>
      </c>
      <c r="J82" t="s">
        <v>8929</v>
      </c>
      <c r="K82" t="s">
        <v>8930</v>
      </c>
      <c r="L82" t="s">
        <v>8931</v>
      </c>
    </row>
    <row r="83" spans="1:12">
      <c r="A83" s="59" t="s">
        <v>851</v>
      </c>
      <c r="B83" s="59"/>
      <c r="C83" s="59"/>
      <c r="D83" s="37">
        <v>0</v>
      </c>
      <c r="E83" s="37">
        <v>0</v>
      </c>
      <c r="F83" s="37"/>
      <c r="G83" s="60" t="s">
        <v>1032</v>
      </c>
      <c r="H83" t="s">
        <v>13183</v>
      </c>
      <c r="I83" t="s">
        <v>4036</v>
      </c>
      <c r="J83" t="s">
        <v>8929</v>
      </c>
      <c r="K83" t="s">
        <v>8930</v>
      </c>
      <c r="L83" t="s">
        <v>8931</v>
      </c>
    </row>
    <row r="84" spans="1:12">
      <c r="A84" s="59" t="s">
        <v>852</v>
      </c>
      <c r="B84" s="59"/>
      <c r="C84" s="59"/>
      <c r="D84" s="37">
        <v>0</v>
      </c>
      <c r="E84" s="37">
        <v>0</v>
      </c>
      <c r="F84" s="37"/>
      <c r="G84" s="60" t="s">
        <v>1032</v>
      </c>
      <c r="H84" t="s">
        <v>13183</v>
      </c>
      <c r="I84" t="s">
        <v>4036</v>
      </c>
      <c r="J84" t="s">
        <v>8929</v>
      </c>
      <c r="K84" t="s">
        <v>8930</v>
      </c>
      <c r="L84" t="s">
        <v>8931</v>
      </c>
    </row>
    <row r="85" spans="1:12">
      <c r="A85" s="59" t="s">
        <v>853</v>
      </c>
      <c r="B85" s="59"/>
      <c r="C85" s="59"/>
      <c r="D85" s="37">
        <v>0</v>
      </c>
      <c r="E85" s="37">
        <v>0</v>
      </c>
      <c r="F85" s="37"/>
      <c r="G85" s="60" t="s">
        <v>1032</v>
      </c>
      <c r="H85" t="s">
        <v>13183</v>
      </c>
      <c r="I85" t="s">
        <v>4036</v>
      </c>
      <c r="J85" t="s">
        <v>8929</v>
      </c>
      <c r="K85" t="s">
        <v>8930</v>
      </c>
      <c r="L85" t="s">
        <v>8931</v>
      </c>
    </row>
    <row r="86" spans="1:12">
      <c r="A86" s="59" t="s">
        <v>854</v>
      </c>
      <c r="B86" s="59"/>
      <c r="C86" s="59"/>
      <c r="D86" s="37">
        <v>0</v>
      </c>
      <c r="E86" s="37">
        <v>0</v>
      </c>
      <c r="F86" s="37"/>
      <c r="G86" s="60" t="s">
        <v>1032</v>
      </c>
      <c r="H86" t="s">
        <v>8974</v>
      </c>
      <c r="I86" t="s">
        <v>3976</v>
      </c>
      <c r="J86" t="s">
        <v>8975</v>
      </c>
      <c r="K86" t="s">
        <v>8976</v>
      </c>
      <c r="L86" t="s">
        <v>8977</v>
      </c>
    </row>
    <row r="87" spans="1:12">
      <c r="A87" s="59" t="s">
        <v>855</v>
      </c>
      <c r="B87" s="59"/>
      <c r="C87" s="59"/>
      <c r="D87" s="37">
        <v>0</v>
      </c>
      <c r="E87" s="37">
        <v>0</v>
      </c>
      <c r="F87" s="37"/>
      <c r="G87" s="60" t="s">
        <v>1032</v>
      </c>
      <c r="H87" t="s">
        <v>13183</v>
      </c>
      <c r="I87" t="s">
        <v>4036</v>
      </c>
      <c r="J87" t="s">
        <v>8929</v>
      </c>
      <c r="K87" t="s">
        <v>8930</v>
      </c>
      <c r="L87" t="s">
        <v>8931</v>
      </c>
    </row>
    <row r="88" spans="1:12">
      <c r="A88" s="59" t="s">
        <v>856</v>
      </c>
      <c r="B88" s="59"/>
      <c r="C88" s="59"/>
      <c r="D88" s="37">
        <v>0</v>
      </c>
      <c r="E88" s="37">
        <v>0</v>
      </c>
      <c r="F88" s="37"/>
      <c r="G88" s="60" t="s">
        <v>1032</v>
      </c>
      <c r="H88" t="s">
        <v>8940</v>
      </c>
      <c r="I88" t="s">
        <v>3967</v>
      </c>
      <c r="J88" t="s">
        <v>8941</v>
      </c>
      <c r="K88" t="s">
        <v>8942</v>
      </c>
      <c r="L88" t="s">
        <v>8943</v>
      </c>
    </row>
    <row r="89" spans="1:12">
      <c r="A89" s="59" t="s">
        <v>857</v>
      </c>
      <c r="B89" s="59"/>
      <c r="C89" s="59"/>
      <c r="D89" s="37">
        <v>0</v>
      </c>
      <c r="E89" s="37">
        <v>0</v>
      </c>
      <c r="F89" s="37"/>
      <c r="G89" s="60" t="s">
        <v>1032</v>
      </c>
      <c r="H89" t="s">
        <v>13183</v>
      </c>
      <c r="I89" t="s">
        <v>4036</v>
      </c>
      <c r="J89" t="s">
        <v>8929</v>
      </c>
      <c r="K89" t="s">
        <v>8930</v>
      </c>
      <c r="L89" t="s">
        <v>8931</v>
      </c>
    </row>
    <row r="90" spans="1:12">
      <c r="A90" s="59" t="s">
        <v>858</v>
      </c>
      <c r="B90" s="59"/>
      <c r="C90" s="59"/>
      <c r="D90" s="37">
        <v>0</v>
      </c>
      <c r="E90" s="37">
        <v>0</v>
      </c>
      <c r="F90" s="37"/>
      <c r="G90" s="60" t="s">
        <v>1032</v>
      </c>
      <c r="H90" t="s">
        <v>8944</v>
      </c>
      <c r="I90" t="s">
        <v>3968</v>
      </c>
      <c r="J90" t="s">
        <v>8945</v>
      </c>
      <c r="K90" t="s">
        <v>8946</v>
      </c>
      <c r="L90" t="s">
        <v>8947</v>
      </c>
    </row>
    <row r="91" spans="1:12">
      <c r="A91" s="59" t="s">
        <v>859</v>
      </c>
      <c r="B91" s="59"/>
      <c r="C91" s="59"/>
      <c r="D91" s="37">
        <v>0</v>
      </c>
      <c r="E91" s="37">
        <v>0</v>
      </c>
      <c r="F91" s="37"/>
      <c r="G91" s="60" t="s">
        <v>1032</v>
      </c>
      <c r="H91" t="s">
        <v>13183</v>
      </c>
      <c r="I91" t="s">
        <v>4036</v>
      </c>
      <c r="J91" t="s">
        <v>8929</v>
      </c>
      <c r="K91" t="s">
        <v>8930</v>
      </c>
      <c r="L91" t="s">
        <v>8931</v>
      </c>
    </row>
    <row r="92" spans="1:12">
      <c r="A92" s="59" t="s">
        <v>860</v>
      </c>
      <c r="B92" s="59"/>
      <c r="C92" s="59"/>
      <c r="D92" s="37">
        <v>0</v>
      </c>
      <c r="E92" s="37">
        <v>0</v>
      </c>
      <c r="F92" s="37"/>
      <c r="G92" s="60" t="s">
        <v>1032</v>
      </c>
      <c r="H92" t="s">
        <v>8936</v>
      </c>
      <c r="I92" t="s">
        <v>3966</v>
      </c>
      <c r="J92" t="s">
        <v>8937</v>
      </c>
      <c r="K92" t="s">
        <v>8938</v>
      </c>
      <c r="L92" t="s">
        <v>8939</v>
      </c>
    </row>
    <row r="93" spans="1:12">
      <c r="A93" s="59" t="s">
        <v>861</v>
      </c>
      <c r="B93" s="59"/>
      <c r="C93" s="59"/>
      <c r="D93" s="37">
        <v>0</v>
      </c>
      <c r="E93" s="37">
        <v>0</v>
      </c>
      <c r="F93" s="37"/>
      <c r="G93" s="60" t="s">
        <v>1032</v>
      </c>
      <c r="H93" t="s">
        <v>13183</v>
      </c>
      <c r="I93" t="s">
        <v>4036</v>
      </c>
      <c r="J93" t="s">
        <v>8929</v>
      </c>
      <c r="K93" t="s">
        <v>8930</v>
      </c>
      <c r="L93" t="s">
        <v>8931</v>
      </c>
    </row>
    <row r="94" spans="1:12">
      <c r="A94" s="59" t="s">
        <v>862</v>
      </c>
      <c r="B94" s="59"/>
      <c r="C94" s="59"/>
      <c r="D94" s="37">
        <v>0</v>
      </c>
      <c r="E94" s="37">
        <v>0</v>
      </c>
      <c r="F94" s="37"/>
      <c r="G94" s="60" t="s">
        <v>1032</v>
      </c>
      <c r="H94" t="s">
        <v>772</v>
      </c>
      <c r="I94" t="s">
        <v>3961</v>
      </c>
      <c r="J94" t="s">
        <v>8920</v>
      </c>
      <c r="K94" t="s">
        <v>8921</v>
      </c>
      <c r="L94" t="s">
        <v>8921</v>
      </c>
    </row>
    <row r="95" spans="1:12">
      <c r="A95" s="59" t="s">
        <v>863</v>
      </c>
      <c r="B95" s="59"/>
      <c r="C95" s="59"/>
      <c r="D95" s="37">
        <v>0</v>
      </c>
      <c r="E95" s="37">
        <v>0</v>
      </c>
      <c r="F95" s="37"/>
      <c r="G95" s="60" t="s">
        <v>1032</v>
      </c>
      <c r="H95" t="s">
        <v>13183</v>
      </c>
      <c r="I95" t="s">
        <v>4036</v>
      </c>
      <c r="J95" t="s">
        <v>8929</v>
      </c>
      <c r="K95" t="s">
        <v>8930</v>
      </c>
      <c r="L95" t="s">
        <v>8931</v>
      </c>
    </row>
    <row r="96" spans="1:12">
      <c r="A96" s="59" t="s">
        <v>808</v>
      </c>
      <c r="B96" s="59"/>
      <c r="C96" s="59"/>
      <c r="D96" s="37">
        <v>0</v>
      </c>
      <c r="E96" s="37">
        <v>0</v>
      </c>
      <c r="F96" s="37"/>
      <c r="G96" s="60" t="s">
        <v>1032</v>
      </c>
      <c r="H96" t="s">
        <v>761</v>
      </c>
      <c r="I96" t="s">
        <v>3977</v>
      </c>
      <c r="J96" t="s">
        <v>8978</v>
      </c>
      <c r="K96" t="s">
        <v>8979</v>
      </c>
      <c r="L96" t="s">
        <v>8979</v>
      </c>
    </row>
    <row r="97" spans="1:12">
      <c r="A97" s="59" t="s">
        <v>809</v>
      </c>
      <c r="B97" s="59"/>
      <c r="C97" s="59"/>
      <c r="D97" s="37">
        <v>0</v>
      </c>
      <c r="E97" s="37">
        <v>0</v>
      </c>
      <c r="F97" s="37"/>
      <c r="G97" s="60" t="s">
        <v>1032</v>
      </c>
      <c r="H97" t="s">
        <v>762</v>
      </c>
      <c r="I97" t="s">
        <v>3978</v>
      </c>
      <c r="J97" t="s">
        <v>8980</v>
      </c>
      <c r="K97" t="s">
        <v>8981</v>
      </c>
      <c r="L97" t="s">
        <v>8982</v>
      </c>
    </row>
    <row r="98" spans="1:12">
      <c r="A98" s="59" t="s">
        <v>864</v>
      </c>
      <c r="B98" s="59"/>
      <c r="C98" s="59"/>
      <c r="D98" s="37">
        <v>0</v>
      </c>
      <c r="E98" s="37">
        <v>0</v>
      </c>
      <c r="F98" s="37"/>
      <c r="G98" s="60" t="s">
        <v>1032</v>
      </c>
      <c r="H98" t="s">
        <v>13183</v>
      </c>
      <c r="I98" t="s">
        <v>4036</v>
      </c>
      <c r="J98" t="s">
        <v>8929</v>
      </c>
      <c r="K98" t="s">
        <v>8930</v>
      </c>
      <c r="L98" t="s">
        <v>8931</v>
      </c>
    </row>
    <row r="99" spans="1:12">
      <c r="A99" s="59" t="s">
        <v>810</v>
      </c>
      <c r="B99" s="59"/>
      <c r="C99" s="59"/>
      <c r="D99" s="37">
        <v>0</v>
      </c>
      <c r="E99" s="37">
        <v>0</v>
      </c>
      <c r="F99" s="37"/>
      <c r="G99" s="60" t="s">
        <v>1032</v>
      </c>
      <c r="H99" t="s">
        <v>763</v>
      </c>
      <c r="I99" t="s">
        <v>3979</v>
      </c>
      <c r="J99" t="s">
        <v>8983</v>
      </c>
      <c r="K99" t="s">
        <v>8984</v>
      </c>
      <c r="L99" t="s">
        <v>8985</v>
      </c>
    </row>
    <row r="100" spans="1:12">
      <c r="A100" s="59" t="s">
        <v>811</v>
      </c>
      <c r="B100" s="59"/>
      <c r="C100" s="59"/>
      <c r="D100" s="37">
        <v>0</v>
      </c>
      <c r="E100" s="37">
        <v>0</v>
      </c>
      <c r="F100" s="37"/>
      <c r="G100" s="60" t="s">
        <v>1032</v>
      </c>
      <c r="H100" t="s">
        <v>764</v>
      </c>
      <c r="I100" t="s">
        <v>3980</v>
      </c>
      <c r="J100" t="s">
        <v>8986</v>
      </c>
      <c r="K100" t="s">
        <v>8986</v>
      </c>
      <c r="L100" t="s">
        <v>8986</v>
      </c>
    </row>
    <row r="101" spans="1:12">
      <c r="A101" s="59" t="s">
        <v>865</v>
      </c>
      <c r="B101" s="59"/>
      <c r="C101" s="59"/>
      <c r="D101" s="37">
        <v>0</v>
      </c>
      <c r="E101" s="37">
        <v>0</v>
      </c>
      <c r="F101" s="37"/>
      <c r="G101" s="60" t="s">
        <v>1032</v>
      </c>
      <c r="H101" t="s">
        <v>13183</v>
      </c>
      <c r="I101" t="s">
        <v>4036</v>
      </c>
      <c r="J101" t="s">
        <v>8929</v>
      </c>
      <c r="K101" t="s">
        <v>8930</v>
      </c>
      <c r="L101" t="s">
        <v>8931</v>
      </c>
    </row>
    <row r="102" spans="1:12">
      <c r="A102" s="59" t="s">
        <v>812</v>
      </c>
      <c r="B102" s="59"/>
      <c r="C102" s="59"/>
      <c r="D102" s="37">
        <v>0</v>
      </c>
      <c r="E102" s="37">
        <v>0</v>
      </c>
      <c r="F102" s="37"/>
      <c r="G102" s="60" t="s">
        <v>1032</v>
      </c>
      <c r="H102" t="s">
        <v>765</v>
      </c>
      <c r="I102" t="s">
        <v>3981</v>
      </c>
      <c r="J102" t="s">
        <v>8987</v>
      </c>
      <c r="K102" t="s">
        <v>8988</v>
      </c>
      <c r="L102" t="s">
        <v>8988</v>
      </c>
    </row>
    <row r="103" spans="1:12">
      <c r="A103" s="59" t="s">
        <v>813</v>
      </c>
      <c r="B103" s="59"/>
      <c r="C103" s="59"/>
      <c r="D103" s="37">
        <v>0</v>
      </c>
      <c r="E103" s="37">
        <v>0</v>
      </c>
      <c r="F103" s="37"/>
      <c r="G103" s="60" t="s">
        <v>1032</v>
      </c>
      <c r="H103" t="s">
        <v>766</v>
      </c>
      <c r="I103" t="s">
        <v>3982</v>
      </c>
      <c r="J103" t="s">
        <v>8989</v>
      </c>
      <c r="K103" t="s">
        <v>8990</v>
      </c>
      <c r="L103" t="s">
        <v>8990</v>
      </c>
    </row>
    <row r="104" spans="1:12">
      <c r="A104" s="59" t="s">
        <v>866</v>
      </c>
      <c r="B104" s="59"/>
      <c r="C104" s="59"/>
      <c r="D104" s="37">
        <v>0</v>
      </c>
      <c r="E104" s="37">
        <v>0</v>
      </c>
      <c r="F104" s="37"/>
      <c r="G104" s="60" t="s">
        <v>1032</v>
      </c>
      <c r="H104" t="s">
        <v>13183</v>
      </c>
      <c r="I104" t="s">
        <v>4036</v>
      </c>
      <c r="J104" t="s">
        <v>8929</v>
      </c>
      <c r="K104" t="s">
        <v>8930</v>
      </c>
      <c r="L104" t="s">
        <v>8931</v>
      </c>
    </row>
    <row r="105" spans="1:12">
      <c r="A105" s="59" t="s">
        <v>814</v>
      </c>
      <c r="B105" s="59"/>
      <c r="C105" s="59"/>
      <c r="D105" s="37">
        <v>0</v>
      </c>
      <c r="E105" s="37">
        <v>0</v>
      </c>
      <c r="F105" s="37"/>
      <c r="G105" s="60" t="s">
        <v>4294</v>
      </c>
      <c r="H105" t="s">
        <v>768</v>
      </c>
      <c r="I105" t="s">
        <v>2345</v>
      </c>
      <c r="J105" t="s">
        <v>8991</v>
      </c>
      <c r="K105" t="s">
        <v>8992</v>
      </c>
      <c r="L105" t="s">
        <v>8993</v>
      </c>
    </row>
    <row r="106" spans="1:12">
      <c r="A106" s="59" t="s">
        <v>815</v>
      </c>
      <c r="B106" s="59"/>
      <c r="C106" s="59"/>
      <c r="D106" s="37">
        <v>0</v>
      </c>
      <c r="E106" s="37">
        <v>0</v>
      </c>
      <c r="F106" s="37"/>
      <c r="G106" s="60" t="s">
        <v>4293</v>
      </c>
      <c r="H106" t="s">
        <v>767</v>
      </c>
      <c r="I106" t="s">
        <v>3983</v>
      </c>
      <c r="J106" t="s">
        <v>8994</v>
      </c>
      <c r="K106" t="s">
        <v>8995</v>
      </c>
      <c r="L106" t="s">
        <v>8996</v>
      </c>
    </row>
    <row r="107" spans="1:12">
      <c r="A107" s="59" t="s">
        <v>867</v>
      </c>
      <c r="B107" s="59"/>
      <c r="C107" s="59"/>
      <c r="D107" s="37">
        <v>0</v>
      </c>
      <c r="E107" s="37">
        <v>0</v>
      </c>
      <c r="F107" s="37"/>
      <c r="G107" s="60" t="s">
        <v>1032</v>
      </c>
      <c r="H107" t="s">
        <v>4295</v>
      </c>
      <c r="I107" t="s">
        <v>3955</v>
      </c>
      <c r="J107" t="s">
        <v>8897</v>
      </c>
      <c r="K107" t="s">
        <v>8898</v>
      </c>
      <c r="L107" t="s">
        <v>8899</v>
      </c>
    </row>
    <row r="108" spans="1:12">
      <c r="A108" s="59" t="s">
        <v>868</v>
      </c>
      <c r="B108" s="59"/>
      <c r="C108" s="59"/>
      <c r="D108" s="37">
        <v>0</v>
      </c>
      <c r="E108" s="37">
        <v>0</v>
      </c>
      <c r="F108" s="37"/>
      <c r="G108" s="60" t="s">
        <v>1060</v>
      </c>
      <c r="H108" t="s">
        <v>13183</v>
      </c>
      <c r="I108" t="s">
        <v>4036</v>
      </c>
      <c r="J108" t="s">
        <v>8929</v>
      </c>
      <c r="K108" t="s">
        <v>8930</v>
      </c>
      <c r="L108" t="s">
        <v>8931</v>
      </c>
    </row>
    <row r="109" spans="1:12">
      <c r="A109" s="59" t="s">
        <v>869</v>
      </c>
      <c r="B109" s="59"/>
      <c r="C109" s="59"/>
      <c r="D109" s="37">
        <v>0</v>
      </c>
      <c r="E109" s="37">
        <v>0</v>
      </c>
      <c r="F109" s="37"/>
      <c r="G109" s="60" t="s">
        <v>1059</v>
      </c>
      <c r="H109" t="s">
        <v>6461</v>
      </c>
      <c r="I109" t="s">
        <v>1674</v>
      </c>
      <c r="J109" t="s">
        <v>1675</v>
      </c>
      <c r="K109" t="s">
        <v>1675</v>
      </c>
      <c r="L109" t="s">
        <v>1675</v>
      </c>
    </row>
    <row r="110" spans="1:12">
      <c r="A110" s="59" t="s">
        <v>870</v>
      </c>
      <c r="B110" s="59"/>
      <c r="C110" s="59"/>
      <c r="D110" s="37">
        <v>0</v>
      </c>
      <c r="E110" s="37">
        <v>0</v>
      </c>
      <c r="F110" s="37"/>
      <c r="G110" s="60" t="s">
        <v>1059</v>
      </c>
      <c r="H110" t="s">
        <v>13183</v>
      </c>
      <c r="I110" t="s">
        <v>4036</v>
      </c>
      <c r="J110" t="s">
        <v>8929</v>
      </c>
      <c r="K110" t="s">
        <v>8930</v>
      </c>
      <c r="L110" t="s">
        <v>8931</v>
      </c>
    </row>
    <row r="111" spans="1:12">
      <c r="A111" s="59" t="s">
        <v>871</v>
      </c>
      <c r="B111" s="59"/>
      <c r="C111" s="59"/>
      <c r="D111" s="37">
        <v>0</v>
      </c>
      <c r="E111" s="37">
        <v>0</v>
      </c>
      <c r="F111" s="37"/>
      <c r="G111" s="60" t="s">
        <v>1059</v>
      </c>
      <c r="H111" t="s">
        <v>13183</v>
      </c>
      <c r="I111" t="s">
        <v>4036</v>
      </c>
      <c r="J111" t="s">
        <v>8929</v>
      </c>
      <c r="K111" t="s">
        <v>8930</v>
      </c>
      <c r="L111" t="s">
        <v>8931</v>
      </c>
    </row>
    <row r="112" spans="1:12">
      <c r="A112" s="59" t="s">
        <v>872</v>
      </c>
      <c r="B112" s="59"/>
      <c r="C112" s="59"/>
      <c r="D112" s="37">
        <v>0</v>
      </c>
      <c r="E112" s="37">
        <v>0</v>
      </c>
      <c r="F112" s="37"/>
      <c r="G112" s="60" t="s">
        <v>1059</v>
      </c>
      <c r="H112" t="s">
        <v>6461</v>
      </c>
      <c r="I112" t="s">
        <v>1674</v>
      </c>
      <c r="J112" t="s">
        <v>1675</v>
      </c>
      <c r="K112" t="s">
        <v>1675</v>
      </c>
      <c r="L112" t="s">
        <v>1675</v>
      </c>
    </row>
    <row r="113" spans="1:12">
      <c r="A113" s="59" t="s">
        <v>873</v>
      </c>
      <c r="B113" s="59"/>
      <c r="C113" s="59"/>
      <c r="D113" s="37">
        <v>0</v>
      </c>
      <c r="E113" s="37">
        <v>0</v>
      </c>
      <c r="F113" s="37"/>
      <c r="G113" s="60" t="s">
        <v>1059</v>
      </c>
      <c r="H113" t="s">
        <v>13183</v>
      </c>
      <c r="I113" t="s">
        <v>4036</v>
      </c>
      <c r="J113" t="s">
        <v>8929</v>
      </c>
      <c r="K113" t="s">
        <v>8930</v>
      </c>
      <c r="L113" t="s">
        <v>8931</v>
      </c>
    </row>
    <row r="114" spans="1:12">
      <c r="A114" s="59" t="s">
        <v>874</v>
      </c>
      <c r="B114" s="59"/>
      <c r="C114" s="59"/>
      <c r="D114" s="37">
        <v>0</v>
      </c>
      <c r="E114" s="37">
        <v>0</v>
      </c>
      <c r="F114" s="37"/>
      <c r="G114" s="60" t="s">
        <v>1059</v>
      </c>
      <c r="H114" t="s">
        <v>13183</v>
      </c>
      <c r="I114" t="s">
        <v>4036</v>
      </c>
      <c r="J114" t="s">
        <v>8929</v>
      </c>
      <c r="K114" t="s">
        <v>8930</v>
      </c>
      <c r="L114" t="s">
        <v>8931</v>
      </c>
    </row>
    <row r="115" spans="1:12">
      <c r="A115" s="59" t="s">
        <v>875</v>
      </c>
      <c r="B115" s="59"/>
      <c r="C115" s="59"/>
      <c r="D115" s="37">
        <v>0</v>
      </c>
      <c r="E115" s="37">
        <v>0</v>
      </c>
      <c r="F115" s="37"/>
      <c r="G115" s="60" t="s">
        <v>1059</v>
      </c>
      <c r="H115" t="s">
        <v>8936</v>
      </c>
      <c r="I115" t="s">
        <v>3966</v>
      </c>
      <c r="J115" t="s">
        <v>8937</v>
      </c>
      <c r="K115" t="s">
        <v>8938</v>
      </c>
      <c r="L115" t="s">
        <v>8939</v>
      </c>
    </row>
    <row r="116" spans="1:12">
      <c r="A116" s="59" t="s">
        <v>876</v>
      </c>
      <c r="B116" s="59"/>
      <c r="C116" s="59"/>
      <c r="D116" s="37">
        <v>0</v>
      </c>
      <c r="E116" s="37">
        <v>0</v>
      </c>
      <c r="F116" s="37"/>
      <c r="G116" s="60" t="s">
        <v>1059</v>
      </c>
      <c r="H116" t="s">
        <v>13183</v>
      </c>
      <c r="I116" t="s">
        <v>4036</v>
      </c>
      <c r="J116" t="s">
        <v>8929</v>
      </c>
      <c r="K116" t="s">
        <v>8930</v>
      </c>
      <c r="L116" t="s">
        <v>8931</v>
      </c>
    </row>
    <row r="117" spans="1:12">
      <c r="A117" s="59" t="s">
        <v>877</v>
      </c>
      <c r="B117" s="59"/>
      <c r="C117" s="59"/>
      <c r="D117" s="37">
        <v>0</v>
      </c>
      <c r="E117" s="37">
        <v>0</v>
      </c>
      <c r="F117" s="37"/>
      <c r="G117" s="60" t="s">
        <v>1059</v>
      </c>
      <c r="H117" t="s">
        <v>8940</v>
      </c>
      <c r="I117" t="s">
        <v>3967</v>
      </c>
      <c r="J117" t="s">
        <v>8941</v>
      </c>
      <c r="K117" t="s">
        <v>8942</v>
      </c>
      <c r="L117" t="s">
        <v>8943</v>
      </c>
    </row>
    <row r="118" spans="1:12">
      <c r="A118" s="59" t="s">
        <v>878</v>
      </c>
      <c r="B118" s="59"/>
      <c r="C118" s="59"/>
      <c r="D118" s="37">
        <v>0</v>
      </c>
      <c r="E118" s="37">
        <v>0</v>
      </c>
      <c r="F118" s="37"/>
      <c r="G118" s="60" t="s">
        <v>1059</v>
      </c>
      <c r="H118" t="s">
        <v>13183</v>
      </c>
      <c r="I118" t="s">
        <v>4036</v>
      </c>
      <c r="J118" t="s">
        <v>8929</v>
      </c>
      <c r="K118" t="s">
        <v>8930</v>
      </c>
      <c r="L118" t="s">
        <v>8931</v>
      </c>
    </row>
    <row r="119" spans="1:12">
      <c r="A119" s="59" t="s">
        <v>879</v>
      </c>
      <c r="B119" s="59"/>
      <c r="C119" s="59"/>
      <c r="D119" s="37">
        <v>0</v>
      </c>
      <c r="E119" s="37">
        <v>0</v>
      </c>
      <c r="F119" s="37"/>
      <c r="G119" s="60" t="s">
        <v>1059</v>
      </c>
      <c r="H119" t="s">
        <v>8932</v>
      </c>
      <c r="I119" t="s">
        <v>3965</v>
      </c>
      <c r="J119" t="s">
        <v>8933</v>
      </c>
      <c r="K119" t="s">
        <v>8934</v>
      </c>
      <c r="L119" t="s">
        <v>8935</v>
      </c>
    </row>
    <row r="120" spans="1:12">
      <c r="A120" s="59" t="s">
        <v>880</v>
      </c>
      <c r="B120" s="59"/>
      <c r="C120" s="59"/>
      <c r="D120" s="37">
        <v>0</v>
      </c>
      <c r="E120" s="37">
        <v>0</v>
      </c>
      <c r="F120" s="37"/>
      <c r="G120" s="60" t="s">
        <v>1059</v>
      </c>
      <c r="H120" t="s">
        <v>13183</v>
      </c>
      <c r="I120" t="s">
        <v>4036</v>
      </c>
      <c r="J120" t="s">
        <v>8929</v>
      </c>
      <c r="K120" t="s">
        <v>8930</v>
      </c>
      <c r="L120" t="s">
        <v>8931</v>
      </c>
    </row>
    <row r="121" spans="1:12">
      <c r="A121" s="59" t="s">
        <v>881</v>
      </c>
      <c r="B121" s="59"/>
      <c r="C121" s="59"/>
      <c r="D121" s="37">
        <v>0</v>
      </c>
      <c r="E121" s="37">
        <v>0</v>
      </c>
      <c r="F121" s="37"/>
      <c r="G121" s="60" t="s">
        <v>1059</v>
      </c>
      <c r="H121" t="s">
        <v>8944</v>
      </c>
      <c r="I121" t="s">
        <v>3968</v>
      </c>
      <c r="J121" t="s">
        <v>8945</v>
      </c>
      <c r="K121" t="s">
        <v>8946</v>
      </c>
      <c r="L121" t="s">
        <v>8947</v>
      </c>
    </row>
    <row r="122" spans="1:12">
      <c r="A122" s="59" t="s">
        <v>882</v>
      </c>
      <c r="B122" s="59"/>
      <c r="C122" s="59"/>
      <c r="D122" s="37">
        <v>0</v>
      </c>
      <c r="E122" s="37">
        <v>0</v>
      </c>
      <c r="F122" s="37"/>
      <c r="G122" s="60" t="s">
        <v>1059</v>
      </c>
      <c r="H122" t="s">
        <v>13183</v>
      </c>
      <c r="I122" t="s">
        <v>4036</v>
      </c>
      <c r="J122" t="s">
        <v>8929</v>
      </c>
      <c r="K122" t="s">
        <v>8930</v>
      </c>
      <c r="L122" t="s">
        <v>8931</v>
      </c>
    </row>
    <row r="123" spans="1:12">
      <c r="A123" s="59" t="s">
        <v>883</v>
      </c>
      <c r="B123" s="59"/>
      <c r="C123" s="59"/>
      <c r="D123" s="37">
        <v>0</v>
      </c>
      <c r="E123" s="37">
        <v>0</v>
      </c>
      <c r="F123" s="37"/>
      <c r="G123" s="60" t="s">
        <v>1059</v>
      </c>
      <c r="H123" t="s">
        <v>8997</v>
      </c>
      <c r="I123" t="s">
        <v>3984</v>
      </c>
      <c r="J123" t="s">
        <v>8998</v>
      </c>
      <c r="K123" t="s">
        <v>8999</v>
      </c>
      <c r="L123" t="s">
        <v>9000</v>
      </c>
    </row>
    <row r="124" spans="1:12">
      <c r="A124" s="59" t="s">
        <v>884</v>
      </c>
      <c r="B124" s="59"/>
      <c r="C124" s="59"/>
      <c r="D124" s="37">
        <v>0</v>
      </c>
      <c r="E124" s="37">
        <v>0</v>
      </c>
      <c r="F124" s="37"/>
      <c r="G124" s="60" t="s">
        <v>1059</v>
      </c>
      <c r="H124" t="s">
        <v>13183</v>
      </c>
      <c r="I124" t="s">
        <v>4036</v>
      </c>
      <c r="J124" t="s">
        <v>8929</v>
      </c>
      <c r="K124" t="s">
        <v>8930</v>
      </c>
      <c r="L124" t="s">
        <v>8931</v>
      </c>
    </row>
    <row r="125" spans="1:12">
      <c r="A125" s="59" t="s">
        <v>885</v>
      </c>
      <c r="B125" s="59"/>
      <c r="C125" s="59"/>
      <c r="D125" s="37">
        <v>0</v>
      </c>
      <c r="E125" s="37">
        <v>0</v>
      </c>
      <c r="F125" s="37"/>
      <c r="G125" s="60" t="s">
        <v>1059</v>
      </c>
      <c r="H125" t="s">
        <v>9001</v>
      </c>
      <c r="I125" t="s">
        <v>3985</v>
      </c>
      <c r="J125" t="s">
        <v>9002</v>
      </c>
      <c r="K125" t="s">
        <v>9003</v>
      </c>
      <c r="L125" t="s">
        <v>9003</v>
      </c>
    </row>
    <row r="126" spans="1:12">
      <c r="A126" s="59" t="s">
        <v>886</v>
      </c>
      <c r="B126" s="59"/>
      <c r="C126" s="59"/>
      <c r="D126" s="37">
        <v>0</v>
      </c>
      <c r="E126" s="37">
        <v>0</v>
      </c>
      <c r="F126" s="37"/>
      <c r="G126" s="60" t="s">
        <v>1059</v>
      </c>
      <c r="H126" t="s">
        <v>13183</v>
      </c>
      <c r="I126" t="s">
        <v>4036</v>
      </c>
      <c r="J126" t="s">
        <v>8929</v>
      </c>
      <c r="K126" t="s">
        <v>8930</v>
      </c>
      <c r="L126" t="s">
        <v>8931</v>
      </c>
    </row>
    <row r="127" spans="1:12">
      <c r="A127" s="59" t="s">
        <v>819</v>
      </c>
      <c r="B127" s="59"/>
      <c r="C127" s="59"/>
      <c r="D127" s="37">
        <v>0</v>
      </c>
      <c r="E127" s="37">
        <v>0</v>
      </c>
      <c r="F127" s="37"/>
      <c r="G127" s="60" t="s">
        <v>1059</v>
      </c>
      <c r="H127" t="s">
        <v>788</v>
      </c>
      <c r="I127" t="s">
        <v>3986</v>
      </c>
      <c r="J127" t="s">
        <v>9004</v>
      </c>
      <c r="K127" t="s">
        <v>9005</v>
      </c>
      <c r="L127" t="s">
        <v>9006</v>
      </c>
    </row>
    <row r="128" spans="1:12">
      <c r="A128" s="59" t="s">
        <v>820</v>
      </c>
      <c r="B128" s="59"/>
      <c r="C128" s="59"/>
      <c r="D128" s="37">
        <v>0</v>
      </c>
      <c r="E128" s="37">
        <v>0</v>
      </c>
      <c r="F128" s="37"/>
      <c r="G128" s="60" t="s">
        <v>1059</v>
      </c>
      <c r="H128" t="s">
        <v>789</v>
      </c>
      <c r="I128" t="s">
        <v>3987</v>
      </c>
      <c r="J128" t="s">
        <v>9007</v>
      </c>
      <c r="K128" t="s">
        <v>9008</v>
      </c>
      <c r="L128" t="s">
        <v>9009</v>
      </c>
    </row>
    <row r="129" spans="1:12">
      <c r="A129" s="59" t="s">
        <v>821</v>
      </c>
      <c r="B129" s="59"/>
      <c r="C129" s="59"/>
      <c r="D129" s="37">
        <v>0</v>
      </c>
      <c r="E129" s="37">
        <v>0</v>
      </c>
      <c r="F129" s="37"/>
      <c r="G129" s="60" t="s">
        <v>1059</v>
      </c>
      <c r="H129" t="s">
        <v>790</v>
      </c>
      <c r="I129" t="s">
        <v>3988</v>
      </c>
      <c r="J129" t="s">
        <v>9010</v>
      </c>
      <c r="K129" t="s">
        <v>9011</v>
      </c>
      <c r="L129" t="s">
        <v>9012</v>
      </c>
    </row>
    <row r="130" spans="1:12">
      <c r="A130" s="59" t="s">
        <v>887</v>
      </c>
      <c r="B130" s="59"/>
      <c r="C130" s="59"/>
      <c r="D130" s="37">
        <v>0</v>
      </c>
      <c r="E130" s="37">
        <v>0</v>
      </c>
      <c r="F130" s="37"/>
      <c r="G130" s="60" t="s">
        <v>1059</v>
      </c>
      <c r="H130" t="s">
        <v>13183</v>
      </c>
      <c r="I130" t="s">
        <v>4036</v>
      </c>
      <c r="J130" t="s">
        <v>8929</v>
      </c>
      <c r="K130" t="s">
        <v>8930</v>
      </c>
      <c r="L130" t="s">
        <v>8931</v>
      </c>
    </row>
    <row r="131" spans="1:12">
      <c r="A131" s="59" t="s">
        <v>5797</v>
      </c>
      <c r="B131" s="59"/>
      <c r="C131" s="59"/>
      <c r="D131" s="37">
        <v>0</v>
      </c>
      <c r="E131" s="37">
        <v>0</v>
      </c>
      <c r="F131" s="37"/>
      <c r="G131" s="60" t="s">
        <v>1059</v>
      </c>
      <c r="H131" t="s">
        <v>791</v>
      </c>
      <c r="I131" t="s">
        <v>3989</v>
      </c>
      <c r="J131" t="s">
        <v>9013</v>
      </c>
      <c r="K131" t="s">
        <v>9014</v>
      </c>
      <c r="L131" t="s">
        <v>9015</v>
      </c>
    </row>
    <row r="132" spans="1:12">
      <c r="A132" s="59" t="s">
        <v>825</v>
      </c>
      <c r="B132" s="59"/>
      <c r="C132" s="59"/>
      <c r="D132" s="37">
        <v>0</v>
      </c>
      <c r="E132" s="37">
        <v>0</v>
      </c>
      <c r="F132" s="37"/>
      <c r="G132" s="60" t="s">
        <v>1059</v>
      </c>
      <c r="H132" t="s">
        <v>792</v>
      </c>
      <c r="I132" t="s">
        <v>3990</v>
      </c>
      <c r="J132" t="s">
        <v>9016</v>
      </c>
      <c r="K132" t="s">
        <v>9017</v>
      </c>
      <c r="L132" t="s">
        <v>9016</v>
      </c>
    </row>
    <row r="133" spans="1:12">
      <c r="A133" s="59" t="s">
        <v>826</v>
      </c>
      <c r="B133" s="59"/>
      <c r="C133" s="59"/>
      <c r="D133" s="37">
        <v>0</v>
      </c>
      <c r="E133" s="37">
        <v>0</v>
      </c>
      <c r="F133" s="37"/>
      <c r="G133" s="60" t="s">
        <v>1059</v>
      </c>
      <c r="H133" t="s">
        <v>793</v>
      </c>
      <c r="I133" t="s">
        <v>3991</v>
      </c>
      <c r="J133" t="s">
        <v>9018</v>
      </c>
      <c r="K133" t="s">
        <v>9019</v>
      </c>
      <c r="L133" t="s">
        <v>9020</v>
      </c>
    </row>
    <row r="134" spans="1:12">
      <c r="A134" s="59" t="s">
        <v>888</v>
      </c>
      <c r="B134" s="59"/>
      <c r="C134" s="59"/>
      <c r="D134" s="37">
        <v>0</v>
      </c>
      <c r="E134" s="37">
        <v>0</v>
      </c>
      <c r="F134" s="37"/>
      <c r="G134" s="60" t="s">
        <v>1059</v>
      </c>
      <c r="H134" t="s">
        <v>13183</v>
      </c>
      <c r="I134" t="s">
        <v>4036</v>
      </c>
      <c r="J134" t="s">
        <v>8929</v>
      </c>
      <c r="K134" t="s">
        <v>8930</v>
      </c>
      <c r="L134" t="s">
        <v>8931</v>
      </c>
    </row>
    <row r="135" spans="1:12">
      <c r="A135" s="59" t="s">
        <v>822</v>
      </c>
      <c r="B135" s="59"/>
      <c r="C135" s="59"/>
      <c r="D135" s="37">
        <v>0</v>
      </c>
      <c r="E135" s="37">
        <v>0</v>
      </c>
      <c r="F135" s="37"/>
      <c r="G135" s="60" t="s">
        <v>1059</v>
      </c>
      <c r="H135" t="s">
        <v>794</v>
      </c>
      <c r="I135" t="s">
        <v>3992</v>
      </c>
      <c r="J135" t="s">
        <v>9021</v>
      </c>
      <c r="K135" t="s">
        <v>9022</v>
      </c>
      <c r="L135" t="s">
        <v>9023</v>
      </c>
    </row>
    <row r="136" spans="1:12">
      <c r="A136" s="59" t="s">
        <v>823</v>
      </c>
      <c r="B136" s="59"/>
      <c r="C136" s="59"/>
      <c r="D136" s="37">
        <v>0</v>
      </c>
      <c r="E136" s="37">
        <v>0</v>
      </c>
      <c r="F136" s="37"/>
      <c r="G136" s="60" t="s">
        <v>1059</v>
      </c>
      <c r="H136" t="s">
        <v>789</v>
      </c>
      <c r="I136" t="s">
        <v>3987</v>
      </c>
      <c r="J136" t="s">
        <v>9007</v>
      </c>
      <c r="K136" t="s">
        <v>9008</v>
      </c>
      <c r="L136" t="s">
        <v>9009</v>
      </c>
    </row>
    <row r="137" spans="1:12">
      <c r="A137" s="59" t="s">
        <v>824</v>
      </c>
      <c r="B137" s="59"/>
      <c r="C137" s="59"/>
      <c r="D137" s="37">
        <v>0</v>
      </c>
      <c r="E137" s="37">
        <v>0</v>
      </c>
      <c r="F137" s="37"/>
      <c r="G137" s="60" t="s">
        <v>1059</v>
      </c>
      <c r="H137" t="s">
        <v>790</v>
      </c>
      <c r="I137" t="s">
        <v>3988</v>
      </c>
      <c r="J137" t="s">
        <v>9010</v>
      </c>
      <c r="K137" t="s">
        <v>9011</v>
      </c>
      <c r="L137" t="s">
        <v>9012</v>
      </c>
    </row>
    <row r="138" spans="1:12">
      <c r="A138" s="59" t="s">
        <v>889</v>
      </c>
      <c r="B138" s="59"/>
      <c r="C138" s="59"/>
      <c r="D138" s="37">
        <v>0</v>
      </c>
      <c r="E138" s="37">
        <v>0</v>
      </c>
      <c r="F138" s="37"/>
      <c r="G138" s="60" t="s">
        <v>1059</v>
      </c>
      <c r="H138" t="s">
        <v>13183</v>
      </c>
      <c r="I138" t="s">
        <v>4036</v>
      </c>
      <c r="J138" t="s">
        <v>8929</v>
      </c>
      <c r="K138" t="s">
        <v>8930</v>
      </c>
      <c r="L138" t="s">
        <v>8931</v>
      </c>
    </row>
    <row r="139" spans="1:12">
      <c r="A139" s="59" t="s">
        <v>816</v>
      </c>
      <c r="B139" s="59"/>
      <c r="C139" s="59"/>
      <c r="D139" s="37">
        <v>0</v>
      </c>
      <c r="E139" s="37">
        <v>0</v>
      </c>
      <c r="F139" s="37"/>
      <c r="G139" s="60" t="s">
        <v>1059</v>
      </c>
      <c r="H139" t="s">
        <v>749</v>
      </c>
      <c r="I139" t="s">
        <v>3931</v>
      </c>
      <c r="J139" t="s">
        <v>8788</v>
      </c>
      <c r="K139" t="s">
        <v>8789</v>
      </c>
      <c r="L139" t="s">
        <v>8789</v>
      </c>
    </row>
    <row r="140" spans="1:12">
      <c r="A140" s="59" t="s">
        <v>817</v>
      </c>
      <c r="B140" s="59"/>
      <c r="C140" s="59"/>
      <c r="D140" s="37">
        <v>0</v>
      </c>
      <c r="E140" s="37">
        <v>0</v>
      </c>
      <c r="F140" s="37"/>
      <c r="G140" s="60" t="s">
        <v>1059</v>
      </c>
      <c r="H140" t="s">
        <v>783</v>
      </c>
      <c r="I140" t="s">
        <v>3962</v>
      </c>
      <c r="J140" t="s">
        <v>8922</v>
      </c>
      <c r="K140" t="s">
        <v>8923</v>
      </c>
      <c r="L140" t="s">
        <v>8924</v>
      </c>
    </row>
    <row r="141" spans="1:12">
      <c r="A141" s="59" t="s">
        <v>818</v>
      </c>
      <c r="B141" s="59"/>
      <c r="C141" s="59"/>
      <c r="D141" s="37">
        <v>0</v>
      </c>
      <c r="E141" s="37">
        <v>0</v>
      </c>
      <c r="F141" s="37"/>
      <c r="G141" s="60" t="s">
        <v>1059</v>
      </c>
      <c r="H141" t="s">
        <v>9024</v>
      </c>
      <c r="I141" t="s">
        <v>3993</v>
      </c>
      <c r="J141" t="s">
        <v>9025</v>
      </c>
      <c r="K141" t="s">
        <v>9026</v>
      </c>
      <c r="L141" t="s">
        <v>9027</v>
      </c>
    </row>
    <row r="142" spans="1:12">
      <c r="A142" s="59" t="s">
        <v>890</v>
      </c>
      <c r="B142" s="59"/>
      <c r="C142" s="59"/>
      <c r="D142" s="37">
        <v>0</v>
      </c>
      <c r="E142" s="37">
        <v>0</v>
      </c>
      <c r="F142" s="37"/>
      <c r="G142" s="60" t="s">
        <v>1059</v>
      </c>
      <c r="H142" t="s">
        <v>4948</v>
      </c>
      <c r="I142" t="s">
        <v>3994</v>
      </c>
      <c r="J142" t="s">
        <v>9028</v>
      </c>
      <c r="K142" t="s">
        <v>9029</v>
      </c>
      <c r="L142" t="s">
        <v>9030</v>
      </c>
    </row>
    <row r="143" spans="1:12">
      <c r="A143" s="59" t="s">
        <v>891</v>
      </c>
      <c r="B143" s="59"/>
      <c r="C143" s="59"/>
      <c r="D143" s="37">
        <v>0</v>
      </c>
      <c r="E143" s="37">
        <v>0</v>
      </c>
      <c r="F143" s="37"/>
      <c r="G143" s="60" t="s">
        <v>1062</v>
      </c>
      <c r="H143" t="s">
        <v>13183</v>
      </c>
      <c r="I143" t="s">
        <v>4036</v>
      </c>
      <c r="J143" t="s">
        <v>8929</v>
      </c>
      <c r="K143" t="s">
        <v>8930</v>
      </c>
      <c r="L143" t="s">
        <v>8931</v>
      </c>
    </row>
    <row r="144" spans="1:12">
      <c r="A144" s="59" t="s">
        <v>892</v>
      </c>
      <c r="B144" s="59"/>
      <c r="C144" s="59"/>
      <c r="D144" s="37">
        <v>0</v>
      </c>
      <c r="E144" s="37">
        <v>0</v>
      </c>
      <c r="F144" s="37"/>
      <c r="G144" s="60" t="s">
        <v>1061</v>
      </c>
      <c r="H144" t="s">
        <v>13183</v>
      </c>
      <c r="I144" t="s">
        <v>4036</v>
      </c>
      <c r="J144" t="s">
        <v>8929</v>
      </c>
      <c r="K144" t="s">
        <v>8930</v>
      </c>
      <c r="L144" t="s">
        <v>8931</v>
      </c>
    </row>
    <row r="145" spans="1:12">
      <c r="A145" s="59" t="s">
        <v>893</v>
      </c>
      <c r="B145" s="59"/>
      <c r="C145" s="59"/>
      <c r="D145" s="37">
        <v>0</v>
      </c>
      <c r="E145" s="37">
        <v>0</v>
      </c>
      <c r="F145" s="37"/>
      <c r="G145" s="60" t="s">
        <v>1061</v>
      </c>
      <c r="H145" t="s">
        <v>13183</v>
      </c>
      <c r="I145" t="s">
        <v>4036</v>
      </c>
      <c r="J145" t="s">
        <v>8929</v>
      </c>
      <c r="K145" t="s">
        <v>8930</v>
      </c>
      <c r="L145" t="s">
        <v>8931</v>
      </c>
    </row>
    <row r="146" spans="1:12">
      <c r="A146" s="59" t="s">
        <v>894</v>
      </c>
      <c r="B146" s="59"/>
      <c r="C146" s="59"/>
      <c r="D146" s="37">
        <v>0</v>
      </c>
      <c r="E146" s="37">
        <v>0</v>
      </c>
      <c r="F146" s="37"/>
      <c r="G146" s="60" t="s">
        <v>1061</v>
      </c>
      <c r="H146" t="s">
        <v>13183</v>
      </c>
      <c r="I146" t="s">
        <v>4036</v>
      </c>
      <c r="J146" t="s">
        <v>8929</v>
      </c>
      <c r="K146" t="s">
        <v>8930</v>
      </c>
      <c r="L146" t="s">
        <v>8931</v>
      </c>
    </row>
    <row r="147" spans="1:12">
      <c r="A147" s="59" t="s">
        <v>895</v>
      </c>
      <c r="B147" s="59"/>
      <c r="C147" s="59"/>
      <c r="D147" s="37">
        <v>0</v>
      </c>
      <c r="E147" s="37">
        <v>0</v>
      </c>
      <c r="F147" s="37"/>
      <c r="G147" s="60" t="s">
        <v>1061</v>
      </c>
      <c r="H147" t="s">
        <v>13183</v>
      </c>
      <c r="I147" t="s">
        <v>4036</v>
      </c>
      <c r="J147" t="s">
        <v>8929</v>
      </c>
      <c r="K147" t="s">
        <v>8930</v>
      </c>
      <c r="L147" t="s">
        <v>8931</v>
      </c>
    </row>
    <row r="148" spans="1:12">
      <c r="A148" s="59" t="s">
        <v>896</v>
      </c>
      <c r="B148" s="59"/>
      <c r="C148" s="59"/>
      <c r="D148" s="37">
        <v>0</v>
      </c>
      <c r="E148" s="37">
        <v>0</v>
      </c>
      <c r="F148" s="37"/>
      <c r="G148" s="60" t="s">
        <v>1061</v>
      </c>
      <c r="H148" t="s">
        <v>9031</v>
      </c>
      <c r="I148" t="s">
        <v>3995</v>
      </c>
      <c r="J148" t="s">
        <v>9032</v>
      </c>
      <c r="K148" t="s">
        <v>9033</v>
      </c>
      <c r="L148" t="s">
        <v>9034</v>
      </c>
    </row>
    <row r="149" spans="1:12">
      <c r="A149" s="59" t="s">
        <v>897</v>
      </c>
      <c r="B149" s="59"/>
      <c r="C149" s="59"/>
      <c r="D149" s="37">
        <v>0</v>
      </c>
      <c r="E149" s="37">
        <v>0</v>
      </c>
      <c r="F149" s="37"/>
      <c r="G149" s="60" t="s">
        <v>1061</v>
      </c>
      <c r="H149" t="s">
        <v>13183</v>
      </c>
      <c r="I149" t="s">
        <v>4036</v>
      </c>
      <c r="J149" t="s">
        <v>8929</v>
      </c>
      <c r="K149" t="s">
        <v>8930</v>
      </c>
      <c r="L149" t="s">
        <v>8931</v>
      </c>
    </row>
    <row r="150" spans="1:12">
      <c r="A150" s="59" t="s">
        <v>898</v>
      </c>
      <c r="B150" s="59"/>
      <c r="C150" s="59"/>
      <c r="D150" s="37">
        <v>0</v>
      </c>
      <c r="E150" s="37">
        <v>0</v>
      </c>
      <c r="F150" s="37"/>
      <c r="G150" s="60" t="s">
        <v>1061</v>
      </c>
      <c r="H150" t="s">
        <v>9035</v>
      </c>
      <c r="I150" t="s">
        <v>3996</v>
      </c>
      <c r="J150" t="s">
        <v>9036</v>
      </c>
      <c r="K150" t="s">
        <v>9037</v>
      </c>
      <c r="L150" t="s">
        <v>9038</v>
      </c>
    </row>
    <row r="151" spans="1:12">
      <c r="A151" s="59" t="s">
        <v>899</v>
      </c>
      <c r="B151" s="59"/>
      <c r="C151" s="59"/>
      <c r="D151" s="37">
        <v>0</v>
      </c>
      <c r="E151" s="37">
        <v>0</v>
      </c>
      <c r="F151" s="37"/>
      <c r="G151" s="60" t="s">
        <v>1061</v>
      </c>
      <c r="H151" t="s">
        <v>13183</v>
      </c>
      <c r="I151" t="s">
        <v>4036</v>
      </c>
      <c r="J151" t="s">
        <v>8929</v>
      </c>
      <c r="K151" t="s">
        <v>8930</v>
      </c>
      <c r="L151" t="s">
        <v>8931</v>
      </c>
    </row>
    <row r="152" spans="1:12">
      <c r="A152" s="59" t="s">
        <v>900</v>
      </c>
      <c r="B152" s="59"/>
      <c r="C152" s="59"/>
      <c r="D152" s="37">
        <v>0</v>
      </c>
      <c r="E152" s="37">
        <v>0</v>
      </c>
      <c r="F152" s="37"/>
      <c r="G152" s="60" t="s">
        <v>1061</v>
      </c>
      <c r="H152" t="s">
        <v>9039</v>
      </c>
      <c r="I152" t="s">
        <v>3997</v>
      </c>
      <c r="J152" t="s">
        <v>9040</v>
      </c>
      <c r="K152" t="s">
        <v>9041</v>
      </c>
      <c r="L152" t="s">
        <v>9041</v>
      </c>
    </row>
    <row r="153" spans="1:12">
      <c r="A153" s="59" t="s">
        <v>901</v>
      </c>
      <c r="B153" s="59"/>
      <c r="C153" s="59"/>
      <c r="D153" s="37">
        <v>0</v>
      </c>
      <c r="E153" s="37">
        <v>0</v>
      </c>
      <c r="F153" s="37"/>
      <c r="G153" s="60" t="s">
        <v>1061</v>
      </c>
      <c r="H153" t="s">
        <v>13183</v>
      </c>
      <c r="I153" t="s">
        <v>4036</v>
      </c>
      <c r="J153" t="s">
        <v>8929</v>
      </c>
      <c r="K153" t="s">
        <v>8930</v>
      </c>
      <c r="L153" t="s">
        <v>8931</v>
      </c>
    </row>
    <row r="154" spans="1:12">
      <c r="A154" s="59" t="s">
        <v>902</v>
      </c>
      <c r="B154" s="59"/>
      <c r="C154" s="59"/>
      <c r="D154" s="37">
        <v>0</v>
      </c>
      <c r="E154" s="37">
        <v>0</v>
      </c>
      <c r="F154" s="37"/>
      <c r="G154" s="60" t="s">
        <v>1061</v>
      </c>
      <c r="H154" t="s">
        <v>9042</v>
      </c>
      <c r="I154" t="s">
        <v>3998</v>
      </c>
      <c r="J154" t="s">
        <v>9043</v>
      </c>
      <c r="K154" t="s">
        <v>9044</v>
      </c>
      <c r="L154" t="s">
        <v>9045</v>
      </c>
    </row>
    <row r="155" spans="1:12">
      <c r="A155" s="59" t="s">
        <v>903</v>
      </c>
      <c r="B155" s="59"/>
      <c r="C155" s="59"/>
      <c r="D155" s="37">
        <v>0</v>
      </c>
      <c r="E155" s="37">
        <v>0</v>
      </c>
      <c r="F155" s="37"/>
      <c r="G155" s="60" t="s">
        <v>1061</v>
      </c>
      <c r="H155" t="s">
        <v>13183</v>
      </c>
      <c r="I155" t="s">
        <v>4036</v>
      </c>
      <c r="J155" t="s">
        <v>8929</v>
      </c>
      <c r="K155" t="s">
        <v>8930</v>
      </c>
      <c r="L155" t="s">
        <v>8931</v>
      </c>
    </row>
    <row r="156" spans="1:12">
      <c r="A156" s="59" t="s">
        <v>904</v>
      </c>
      <c r="B156" s="59"/>
      <c r="C156" s="59"/>
      <c r="D156" s="37">
        <v>0</v>
      </c>
      <c r="E156" s="37">
        <v>0</v>
      </c>
      <c r="F156" s="37"/>
      <c r="G156" s="60" t="s">
        <v>1061</v>
      </c>
      <c r="H156" t="s">
        <v>9046</v>
      </c>
      <c r="I156" t="s">
        <v>3999</v>
      </c>
      <c r="J156" t="s">
        <v>9047</v>
      </c>
      <c r="K156" t="s">
        <v>9048</v>
      </c>
      <c r="L156" t="s">
        <v>9049</v>
      </c>
    </row>
    <row r="157" spans="1:12">
      <c r="A157" s="59" t="s">
        <v>5898</v>
      </c>
      <c r="B157" s="59"/>
      <c r="C157" s="59"/>
      <c r="D157" s="37">
        <v>0</v>
      </c>
      <c r="E157" s="37">
        <v>0</v>
      </c>
      <c r="F157" s="37"/>
      <c r="G157" s="60" t="s">
        <v>1061</v>
      </c>
      <c r="H157" t="s">
        <v>13183</v>
      </c>
      <c r="I157" t="s">
        <v>4036</v>
      </c>
      <c r="J157" t="s">
        <v>8929</v>
      </c>
      <c r="K157" t="s">
        <v>8930</v>
      </c>
      <c r="L157" t="s">
        <v>8931</v>
      </c>
    </row>
    <row r="158" spans="1:12">
      <c r="A158" s="59" t="s">
        <v>5899</v>
      </c>
      <c r="B158" s="59"/>
      <c r="C158" s="59"/>
      <c r="D158" s="37">
        <v>0</v>
      </c>
      <c r="E158" s="37">
        <v>0</v>
      </c>
      <c r="F158" s="37"/>
      <c r="G158" s="60" t="s">
        <v>1061</v>
      </c>
      <c r="H158" t="s">
        <v>9050</v>
      </c>
      <c r="I158" t="s">
        <v>4000</v>
      </c>
      <c r="J158" t="s">
        <v>9051</v>
      </c>
      <c r="K158" t="s">
        <v>9052</v>
      </c>
      <c r="L158" t="s">
        <v>9053</v>
      </c>
    </row>
    <row r="159" spans="1:12">
      <c r="A159" s="59" t="s">
        <v>905</v>
      </c>
      <c r="B159" s="59"/>
      <c r="C159" s="59"/>
      <c r="D159" s="37">
        <v>0</v>
      </c>
      <c r="E159" s="37">
        <v>0</v>
      </c>
      <c r="F159" s="37"/>
      <c r="G159" s="60" t="s">
        <v>1061</v>
      </c>
      <c r="H159" t="s">
        <v>13183</v>
      </c>
      <c r="I159" t="s">
        <v>4036</v>
      </c>
      <c r="J159" t="s">
        <v>8929</v>
      </c>
      <c r="K159" t="s">
        <v>8930</v>
      </c>
      <c r="L159" t="s">
        <v>8931</v>
      </c>
    </row>
    <row r="160" spans="1:12">
      <c r="A160" s="59" t="s">
        <v>906</v>
      </c>
      <c r="B160" s="59"/>
      <c r="C160" s="59"/>
      <c r="D160" s="37">
        <v>0</v>
      </c>
      <c r="E160" s="37">
        <v>0</v>
      </c>
      <c r="F160" s="37"/>
      <c r="G160" s="60" t="s">
        <v>1061</v>
      </c>
      <c r="H160" t="s">
        <v>9054</v>
      </c>
      <c r="I160" t="s">
        <v>4001</v>
      </c>
      <c r="J160" t="s">
        <v>9055</v>
      </c>
      <c r="K160" t="s">
        <v>9056</v>
      </c>
      <c r="L160" t="s">
        <v>9057</v>
      </c>
    </row>
    <row r="161" spans="1:12">
      <c r="A161" s="59" t="s">
        <v>907</v>
      </c>
      <c r="B161" s="59"/>
      <c r="C161" s="59"/>
      <c r="D161" s="37">
        <v>0</v>
      </c>
      <c r="E161" s="37">
        <v>0</v>
      </c>
      <c r="F161" s="37"/>
      <c r="G161" s="60" t="s">
        <v>1061</v>
      </c>
      <c r="H161" t="s">
        <v>13183</v>
      </c>
      <c r="I161" t="s">
        <v>4036</v>
      </c>
      <c r="J161" t="s">
        <v>8929</v>
      </c>
      <c r="K161" t="s">
        <v>8930</v>
      </c>
      <c r="L161" t="s">
        <v>8931</v>
      </c>
    </row>
    <row r="162" spans="1:12">
      <c r="A162" s="59" t="s">
        <v>908</v>
      </c>
      <c r="B162" s="59"/>
      <c r="C162" s="59"/>
      <c r="D162" s="37">
        <v>0</v>
      </c>
      <c r="E162" s="37">
        <v>0</v>
      </c>
      <c r="F162" s="37"/>
      <c r="G162" s="60" t="s">
        <v>1061</v>
      </c>
      <c r="H162" t="s">
        <v>9058</v>
      </c>
      <c r="I162" t="s">
        <v>4002</v>
      </c>
      <c r="J162" t="s">
        <v>9059</v>
      </c>
      <c r="K162" t="s">
        <v>9060</v>
      </c>
      <c r="L162" t="s">
        <v>9061</v>
      </c>
    </row>
    <row r="163" spans="1:12">
      <c r="A163" s="59" t="s">
        <v>909</v>
      </c>
      <c r="B163" s="59"/>
      <c r="C163" s="59"/>
      <c r="D163" s="37">
        <v>0</v>
      </c>
      <c r="E163" s="37">
        <v>0</v>
      </c>
      <c r="F163" s="37"/>
      <c r="G163" s="60" t="s">
        <v>1061</v>
      </c>
      <c r="H163" t="s">
        <v>13183</v>
      </c>
      <c r="I163" t="s">
        <v>4036</v>
      </c>
      <c r="J163" t="s">
        <v>8929</v>
      </c>
      <c r="K163" t="s">
        <v>8930</v>
      </c>
      <c r="L163" t="s">
        <v>8931</v>
      </c>
    </row>
    <row r="164" spans="1:12">
      <c r="A164" s="59" t="s">
        <v>910</v>
      </c>
      <c r="B164" s="59"/>
      <c r="C164" s="59"/>
      <c r="D164" s="37">
        <v>0</v>
      </c>
      <c r="E164" s="37">
        <v>0</v>
      </c>
      <c r="F164" s="37"/>
      <c r="G164" s="60" t="s">
        <v>1061</v>
      </c>
      <c r="H164" t="s">
        <v>1028</v>
      </c>
      <c r="I164" t="s">
        <v>4003</v>
      </c>
      <c r="J164" t="s">
        <v>9062</v>
      </c>
      <c r="K164" t="s">
        <v>9063</v>
      </c>
      <c r="L164" t="s">
        <v>9064</v>
      </c>
    </row>
    <row r="165" spans="1:12">
      <c r="A165" s="59" t="s">
        <v>911</v>
      </c>
      <c r="B165" s="59"/>
      <c r="C165" s="59"/>
      <c r="D165" s="37">
        <v>0</v>
      </c>
      <c r="E165" s="37">
        <v>0</v>
      </c>
      <c r="F165" s="37"/>
      <c r="G165" s="60" t="s">
        <v>1061</v>
      </c>
      <c r="H165" t="s">
        <v>764</v>
      </c>
      <c r="I165" t="s">
        <v>3980</v>
      </c>
      <c r="J165" t="s">
        <v>8986</v>
      </c>
      <c r="K165" t="s">
        <v>8986</v>
      </c>
      <c r="L165" t="s">
        <v>8986</v>
      </c>
    </row>
    <row r="166" spans="1:12">
      <c r="A166" s="59" t="s">
        <v>912</v>
      </c>
      <c r="B166" s="59"/>
      <c r="C166" s="59"/>
      <c r="D166" s="37">
        <v>0</v>
      </c>
      <c r="E166" s="37">
        <v>0</v>
      </c>
      <c r="F166" s="37"/>
      <c r="G166" s="60" t="s">
        <v>1061</v>
      </c>
      <c r="H166" t="s">
        <v>9065</v>
      </c>
      <c r="I166" t="s">
        <v>4004</v>
      </c>
      <c r="J166" t="s">
        <v>9066</v>
      </c>
      <c r="K166" t="s">
        <v>9067</v>
      </c>
      <c r="L166" t="s">
        <v>9067</v>
      </c>
    </row>
    <row r="167" spans="1:12">
      <c r="A167" s="59" t="s">
        <v>913</v>
      </c>
      <c r="B167" s="59"/>
      <c r="C167" s="59"/>
      <c r="D167" s="37">
        <v>0</v>
      </c>
      <c r="E167" s="37">
        <v>0</v>
      </c>
      <c r="F167" s="37"/>
      <c r="G167" s="60" t="s">
        <v>1061</v>
      </c>
      <c r="H167" t="s">
        <v>13183</v>
      </c>
      <c r="I167" t="s">
        <v>4036</v>
      </c>
      <c r="J167" t="s">
        <v>8929</v>
      </c>
      <c r="K167" t="s">
        <v>8930</v>
      </c>
      <c r="L167" t="s">
        <v>8931</v>
      </c>
    </row>
    <row r="168" spans="1:12">
      <c r="A168" s="59" t="s">
        <v>914</v>
      </c>
      <c r="B168" s="59"/>
      <c r="C168" s="59"/>
      <c r="D168" s="37">
        <v>0</v>
      </c>
      <c r="E168" s="37">
        <v>0</v>
      </c>
      <c r="F168" s="37"/>
      <c r="G168" s="60" t="s">
        <v>1061</v>
      </c>
      <c r="H168" t="s">
        <v>9068</v>
      </c>
      <c r="I168" t="s">
        <v>4005</v>
      </c>
      <c r="J168" t="s">
        <v>9069</v>
      </c>
      <c r="K168" t="s">
        <v>9070</v>
      </c>
      <c r="L168" t="s">
        <v>9069</v>
      </c>
    </row>
    <row r="169" spans="1:12">
      <c r="A169" s="59" t="s">
        <v>915</v>
      </c>
      <c r="B169" s="59"/>
      <c r="C169" s="59"/>
      <c r="D169" s="37">
        <v>0</v>
      </c>
      <c r="E169" s="37">
        <v>0</v>
      </c>
      <c r="F169" s="37"/>
      <c r="G169" s="60" t="s">
        <v>1061</v>
      </c>
      <c r="H169" t="s">
        <v>9071</v>
      </c>
      <c r="I169" t="s">
        <v>4006</v>
      </c>
      <c r="J169" t="s">
        <v>9072</v>
      </c>
      <c r="K169" t="s">
        <v>9073</v>
      </c>
      <c r="L169" t="s">
        <v>9074</v>
      </c>
    </row>
    <row r="170" spans="1:12">
      <c r="A170" s="59" t="s">
        <v>916</v>
      </c>
      <c r="B170" s="59"/>
      <c r="C170" s="59"/>
      <c r="D170" s="37">
        <v>0</v>
      </c>
      <c r="E170" s="37">
        <v>0</v>
      </c>
      <c r="F170" s="37"/>
      <c r="G170" s="60" t="s">
        <v>1061</v>
      </c>
      <c r="H170" t="s">
        <v>9075</v>
      </c>
      <c r="I170" t="s">
        <v>178</v>
      </c>
      <c r="J170" t="s">
        <v>9076</v>
      </c>
      <c r="K170" t="s">
        <v>9077</v>
      </c>
      <c r="L170" t="s">
        <v>9077</v>
      </c>
    </row>
    <row r="171" spans="1:12">
      <c r="A171" s="59" t="s">
        <v>917</v>
      </c>
      <c r="B171" s="59"/>
      <c r="C171" s="59"/>
      <c r="D171" s="37">
        <v>0</v>
      </c>
      <c r="E171" s="37">
        <v>0</v>
      </c>
      <c r="F171" s="37"/>
      <c r="G171" s="60" t="s">
        <v>1061</v>
      </c>
      <c r="H171" t="s">
        <v>13183</v>
      </c>
      <c r="I171" t="s">
        <v>4036</v>
      </c>
      <c r="J171" t="s">
        <v>8929</v>
      </c>
      <c r="K171" t="s">
        <v>8930</v>
      </c>
      <c r="L171" t="s">
        <v>8931</v>
      </c>
    </row>
    <row r="172" spans="1:12">
      <c r="A172" s="59" t="s">
        <v>918</v>
      </c>
      <c r="B172" s="59"/>
      <c r="C172" s="59"/>
      <c r="D172" s="37">
        <v>0</v>
      </c>
      <c r="E172" s="37">
        <v>0</v>
      </c>
      <c r="F172" s="37"/>
      <c r="G172" s="60" t="s">
        <v>1061</v>
      </c>
      <c r="H172" t="s">
        <v>9078</v>
      </c>
      <c r="I172" t="s">
        <v>4007</v>
      </c>
      <c r="J172" t="s">
        <v>9079</v>
      </c>
      <c r="K172" t="s">
        <v>9080</v>
      </c>
      <c r="L172" t="s">
        <v>9080</v>
      </c>
    </row>
    <row r="173" spans="1:12">
      <c r="A173" s="59" t="s">
        <v>919</v>
      </c>
      <c r="B173" s="59"/>
      <c r="C173" s="59"/>
      <c r="D173" s="37">
        <v>0</v>
      </c>
      <c r="E173" s="37">
        <v>0</v>
      </c>
      <c r="F173" s="37"/>
      <c r="G173" s="60" t="s">
        <v>1061</v>
      </c>
      <c r="H173" t="s">
        <v>9081</v>
      </c>
      <c r="I173" t="s">
        <v>4008</v>
      </c>
      <c r="J173" t="s">
        <v>9082</v>
      </c>
      <c r="K173" t="s">
        <v>9082</v>
      </c>
      <c r="L173" t="s">
        <v>9082</v>
      </c>
    </row>
    <row r="174" spans="1:12">
      <c r="A174" s="59" t="s">
        <v>920</v>
      </c>
      <c r="B174" s="59"/>
      <c r="C174" s="59"/>
      <c r="D174" s="37">
        <v>0</v>
      </c>
      <c r="E174" s="37">
        <v>0</v>
      </c>
      <c r="F174" s="37"/>
      <c r="G174" s="60" t="s">
        <v>1061</v>
      </c>
      <c r="H174" t="s">
        <v>13183</v>
      </c>
      <c r="I174" t="s">
        <v>4036</v>
      </c>
      <c r="J174" t="s">
        <v>8929</v>
      </c>
      <c r="K174" t="s">
        <v>8930</v>
      </c>
      <c r="L174" t="s">
        <v>8931</v>
      </c>
    </row>
    <row r="175" spans="1:12">
      <c r="A175" s="59" t="s">
        <v>921</v>
      </c>
      <c r="B175" s="59"/>
      <c r="C175" s="59"/>
      <c r="D175" s="37">
        <v>0</v>
      </c>
      <c r="E175" s="37">
        <v>0</v>
      </c>
      <c r="F175" s="37"/>
      <c r="G175" s="60" t="s">
        <v>1061</v>
      </c>
      <c r="H175" t="s">
        <v>13183</v>
      </c>
      <c r="I175" t="s">
        <v>4036</v>
      </c>
      <c r="J175" t="s">
        <v>8929</v>
      </c>
      <c r="K175" t="s">
        <v>8930</v>
      </c>
      <c r="L175" t="s">
        <v>8931</v>
      </c>
    </row>
    <row r="176" spans="1:12">
      <c r="A176" s="59" t="s">
        <v>922</v>
      </c>
      <c r="B176" s="59"/>
      <c r="C176" s="59"/>
      <c r="D176" s="37">
        <v>0</v>
      </c>
      <c r="E176" s="37">
        <v>0</v>
      </c>
      <c r="F176" s="37"/>
      <c r="G176" s="60" t="s">
        <v>1061</v>
      </c>
      <c r="H176" t="s">
        <v>4949</v>
      </c>
      <c r="I176" t="s">
        <v>4009</v>
      </c>
      <c r="J176" t="s">
        <v>9083</v>
      </c>
      <c r="K176" t="s">
        <v>9084</v>
      </c>
      <c r="L176" t="s">
        <v>9085</v>
      </c>
    </row>
    <row r="177" spans="1:12">
      <c r="A177" s="59" t="s">
        <v>923</v>
      </c>
      <c r="B177" s="59"/>
      <c r="C177" s="59"/>
      <c r="D177" s="37">
        <v>0</v>
      </c>
      <c r="E177" s="37">
        <v>0</v>
      </c>
      <c r="F177" s="37"/>
      <c r="G177" s="60" t="s">
        <v>1061</v>
      </c>
      <c r="H177" t="s">
        <v>9086</v>
      </c>
      <c r="I177" t="s">
        <v>4010</v>
      </c>
      <c r="J177" t="s">
        <v>9087</v>
      </c>
      <c r="K177" t="s">
        <v>9088</v>
      </c>
      <c r="L177" t="s">
        <v>9089</v>
      </c>
    </row>
    <row r="178" spans="1:12">
      <c r="A178" s="59" t="s">
        <v>924</v>
      </c>
      <c r="B178" s="59"/>
      <c r="C178" s="59"/>
      <c r="D178" s="37">
        <v>0</v>
      </c>
      <c r="E178" s="37">
        <v>0</v>
      </c>
      <c r="F178" s="37"/>
      <c r="G178" s="60" t="s">
        <v>1061</v>
      </c>
      <c r="H178" t="s">
        <v>4950</v>
      </c>
      <c r="I178" t="s">
        <v>4011</v>
      </c>
      <c r="J178" t="s">
        <v>9090</v>
      </c>
      <c r="K178" t="s">
        <v>9091</v>
      </c>
      <c r="L178" t="s">
        <v>9092</v>
      </c>
    </row>
    <row r="179" spans="1:12">
      <c r="A179" s="59" t="s">
        <v>925</v>
      </c>
      <c r="B179" s="59"/>
      <c r="C179" s="59"/>
      <c r="D179" s="37">
        <v>0</v>
      </c>
      <c r="E179" s="37">
        <v>0</v>
      </c>
      <c r="F179" s="37"/>
      <c r="G179" s="60" t="s">
        <v>1061</v>
      </c>
      <c r="H179" t="s">
        <v>4951</v>
      </c>
      <c r="I179" t="s">
        <v>4012</v>
      </c>
      <c r="J179" t="s">
        <v>9093</v>
      </c>
      <c r="K179" t="s">
        <v>9094</v>
      </c>
      <c r="L179" t="s">
        <v>9094</v>
      </c>
    </row>
    <row r="180" spans="1:12">
      <c r="A180" s="59" t="s">
        <v>926</v>
      </c>
      <c r="B180" s="59"/>
      <c r="C180" s="59"/>
      <c r="D180" s="37">
        <v>0</v>
      </c>
      <c r="E180" s="37">
        <v>0</v>
      </c>
      <c r="F180" s="37"/>
      <c r="G180" s="60" t="s">
        <v>1064</v>
      </c>
      <c r="H180" t="s">
        <v>13183</v>
      </c>
      <c r="I180" t="s">
        <v>4036</v>
      </c>
      <c r="J180" t="s">
        <v>8929</v>
      </c>
      <c r="K180" t="s">
        <v>8930</v>
      </c>
      <c r="L180" t="s">
        <v>8931</v>
      </c>
    </row>
    <row r="181" spans="1:12">
      <c r="A181" s="59" t="s">
        <v>927</v>
      </c>
      <c r="B181" s="59"/>
      <c r="C181" s="59"/>
      <c r="D181" s="37">
        <v>0</v>
      </c>
      <c r="E181" s="37">
        <v>0</v>
      </c>
      <c r="F181" s="37"/>
      <c r="G181" s="60" t="s">
        <v>1063</v>
      </c>
      <c r="H181" t="s">
        <v>13183</v>
      </c>
      <c r="I181" t="s">
        <v>4036</v>
      </c>
      <c r="J181" t="s">
        <v>8929</v>
      </c>
      <c r="K181" t="s">
        <v>8930</v>
      </c>
      <c r="L181" t="s">
        <v>8931</v>
      </c>
    </row>
    <row r="182" spans="1:12">
      <c r="A182" s="59" t="s">
        <v>928</v>
      </c>
      <c r="B182" s="59"/>
      <c r="C182" s="59"/>
      <c r="D182" s="37">
        <v>0</v>
      </c>
      <c r="E182" s="37">
        <v>0</v>
      </c>
      <c r="F182" s="37"/>
      <c r="G182" s="60" t="s">
        <v>1063</v>
      </c>
      <c r="H182" t="s">
        <v>13183</v>
      </c>
      <c r="I182" t="s">
        <v>4036</v>
      </c>
      <c r="J182" t="s">
        <v>8929</v>
      </c>
      <c r="K182" t="s">
        <v>8930</v>
      </c>
      <c r="L182" t="s">
        <v>8931</v>
      </c>
    </row>
    <row r="183" spans="1:12">
      <c r="A183" s="59" t="s">
        <v>929</v>
      </c>
      <c r="B183" s="59"/>
      <c r="C183" s="59"/>
      <c r="D183" s="37">
        <v>0</v>
      </c>
      <c r="E183" s="37">
        <v>0</v>
      </c>
      <c r="F183" s="37"/>
      <c r="G183" s="60" t="s">
        <v>1063</v>
      </c>
      <c r="H183" t="s">
        <v>13183</v>
      </c>
      <c r="I183" t="s">
        <v>4036</v>
      </c>
      <c r="J183" t="s">
        <v>8929</v>
      </c>
      <c r="K183" t="s">
        <v>8930</v>
      </c>
      <c r="L183" t="s">
        <v>8931</v>
      </c>
    </row>
    <row r="184" spans="1:12">
      <c r="A184" s="59" t="s">
        <v>930</v>
      </c>
      <c r="B184" s="59"/>
      <c r="C184" s="59"/>
      <c r="D184" s="37">
        <v>0</v>
      </c>
      <c r="E184" s="37">
        <v>0</v>
      </c>
      <c r="F184" s="37"/>
      <c r="G184" s="60" t="s">
        <v>1063</v>
      </c>
      <c r="H184" t="s">
        <v>13183</v>
      </c>
      <c r="I184" t="s">
        <v>4036</v>
      </c>
      <c r="J184" t="s">
        <v>8929</v>
      </c>
      <c r="K184" t="s">
        <v>8930</v>
      </c>
      <c r="L184" t="s">
        <v>8931</v>
      </c>
    </row>
    <row r="185" spans="1:12">
      <c r="A185" s="59" t="s">
        <v>931</v>
      </c>
      <c r="B185" s="59"/>
      <c r="C185" s="59"/>
      <c r="D185" s="37">
        <v>0</v>
      </c>
      <c r="E185" s="37">
        <v>0</v>
      </c>
      <c r="F185" s="37"/>
      <c r="G185" s="60" t="s">
        <v>1063</v>
      </c>
      <c r="H185" t="s">
        <v>9095</v>
      </c>
      <c r="I185" t="s">
        <v>4013</v>
      </c>
      <c r="J185" t="s">
        <v>9096</v>
      </c>
      <c r="K185" t="s">
        <v>9097</v>
      </c>
      <c r="L185" t="s">
        <v>9098</v>
      </c>
    </row>
    <row r="186" spans="1:12">
      <c r="A186" s="59" t="s">
        <v>932</v>
      </c>
      <c r="B186" s="59"/>
      <c r="C186" s="59"/>
      <c r="D186" s="37">
        <v>0</v>
      </c>
      <c r="E186" s="37">
        <v>0</v>
      </c>
      <c r="F186" s="37"/>
      <c r="G186" s="60" t="s">
        <v>1063</v>
      </c>
      <c r="H186" t="s">
        <v>13183</v>
      </c>
      <c r="I186" t="s">
        <v>4036</v>
      </c>
      <c r="J186" t="s">
        <v>8929</v>
      </c>
      <c r="K186" t="s">
        <v>8930</v>
      </c>
      <c r="L186" t="s">
        <v>8931</v>
      </c>
    </row>
    <row r="187" spans="1:12">
      <c r="A187" s="59" t="s">
        <v>933</v>
      </c>
      <c r="B187" s="59"/>
      <c r="C187" s="59"/>
      <c r="D187" s="37">
        <v>0</v>
      </c>
      <c r="E187" s="37">
        <v>0</v>
      </c>
      <c r="F187" s="37"/>
      <c r="G187" s="60" t="s">
        <v>1063</v>
      </c>
      <c r="H187" t="s">
        <v>8936</v>
      </c>
      <c r="I187" t="s">
        <v>3966</v>
      </c>
      <c r="J187" t="s">
        <v>8937</v>
      </c>
      <c r="K187" t="s">
        <v>8938</v>
      </c>
      <c r="L187" t="s">
        <v>8939</v>
      </c>
    </row>
    <row r="188" spans="1:12">
      <c r="A188" s="59" t="s">
        <v>934</v>
      </c>
      <c r="B188" s="59"/>
      <c r="C188" s="59"/>
      <c r="D188" s="37">
        <v>0</v>
      </c>
      <c r="E188" s="37">
        <v>0</v>
      </c>
      <c r="F188" s="37"/>
      <c r="G188" s="60" t="s">
        <v>1063</v>
      </c>
      <c r="H188" t="s">
        <v>13183</v>
      </c>
      <c r="I188" t="s">
        <v>4036</v>
      </c>
      <c r="J188" t="s">
        <v>8929</v>
      </c>
      <c r="K188" t="s">
        <v>8930</v>
      </c>
      <c r="L188" t="s">
        <v>8931</v>
      </c>
    </row>
    <row r="189" spans="1:12">
      <c r="A189" s="59" t="s">
        <v>935</v>
      </c>
      <c r="B189" s="59"/>
      <c r="C189" s="59"/>
      <c r="D189" s="37">
        <v>0</v>
      </c>
      <c r="E189" s="37">
        <v>0</v>
      </c>
      <c r="F189" s="37"/>
      <c r="G189" s="60" t="s">
        <v>1063</v>
      </c>
      <c r="H189" t="s">
        <v>9099</v>
      </c>
      <c r="I189" t="s">
        <v>4014</v>
      </c>
      <c r="J189" t="s">
        <v>9100</v>
      </c>
      <c r="K189" t="s">
        <v>9101</v>
      </c>
      <c r="L189" t="s">
        <v>9102</v>
      </c>
    </row>
    <row r="190" spans="1:12">
      <c r="A190" s="59" t="s">
        <v>936</v>
      </c>
      <c r="B190" s="59"/>
      <c r="C190" s="59"/>
      <c r="D190" s="37">
        <v>0</v>
      </c>
      <c r="E190" s="37">
        <v>0</v>
      </c>
      <c r="F190" s="37"/>
      <c r="G190" s="60" t="s">
        <v>1063</v>
      </c>
      <c r="H190" t="s">
        <v>13183</v>
      </c>
      <c r="I190" t="s">
        <v>4036</v>
      </c>
      <c r="J190" t="s">
        <v>8929</v>
      </c>
      <c r="K190" t="s">
        <v>8930</v>
      </c>
      <c r="L190" t="s">
        <v>8931</v>
      </c>
    </row>
    <row r="191" spans="1:12">
      <c r="A191" s="59" t="s">
        <v>937</v>
      </c>
      <c r="B191" s="59"/>
      <c r="C191" s="59"/>
      <c r="D191" s="37">
        <v>0</v>
      </c>
      <c r="E191" s="37">
        <v>0</v>
      </c>
      <c r="F191" s="37"/>
      <c r="G191" s="60" t="s">
        <v>1063</v>
      </c>
      <c r="H191" t="s">
        <v>8944</v>
      </c>
      <c r="I191" t="s">
        <v>3968</v>
      </c>
      <c r="J191" t="s">
        <v>8945</v>
      </c>
      <c r="K191" t="s">
        <v>8946</v>
      </c>
      <c r="L191" t="s">
        <v>8947</v>
      </c>
    </row>
    <row r="192" spans="1:12">
      <c r="A192" s="59" t="s">
        <v>938</v>
      </c>
      <c r="B192" s="59"/>
      <c r="C192" s="59"/>
      <c r="D192" s="37">
        <v>0</v>
      </c>
      <c r="E192" s="37">
        <v>0</v>
      </c>
      <c r="F192" s="37"/>
      <c r="G192" s="60" t="s">
        <v>1063</v>
      </c>
      <c r="H192" t="s">
        <v>13183</v>
      </c>
      <c r="I192" t="s">
        <v>4036</v>
      </c>
      <c r="J192" t="s">
        <v>8929</v>
      </c>
      <c r="K192" t="s">
        <v>8930</v>
      </c>
      <c r="L192" t="s">
        <v>8931</v>
      </c>
    </row>
    <row r="193" spans="1:12">
      <c r="A193" s="59" t="s">
        <v>939</v>
      </c>
      <c r="B193" s="59"/>
      <c r="C193" s="59"/>
      <c r="D193" s="37">
        <v>0</v>
      </c>
      <c r="E193" s="37">
        <v>0</v>
      </c>
      <c r="F193" s="37"/>
      <c r="G193" s="60" t="s">
        <v>1063</v>
      </c>
      <c r="H193" t="s">
        <v>9103</v>
      </c>
      <c r="I193" t="s">
        <v>4015</v>
      </c>
      <c r="J193" t="s">
        <v>9104</v>
      </c>
      <c r="K193" t="s">
        <v>9105</v>
      </c>
      <c r="L193" t="s">
        <v>9104</v>
      </c>
    </row>
    <row r="194" spans="1:12">
      <c r="A194" s="59" t="s">
        <v>940</v>
      </c>
      <c r="B194" s="59"/>
      <c r="C194" s="59"/>
      <c r="D194" s="37">
        <v>0</v>
      </c>
      <c r="E194" s="37">
        <v>0</v>
      </c>
      <c r="F194" s="43"/>
      <c r="G194" s="60" t="s">
        <v>1063</v>
      </c>
      <c r="H194" t="s">
        <v>13183</v>
      </c>
      <c r="I194" t="s">
        <v>4036</v>
      </c>
      <c r="J194" t="s">
        <v>8929</v>
      </c>
      <c r="K194" t="s">
        <v>8930</v>
      </c>
      <c r="L194" t="s">
        <v>8931</v>
      </c>
    </row>
    <row r="195" spans="1:12">
      <c r="A195" s="59" t="s">
        <v>941</v>
      </c>
      <c r="B195" s="59"/>
      <c r="C195" s="59"/>
      <c r="D195" s="37">
        <v>0</v>
      </c>
      <c r="E195" s="37">
        <v>0</v>
      </c>
      <c r="F195" s="43"/>
      <c r="G195" s="60" t="s">
        <v>1063</v>
      </c>
      <c r="H195" t="s">
        <v>9106</v>
      </c>
      <c r="I195" t="s">
        <v>4016</v>
      </c>
      <c r="J195" t="s">
        <v>9107</v>
      </c>
      <c r="K195" t="s">
        <v>9108</v>
      </c>
      <c r="L195" t="s">
        <v>9107</v>
      </c>
    </row>
    <row r="196" spans="1:12">
      <c r="A196" s="59" t="s">
        <v>942</v>
      </c>
      <c r="B196" s="59"/>
      <c r="C196" s="59"/>
      <c r="D196" s="37">
        <v>0</v>
      </c>
      <c r="E196" s="37">
        <v>0</v>
      </c>
      <c r="F196" s="37"/>
      <c r="G196" s="60" t="s">
        <v>1063</v>
      </c>
      <c r="H196" t="s">
        <v>13183</v>
      </c>
      <c r="I196" t="s">
        <v>4036</v>
      </c>
      <c r="J196" t="s">
        <v>8929</v>
      </c>
      <c r="K196" t="s">
        <v>8930</v>
      </c>
      <c r="L196" t="s">
        <v>8931</v>
      </c>
    </row>
    <row r="197" spans="1:12">
      <c r="A197" s="59" t="s">
        <v>943</v>
      </c>
      <c r="B197" s="59"/>
      <c r="C197" s="59"/>
      <c r="D197" s="37">
        <v>5</v>
      </c>
      <c r="E197" s="37">
        <v>0</v>
      </c>
      <c r="F197" s="37" t="s">
        <v>13429</v>
      </c>
      <c r="G197" s="60" t="s">
        <v>1063</v>
      </c>
      <c r="H197" t="s">
        <v>9109</v>
      </c>
      <c r="I197" t="s">
        <v>9110</v>
      </c>
      <c r="J197" t="s">
        <v>9111</v>
      </c>
      <c r="K197" t="s">
        <v>9112</v>
      </c>
      <c r="L197" t="s">
        <v>9113</v>
      </c>
    </row>
    <row r="198" spans="1:12">
      <c r="A198" s="59" t="s">
        <v>944</v>
      </c>
      <c r="B198" s="59"/>
      <c r="C198" s="59"/>
      <c r="D198" s="37">
        <v>5</v>
      </c>
      <c r="E198" s="37">
        <v>0</v>
      </c>
      <c r="F198" s="37" t="s">
        <v>13429</v>
      </c>
      <c r="G198" s="60" t="s">
        <v>1063</v>
      </c>
      <c r="H198" t="s">
        <v>9114</v>
      </c>
      <c r="I198" t="s">
        <v>9115</v>
      </c>
      <c r="J198" t="s">
        <v>9116</v>
      </c>
      <c r="K198" t="s">
        <v>9117</v>
      </c>
      <c r="L198" t="s">
        <v>9118</v>
      </c>
    </row>
    <row r="199" spans="1:12">
      <c r="A199" s="59" t="s">
        <v>945</v>
      </c>
      <c r="B199" s="59"/>
      <c r="C199" s="59"/>
      <c r="D199" s="37">
        <v>5</v>
      </c>
      <c r="E199" s="37">
        <v>0</v>
      </c>
      <c r="F199" s="37" t="s">
        <v>13429</v>
      </c>
      <c r="G199" s="60" t="s">
        <v>1063</v>
      </c>
      <c r="H199" t="s">
        <v>9119</v>
      </c>
      <c r="I199" t="s">
        <v>9120</v>
      </c>
      <c r="J199" t="s">
        <v>9121</v>
      </c>
      <c r="K199" t="s">
        <v>9122</v>
      </c>
      <c r="L199" t="s">
        <v>9123</v>
      </c>
    </row>
    <row r="200" spans="1:12">
      <c r="A200" s="59" t="s">
        <v>946</v>
      </c>
      <c r="B200" s="59"/>
      <c r="C200" s="59"/>
      <c r="D200" s="37">
        <v>0</v>
      </c>
      <c r="E200" s="37">
        <v>0</v>
      </c>
      <c r="F200" s="37"/>
      <c r="G200" s="60" t="s">
        <v>1063</v>
      </c>
      <c r="H200" t="s">
        <v>13183</v>
      </c>
      <c r="I200" t="s">
        <v>4036</v>
      </c>
      <c r="J200" t="s">
        <v>8929</v>
      </c>
      <c r="K200" t="s">
        <v>8930</v>
      </c>
      <c r="L200" t="s">
        <v>8931</v>
      </c>
    </row>
    <row r="201" spans="1:12">
      <c r="A201" s="59" t="s">
        <v>947</v>
      </c>
      <c r="B201" s="59"/>
      <c r="C201" s="59"/>
      <c r="D201" s="37">
        <v>5</v>
      </c>
      <c r="E201" s="37">
        <v>0</v>
      </c>
      <c r="F201" s="37" t="s">
        <v>13429</v>
      </c>
      <c r="G201" s="60" t="s">
        <v>1063</v>
      </c>
      <c r="H201" t="s">
        <v>9124</v>
      </c>
      <c r="I201" t="s">
        <v>9125</v>
      </c>
      <c r="J201" t="s">
        <v>9126</v>
      </c>
      <c r="K201" t="s">
        <v>9127</v>
      </c>
      <c r="L201" t="s">
        <v>9128</v>
      </c>
    </row>
    <row r="202" spans="1:12">
      <c r="A202" s="59" t="s">
        <v>948</v>
      </c>
      <c r="B202" s="59"/>
      <c r="C202" s="59"/>
      <c r="D202" s="37">
        <v>5</v>
      </c>
      <c r="E202" s="37">
        <v>0</v>
      </c>
      <c r="F202" s="37" t="s">
        <v>13429</v>
      </c>
      <c r="G202" s="60" t="s">
        <v>1063</v>
      </c>
      <c r="H202" t="s">
        <v>9129</v>
      </c>
      <c r="I202" t="s">
        <v>9130</v>
      </c>
      <c r="J202" t="s">
        <v>9131</v>
      </c>
      <c r="K202" t="s">
        <v>9132</v>
      </c>
      <c r="L202" t="s">
        <v>9132</v>
      </c>
    </row>
    <row r="203" spans="1:12">
      <c r="A203" s="59" t="s">
        <v>949</v>
      </c>
      <c r="B203" s="59"/>
      <c r="C203" s="59"/>
      <c r="D203" s="37">
        <v>5</v>
      </c>
      <c r="E203" s="37">
        <v>0</v>
      </c>
      <c r="F203" s="37" t="s">
        <v>13429</v>
      </c>
      <c r="G203" s="60" t="s">
        <v>1063</v>
      </c>
      <c r="H203" t="s">
        <v>9133</v>
      </c>
      <c r="I203" t="s">
        <v>9134</v>
      </c>
      <c r="J203" t="s">
        <v>9135</v>
      </c>
      <c r="K203" t="s">
        <v>9136</v>
      </c>
      <c r="L203" t="s">
        <v>9137</v>
      </c>
    </row>
    <row r="204" spans="1:12">
      <c r="A204" s="59" t="s">
        <v>950</v>
      </c>
      <c r="B204" s="59"/>
      <c r="C204" s="59"/>
      <c r="D204" s="37">
        <v>0</v>
      </c>
      <c r="E204" s="37">
        <v>0</v>
      </c>
      <c r="F204" s="37"/>
      <c r="G204" s="60" t="s">
        <v>1063</v>
      </c>
      <c r="H204" t="s">
        <v>13183</v>
      </c>
      <c r="I204" t="s">
        <v>4036</v>
      </c>
      <c r="J204" t="s">
        <v>8929</v>
      </c>
      <c r="K204" t="s">
        <v>8930</v>
      </c>
      <c r="L204" t="s">
        <v>8931</v>
      </c>
    </row>
    <row r="205" spans="1:12">
      <c r="A205" s="59" t="s">
        <v>951</v>
      </c>
      <c r="B205" s="59"/>
      <c r="C205" s="59"/>
      <c r="D205" s="37">
        <v>5</v>
      </c>
      <c r="E205" s="37">
        <v>0</v>
      </c>
      <c r="F205" s="37" t="s">
        <v>13429</v>
      </c>
      <c r="G205" s="60" t="s">
        <v>1063</v>
      </c>
      <c r="H205" t="s">
        <v>9138</v>
      </c>
      <c r="I205" t="s">
        <v>9139</v>
      </c>
      <c r="J205" t="s">
        <v>9140</v>
      </c>
      <c r="K205" t="s">
        <v>9141</v>
      </c>
      <c r="L205" t="s">
        <v>9142</v>
      </c>
    </row>
    <row r="206" spans="1:12">
      <c r="A206" s="59" t="s">
        <v>952</v>
      </c>
      <c r="B206" s="59"/>
      <c r="C206" s="59"/>
      <c r="D206" s="37">
        <v>5</v>
      </c>
      <c r="E206" s="37">
        <v>0</v>
      </c>
      <c r="F206" s="37" t="s">
        <v>13429</v>
      </c>
      <c r="G206" s="60" t="s">
        <v>1063</v>
      </c>
      <c r="H206" t="s">
        <v>9143</v>
      </c>
      <c r="I206" t="s">
        <v>9144</v>
      </c>
      <c r="J206" t="s">
        <v>9145</v>
      </c>
      <c r="K206" t="s">
        <v>9146</v>
      </c>
      <c r="L206" t="s">
        <v>9147</v>
      </c>
    </row>
    <row r="207" spans="1:12">
      <c r="A207" s="59" t="s">
        <v>953</v>
      </c>
      <c r="B207" s="59"/>
      <c r="C207" s="59"/>
      <c r="D207" s="37">
        <v>5</v>
      </c>
      <c r="E207" s="37">
        <v>0</v>
      </c>
      <c r="F207" s="37" t="s">
        <v>13429</v>
      </c>
      <c r="G207" s="60" t="s">
        <v>1063</v>
      </c>
      <c r="H207" t="s">
        <v>9148</v>
      </c>
      <c r="I207" t="s">
        <v>9149</v>
      </c>
      <c r="J207" t="s">
        <v>9150</v>
      </c>
      <c r="K207" t="s">
        <v>9151</v>
      </c>
      <c r="L207" t="s">
        <v>9152</v>
      </c>
    </row>
    <row r="208" spans="1:12">
      <c r="A208" s="59" t="s">
        <v>954</v>
      </c>
      <c r="B208" s="59"/>
      <c r="C208" s="59"/>
      <c r="D208" s="37">
        <v>0</v>
      </c>
      <c r="E208" s="37">
        <v>0</v>
      </c>
      <c r="F208" s="37"/>
      <c r="G208" s="60" t="s">
        <v>1063</v>
      </c>
      <c r="H208" t="s">
        <v>13183</v>
      </c>
      <c r="I208" t="s">
        <v>4036</v>
      </c>
      <c r="J208" t="s">
        <v>8929</v>
      </c>
      <c r="K208" t="s">
        <v>8930</v>
      </c>
      <c r="L208" t="s">
        <v>8931</v>
      </c>
    </row>
    <row r="209" spans="1:12">
      <c r="A209" s="59" t="s">
        <v>955</v>
      </c>
      <c r="B209" s="59"/>
      <c r="C209" s="59"/>
      <c r="D209" s="37">
        <v>0</v>
      </c>
      <c r="E209" s="37">
        <v>0</v>
      </c>
      <c r="F209" s="37"/>
      <c r="G209" s="60" t="s">
        <v>1063</v>
      </c>
      <c r="H209" t="s">
        <v>13183</v>
      </c>
      <c r="I209" t="s">
        <v>4036</v>
      </c>
      <c r="J209" t="s">
        <v>8929</v>
      </c>
      <c r="K209" t="s">
        <v>8930</v>
      </c>
      <c r="L209" t="s">
        <v>8931</v>
      </c>
    </row>
    <row r="210" spans="1:12">
      <c r="A210" s="59" t="s">
        <v>956</v>
      </c>
      <c r="B210" s="59"/>
      <c r="C210" s="59"/>
      <c r="D210" s="37">
        <v>0</v>
      </c>
      <c r="E210" s="37">
        <v>0</v>
      </c>
      <c r="F210" s="37"/>
      <c r="G210" s="60" t="s">
        <v>1063</v>
      </c>
      <c r="H210" t="s">
        <v>9153</v>
      </c>
      <c r="I210" t="s">
        <v>9154</v>
      </c>
      <c r="J210" t="s">
        <v>9155</v>
      </c>
      <c r="K210" t="s">
        <v>9156</v>
      </c>
      <c r="L210" t="s">
        <v>9156</v>
      </c>
    </row>
    <row r="211" spans="1:12">
      <c r="A211" s="59" t="s">
        <v>957</v>
      </c>
      <c r="B211" s="59"/>
      <c r="C211" s="59"/>
      <c r="D211" s="37">
        <v>0</v>
      </c>
      <c r="E211" s="37">
        <v>0</v>
      </c>
      <c r="F211" s="37"/>
      <c r="G211" s="60" t="s">
        <v>1063</v>
      </c>
      <c r="H211" t="s">
        <v>8858</v>
      </c>
      <c r="I211" t="s">
        <v>3948</v>
      </c>
      <c r="J211" t="s">
        <v>8859</v>
      </c>
      <c r="K211" t="s">
        <v>8860</v>
      </c>
      <c r="L211" t="s">
        <v>8861</v>
      </c>
    </row>
    <row r="212" spans="1:12">
      <c r="A212" s="59" t="s">
        <v>5603</v>
      </c>
      <c r="B212" s="59"/>
      <c r="C212" s="59"/>
      <c r="D212" s="37">
        <v>0</v>
      </c>
      <c r="E212" s="37">
        <v>0</v>
      </c>
      <c r="F212" s="37"/>
      <c r="G212" s="60" t="s">
        <v>1063</v>
      </c>
      <c r="H212" t="s">
        <v>9157</v>
      </c>
      <c r="I212" t="s">
        <v>9158</v>
      </c>
      <c r="J212" t="s">
        <v>9159</v>
      </c>
      <c r="K212" t="s">
        <v>9160</v>
      </c>
      <c r="L212" t="s">
        <v>9161</v>
      </c>
    </row>
    <row r="213" spans="1:12">
      <c r="A213" s="59" t="s">
        <v>958</v>
      </c>
      <c r="B213" s="59"/>
      <c r="C213" s="59"/>
      <c r="D213" s="37">
        <v>0</v>
      </c>
      <c r="E213" s="37">
        <v>0</v>
      </c>
      <c r="F213" s="37"/>
      <c r="G213" s="60" t="s">
        <v>1063</v>
      </c>
      <c r="H213" t="s">
        <v>9162</v>
      </c>
      <c r="I213" t="s">
        <v>9163</v>
      </c>
      <c r="J213" t="s">
        <v>9164</v>
      </c>
      <c r="K213" t="s">
        <v>9165</v>
      </c>
      <c r="L213" t="s">
        <v>9166</v>
      </c>
    </row>
    <row r="214" spans="1:12">
      <c r="A214" s="59" t="s">
        <v>5604</v>
      </c>
      <c r="B214" s="59"/>
      <c r="C214" s="59"/>
      <c r="D214" s="37">
        <v>0</v>
      </c>
      <c r="E214" s="37">
        <v>0</v>
      </c>
      <c r="F214" s="37"/>
      <c r="G214" s="60" t="s">
        <v>1063</v>
      </c>
      <c r="H214" t="s">
        <v>9167</v>
      </c>
      <c r="I214" t="s">
        <v>9168</v>
      </c>
      <c r="J214" t="s">
        <v>9169</v>
      </c>
      <c r="K214" t="s">
        <v>9170</v>
      </c>
      <c r="L214" t="s">
        <v>9171</v>
      </c>
    </row>
    <row r="215" spans="1:12">
      <c r="A215" s="59" t="s">
        <v>5605</v>
      </c>
      <c r="B215" s="59"/>
      <c r="C215" s="59"/>
      <c r="D215" s="37">
        <v>0</v>
      </c>
      <c r="E215" s="37">
        <v>0</v>
      </c>
      <c r="F215" s="37"/>
      <c r="G215" s="60" t="s">
        <v>1063</v>
      </c>
      <c r="H215" t="s">
        <v>9172</v>
      </c>
      <c r="I215" t="s">
        <v>9173</v>
      </c>
      <c r="J215" t="s">
        <v>9174</v>
      </c>
      <c r="K215" t="s">
        <v>9175</v>
      </c>
      <c r="L215" t="s">
        <v>9175</v>
      </c>
    </row>
    <row r="216" spans="1:12">
      <c r="A216" s="59" t="s">
        <v>959</v>
      </c>
      <c r="B216" s="59"/>
      <c r="C216" s="59"/>
      <c r="D216" s="37">
        <v>0</v>
      </c>
      <c r="E216" s="37">
        <v>0</v>
      </c>
      <c r="F216" s="37"/>
      <c r="G216" s="60" t="s">
        <v>1066</v>
      </c>
      <c r="H216" t="s">
        <v>13183</v>
      </c>
      <c r="I216" t="s">
        <v>4036</v>
      </c>
      <c r="J216" t="s">
        <v>8929</v>
      </c>
      <c r="K216" t="s">
        <v>8930</v>
      </c>
      <c r="L216" t="s">
        <v>8931</v>
      </c>
    </row>
    <row r="217" spans="1:12">
      <c r="A217" s="59" t="s">
        <v>960</v>
      </c>
      <c r="B217" s="59"/>
      <c r="C217" s="59"/>
      <c r="D217" s="37">
        <v>0</v>
      </c>
      <c r="E217" s="37">
        <v>0</v>
      </c>
      <c r="F217" s="37"/>
      <c r="G217" s="60" t="s">
        <v>1065</v>
      </c>
      <c r="H217" t="s">
        <v>13183</v>
      </c>
      <c r="I217" t="s">
        <v>4036</v>
      </c>
      <c r="J217" t="s">
        <v>8929</v>
      </c>
      <c r="K217" t="s">
        <v>8930</v>
      </c>
      <c r="L217" t="s">
        <v>8931</v>
      </c>
    </row>
    <row r="218" spans="1:12">
      <c r="A218" s="59" t="s">
        <v>961</v>
      </c>
      <c r="B218" s="59"/>
      <c r="C218" s="59"/>
      <c r="D218" s="37">
        <v>0</v>
      </c>
      <c r="E218" s="37">
        <v>0</v>
      </c>
      <c r="F218" s="37"/>
      <c r="G218" s="60" t="s">
        <v>1065</v>
      </c>
      <c r="H218" t="s">
        <v>13183</v>
      </c>
      <c r="I218" t="s">
        <v>4036</v>
      </c>
      <c r="J218" t="s">
        <v>8929</v>
      </c>
      <c r="K218" t="s">
        <v>8930</v>
      </c>
      <c r="L218" t="s">
        <v>8931</v>
      </c>
    </row>
    <row r="219" spans="1:12">
      <c r="A219" s="59" t="s">
        <v>962</v>
      </c>
      <c r="B219" s="59"/>
      <c r="C219" s="59"/>
      <c r="D219" s="37">
        <v>0</v>
      </c>
      <c r="E219" s="37">
        <v>0</v>
      </c>
      <c r="F219" s="37"/>
      <c r="G219" s="60" t="s">
        <v>1065</v>
      </c>
      <c r="H219" t="s">
        <v>6461</v>
      </c>
      <c r="I219" t="s">
        <v>1674</v>
      </c>
      <c r="J219" t="s">
        <v>1675</v>
      </c>
      <c r="K219" t="s">
        <v>1675</v>
      </c>
      <c r="L219" t="s">
        <v>1675</v>
      </c>
    </row>
    <row r="220" spans="1:12">
      <c r="A220" s="59" t="s">
        <v>963</v>
      </c>
      <c r="B220" s="59"/>
      <c r="C220" s="59"/>
      <c r="D220" s="37">
        <v>0</v>
      </c>
      <c r="E220" s="37">
        <v>0</v>
      </c>
      <c r="F220" s="37"/>
      <c r="G220" s="60" t="s">
        <v>1065</v>
      </c>
      <c r="H220" t="s">
        <v>13183</v>
      </c>
      <c r="I220" t="s">
        <v>4036</v>
      </c>
      <c r="J220" t="s">
        <v>8929</v>
      </c>
      <c r="K220" t="s">
        <v>8930</v>
      </c>
      <c r="L220" t="s">
        <v>8931</v>
      </c>
    </row>
    <row r="221" spans="1:12">
      <c r="A221" s="59" t="s">
        <v>964</v>
      </c>
      <c r="B221" s="59"/>
      <c r="C221" s="59"/>
      <c r="D221" s="37">
        <v>0</v>
      </c>
      <c r="E221" s="37">
        <v>0</v>
      </c>
      <c r="F221" s="37"/>
      <c r="G221" s="60" t="s">
        <v>1065</v>
      </c>
      <c r="H221" t="s">
        <v>9176</v>
      </c>
      <c r="I221" t="s">
        <v>4017</v>
      </c>
      <c r="J221" t="s">
        <v>9177</v>
      </c>
      <c r="K221" t="s">
        <v>9178</v>
      </c>
      <c r="L221" t="s">
        <v>9178</v>
      </c>
    </row>
    <row r="222" spans="1:12">
      <c r="A222" s="59" t="s">
        <v>965</v>
      </c>
      <c r="B222" s="59"/>
      <c r="C222" s="59"/>
      <c r="D222" s="37">
        <v>0</v>
      </c>
      <c r="E222" s="37">
        <v>0</v>
      </c>
      <c r="F222" s="37"/>
      <c r="G222" s="60" t="s">
        <v>1065</v>
      </c>
      <c r="H222" t="s">
        <v>13183</v>
      </c>
      <c r="I222" t="s">
        <v>4036</v>
      </c>
      <c r="J222" t="s">
        <v>8929</v>
      </c>
      <c r="K222" t="s">
        <v>8930</v>
      </c>
      <c r="L222" t="s">
        <v>8931</v>
      </c>
    </row>
    <row r="223" spans="1:12">
      <c r="A223" s="59" t="s">
        <v>966</v>
      </c>
      <c r="B223" s="59"/>
      <c r="C223" s="59"/>
      <c r="D223" s="37">
        <v>0</v>
      </c>
      <c r="E223" s="37">
        <v>0</v>
      </c>
      <c r="F223" s="37"/>
      <c r="G223" s="60" t="s">
        <v>1065</v>
      </c>
      <c r="H223" t="s">
        <v>9179</v>
      </c>
      <c r="I223" t="s">
        <v>4018</v>
      </c>
      <c r="J223" t="s">
        <v>9180</v>
      </c>
      <c r="K223" t="s">
        <v>9181</v>
      </c>
      <c r="L223" t="s">
        <v>9181</v>
      </c>
    </row>
    <row r="224" spans="1:12">
      <c r="A224" s="59" t="s">
        <v>967</v>
      </c>
      <c r="B224" s="59"/>
      <c r="C224" s="59"/>
      <c r="D224" s="37">
        <v>0</v>
      </c>
      <c r="E224" s="37">
        <v>0</v>
      </c>
      <c r="F224" s="37"/>
      <c r="G224" s="60" t="s">
        <v>1065</v>
      </c>
      <c r="H224" t="s">
        <v>13183</v>
      </c>
      <c r="I224" t="s">
        <v>4036</v>
      </c>
      <c r="J224" t="s">
        <v>8929</v>
      </c>
      <c r="K224" t="s">
        <v>8930</v>
      </c>
      <c r="L224" t="s">
        <v>8931</v>
      </c>
    </row>
    <row r="225" spans="1:12">
      <c r="A225" s="59" t="s">
        <v>968</v>
      </c>
      <c r="B225" s="59"/>
      <c r="C225" s="59"/>
      <c r="D225" s="37">
        <v>0</v>
      </c>
      <c r="E225" s="37">
        <v>0</v>
      </c>
      <c r="F225" s="37"/>
      <c r="G225" s="60" t="s">
        <v>1065</v>
      </c>
      <c r="H225" t="s">
        <v>9182</v>
      </c>
      <c r="I225" t="s">
        <v>9183</v>
      </c>
      <c r="J225" t="s">
        <v>9184</v>
      </c>
      <c r="K225" t="s">
        <v>9185</v>
      </c>
      <c r="L225" t="s">
        <v>9186</v>
      </c>
    </row>
    <row r="226" spans="1:12">
      <c r="A226" s="59" t="s">
        <v>969</v>
      </c>
      <c r="B226" s="59"/>
      <c r="C226" s="59"/>
      <c r="D226" s="37">
        <v>0</v>
      </c>
      <c r="E226" s="37">
        <v>0</v>
      </c>
      <c r="F226" s="37"/>
      <c r="G226" s="60" t="s">
        <v>1065</v>
      </c>
      <c r="H226" t="s">
        <v>13183</v>
      </c>
      <c r="I226" t="s">
        <v>4036</v>
      </c>
      <c r="J226" t="s">
        <v>8929</v>
      </c>
      <c r="K226" t="s">
        <v>8930</v>
      </c>
      <c r="L226" t="s">
        <v>8931</v>
      </c>
    </row>
    <row r="227" spans="1:12">
      <c r="A227" s="59" t="s">
        <v>970</v>
      </c>
      <c r="B227" s="59"/>
      <c r="C227" s="59"/>
      <c r="D227" s="37">
        <v>0</v>
      </c>
      <c r="E227" s="37">
        <v>0</v>
      </c>
      <c r="F227" s="37"/>
      <c r="G227" s="60" t="s">
        <v>1065</v>
      </c>
      <c r="H227" t="s">
        <v>9187</v>
      </c>
      <c r="I227" t="s">
        <v>9188</v>
      </c>
      <c r="J227" t="s">
        <v>9189</v>
      </c>
      <c r="K227" t="s">
        <v>9190</v>
      </c>
      <c r="L227" t="s">
        <v>9190</v>
      </c>
    </row>
    <row r="228" spans="1:12">
      <c r="A228" s="59" t="s">
        <v>971</v>
      </c>
      <c r="B228" s="59"/>
      <c r="C228" s="59"/>
      <c r="D228" s="37">
        <v>0</v>
      </c>
      <c r="E228" s="37">
        <v>0</v>
      </c>
      <c r="F228" s="37"/>
      <c r="G228" s="60" t="s">
        <v>1065</v>
      </c>
      <c r="H228" t="s">
        <v>13183</v>
      </c>
      <c r="I228" t="s">
        <v>4036</v>
      </c>
      <c r="J228" t="s">
        <v>8929</v>
      </c>
      <c r="K228" t="s">
        <v>8930</v>
      </c>
      <c r="L228" t="s">
        <v>8931</v>
      </c>
    </row>
    <row r="229" spans="1:12">
      <c r="A229" s="59" t="s">
        <v>972</v>
      </c>
      <c r="B229" s="59"/>
      <c r="C229" s="59"/>
      <c r="D229" s="37">
        <v>0</v>
      </c>
      <c r="E229" s="37">
        <v>0</v>
      </c>
      <c r="F229" s="37"/>
      <c r="G229" s="60" t="s">
        <v>1065</v>
      </c>
      <c r="H229" t="s">
        <v>9191</v>
      </c>
      <c r="I229" t="s">
        <v>9192</v>
      </c>
      <c r="J229" t="s">
        <v>9193</v>
      </c>
      <c r="K229" t="s">
        <v>9194</v>
      </c>
      <c r="L229" t="s">
        <v>9195</v>
      </c>
    </row>
    <row r="230" spans="1:12">
      <c r="A230" s="59" t="s">
        <v>973</v>
      </c>
      <c r="B230" s="59"/>
      <c r="C230" s="59"/>
      <c r="D230" s="37">
        <v>0</v>
      </c>
      <c r="E230" s="37">
        <v>0</v>
      </c>
      <c r="F230" s="37"/>
      <c r="G230" s="60" t="s">
        <v>1065</v>
      </c>
      <c r="H230" t="s">
        <v>13183</v>
      </c>
      <c r="I230" t="s">
        <v>4036</v>
      </c>
      <c r="J230" t="s">
        <v>8929</v>
      </c>
      <c r="K230" t="s">
        <v>8930</v>
      </c>
      <c r="L230" t="s">
        <v>8931</v>
      </c>
    </row>
    <row r="231" spans="1:12">
      <c r="A231" s="59" t="s">
        <v>974</v>
      </c>
      <c r="B231" s="59"/>
      <c r="C231" s="59"/>
      <c r="D231" s="37">
        <v>0</v>
      </c>
      <c r="E231" s="37">
        <v>0</v>
      </c>
      <c r="F231" s="37"/>
      <c r="G231" s="60" t="s">
        <v>1065</v>
      </c>
      <c r="H231" t="s">
        <v>9196</v>
      </c>
      <c r="I231" t="s">
        <v>9197</v>
      </c>
      <c r="J231" t="s">
        <v>9198</v>
      </c>
      <c r="K231" t="s">
        <v>9199</v>
      </c>
      <c r="L231" t="s">
        <v>9200</v>
      </c>
    </row>
    <row r="232" spans="1:12">
      <c r="A232" s="59" t="s">
        <v>975</v>
      </c>
      <c r="B232" s="59"/>
      <c r="C232" s="59"/>
      <c r="D232" s="37">
        <v>0</v>
      </c>
      <c r="E232" s="37">
        <v>0</v>
      </c>
      <c r="F232" s="37"/>
      <c r="G232" s="60" t="s">
        <v>1065</v>
      </c>
      <c r="H232" t="s">
        <v>13183</v>
      </c>
      <c r="I232" t="s">
        <v>4036</v>
      </c>
      <c r="J232" t="s">
        <v>8929</v>
      </c>
      <c r="K232" t="s">
        <v>8930</v>
      </c>
      <c r="L232" t="s">
        <v>8931</v>
      </c>
    </row>
    <row r="233" spans="1:12">
      <c r="A233" s="59" t="s">
        <v>976</v>
      </c>
      <c r="B233" s="59"/>
      <c r="C233" s="59"/>
      <c r="D233" s="37">
        <v>0</v>
      </c>
      <c r="E233" s="37">
        <v>0</v>
      </c>
      <c r="F233" s="37"/>
      <c r="G233" s="60" t="s">
        <v>1065</v>
      </c>
      <c r="H233" t="s">
        <v>9201</v>
      </c>
      <c r="I233" t="s">
        <v>9202</v>
      </c>
      <c r="J233" t="s">
        <v>9203</v>
      </c>
      <c r="K233" t="s">
        <v>9204</v>
      </c>
      <c r="L233" t="s">
        <v>9205</v>
      </c>
    </row>
    <row r="234" spans="1:12">
      <c r="A234" s="59" t="s">
        <v>977</v>
      </c>
      <c r="B234" s="59"/>
      <c r="C234" s="59"/>
      <c r="D234" s="37">
        <v>0</v>
      </c>
      <c r="E234" s="37">
        <v>0</v>
      </c>
      <c r="F234" s="37"/>
      <c r="G234" s="60" t="s">
        <v>1065</v>
      </c>
      <c r="H234" t="s">
        <v>9206</v>
      </c>
      <c r="I234" t="s">
        <v>9207</v>
      </c>
      <c r="J234" t="s">
        <v>9208</v>
      </c>
      <c r="K234" t="s">
        <v>9209</v>
      </c>
      <c r="L234" t="s">
        <v>9210</v>
      </c>
    </row>
    <row r="235" spans="1:12">
      <c r="A235" s="59" t="s">
        <v>978</v>
      </c>
      <c r="B235" s="59"/>
      <c r="C235" s="59"/>
      <c r="D235" s="37">
        <v>0</v>
      </c>
      <c r="E235" s="37">
        <v>0</v>
      </c>
      <c r="F235" s="37"/>
      <c r="G235" s="60" t="s">
        <v>1065</v>
      </c>
      <c r="H235" t="s">
        <v>9211</v>
      </c>
      <c r="I235" t="s">
        <v>9212</v>
      </c>
      <c r="J235" t="s">
        <v>9213</v>
      </c>
      <c r="K235" t="s">
        <v>9214</v>
      </c>
      <c r="L235" t="s">
        <v>9215</v>
      </c>
    </row>
    <row r="236" spans="1:12">
      <c r="A236" s="59" t="s">
        <v>979</v>
      </c>
      <c r="B236" s="59"/>
      <c r="C236" s="59"/>
      <c r="D236" s="37">
        <v>0</v>
      </c>
      <c r="E236" s="37">
        <v>0</v>
      </c>
      <c r="F236" s="37"/>
      <c r="G236" s="60" t="s">
        <v>1065</v>
      </c>
      <c r="H236" t="s">
        <v>13183</v>
      </c>
      <c r="I236" t="s">
        <v>4036</v>
      </c>
      <c r="J236" t="s">
        <v>8929</v>
      </c>
      <c r="K236" t="s">
        <v>8930</v>
      </c>
      <c r="L236" t="s">
        <v>8931</v>
      </c>
    </row>
    <row r="237" spans="1:12">
      <c r="A237" s="59" t="s">
        <v>980</v>
      </c>
      <c r="B237" s="59"/>
      <c r="C237" s="59"/>
      <c r="D237" s="37">
        <v>0</v>
      </c>
      <c r="E237" s="37">
        <v>0</v>
      </c>
      <c r="F237" s="37"/>
      <c r="G237" s="60" t="s">
        <v>1065</v>
      </c>
      <c r="H237" t="s">
        <v>9216</v>
      </c>
      <c r="I237" t="s">
        <v>9217</v>
      </c>
      <c r="J237" t="s">
        <v>9218</v>
      </c>
      <c r="K237" t="s">
        <v>9219</v>
      </c>
      <c r="L237" t="s">
        <v>9219</v>
      </c>
    </row>
    <row r="238" spans="1:12">
      <c r="A238" s="59" t="s">
        <v>981</v>
      </c>
      <c r="B238" s="59"/>
      <c r="C238" s="59"/>
      <c r="D238" s="37">
        <v>0</v>
      </c>
      <c r="E238" s="37">
        <v>0</v>
      </c>
      <c r="F238" s="37"/>
      <c r="G238" s="60" t="s">
        <v>1065</v>
      </c>
      <c r="H238" t="s">
        <v>9220</v>
      </c>
      <c r="I238" t="s">
        <v>9221</v>
      </c>
      <c r="J238" t="s">
        <v>9222</v>
      </c>
      <c r="K238" t="s">
        <v>9223</v>
      </c>
      <c r="L238" t="s">
        <v>9224</v>
      </c>
    </row>
    <row r="239" spans="1:12">
      <c r="A239" s="59" t="s">
        <v>982</v>
      </c>
      <c r="B239" s="59"/>
      <c r="C239" s="59"/>
      <c r="D239" s="37">
        <v>0</v>
      </c>
      <c r="E239" s="37">
        <v>0</v>
      </c>
      <c r="F239" s="37"/>
      <c r="G239" s="60" t="s">
        <v>1065</v>
      </c>
      <c r="H239" t="s">
        <v>9225</v>
      </c>
      <c r="I239" t="s">
        <v>9226</v>
      </c>
      <c r="J239" t="s">
        <v>9227</v>
      </c>
      <c r="K239" t="s">
        <v>9228</v>
      </c>
      <c r="L239" t="s">
        <v>9229</v>
      </c>
    </row>
    <row r="240" spans="1:12">
      <c r="A240" s="59" t="s">
        <v>983</v>
      </c>
      <c r="B240" s="59"/>
      <c r="C240" s="59"/>
      <c r="D240" s="37">
        <v>0</v>
      </c>
      <c r="E240" s="37">
        <v>0</v>
      </c>
      <c r="F240" s="37"/>
      <c r="G240" s="60" t="s">
        <v>1065</v>
      </c>
      <c r="H240" t="s">
        <v>13183</v>
      </c>
      <c r="I240" t="s">
        <v>4036</v>
      </c>
      <c r="J240" t="s">
        <v>8929</v>
      </c>
      <c r="K240" t="s">
        <v>8930</v>
      </c>
      <c r="L240" t="s">
        <v>8931</v>
      </c>
    </row>
    <row r="241" spans="1:12">
      <c r="A241" s="59" t="s">
        <v>984</v>
      </c>
      <c r="B241" s="59"/>
      <c r="C241" s="59"/>
      <c r="D241" s="37">
        <v>0</v>
      </c>
      <c r="E241" s="37">
        <v>0</v>
      </c>
      <c r="F241" s="37"/>
      <c r="G241" s="60" t="s">
        <v>1065</v>
      </c>
      <c r="H241" t="s">
        <v>9230</v>
      </c>
      <c r="I241" t="s">
        <v>9231</v>
      </c>
      <c r="J241" t="s">
        <v>9232</v>
      </c>
      <c r="K241" t="s">
        <v>9233</v>
      </c>
      <c r="L241" t="s">
        <v>9234</v>
      </c>
    </row>
    <row r="242" spans="1:12">
      <c r="A242" s="59" t="s">
        <v>985</v>
      </c>
      <c r="B242" s="59"/>
      <c r="C242" s="59"/>
      <c r="D242" s="37">
        <v>0</v>
      </c>
      <c r="E242" s="37">
        <v>0</v>
      </c>
      <c r="F242" s="37"/>
      <c r="G242" s="60" t="s">
        <v>1065</v>
      </c>
      <c r="H242" t="s">
        <v>9235</v>
      </c>
      <c r="I242" t="s">
        <v>9236</v>
      </c>
      <c r="J242" t="s">
        <v>9237</v>
      </c>
      <c r="K242" t="s">
        <v>9238</v>
      </c>
      <c r="L242" t="s">
        <v>9239</v>
      </c>
    </row>
    <row r="243" spans="1:12">
      <c r="A243" s="59" t="s">
        <v>986</v>
      </c>
      <c r="B243" s="59"/>
      <c r="C243" s="59"/>
      <c r="D243" s="37">
        <v>0</v>
      </c>
      <c r="E243" s="37">
        <v>0</v>
      </c>
      <c r="F243" s="37"/>
      <c r="G243" s="60" t="s">
        <v>1065</v>
      </c>
      <c r="H243" t="s">
        <v>9240</v>
      </c>
      <c r="I243" t="s">
        <v>9241</v>
      </c>
      <c r="J243" t="s">
        <v>9242</v>
      </c>
      <c r="K243" t="s">
        <v>9243</v>
      </c>
      <c r="L243" t="s">
        <v>9244</v>
      </c>
    </row>
    <row r="244" spans="1:12">
      <c r="A244" s="59" t="s">
        <v>987</v>
      </c>
      <c r="B244" s="59"/>
      <c r="C244" s="59"/>
      <c r="D244" s="37">
        <v>0</v>
      </c>
      <c r="E244" s="37">
        <v>0</v>
      </c>
      <c r="F244" s="37"/>
      <c r="G244" s="60" t="s">
        <v>1065</v>
      </c>
      <c r="H244" t="s">
        <v>13183</v>
      </c>
      <c r="I244" t="s">
        <v>4036</v>
      </c>
      <c r="J244" t="s">
        <v>8929</v>
      </c>
      <c r="K244" t="s">
        <v>8930</v>
      </c>
      <c r="L244" t="s">
        <v>8931</v>
      </c>
    </row>
    <row r="245" spans="1:12">
      <c r="A245" s="59" t="s">
        <v>988</v>
      </c>
      <c r="B245" s="59"/>
      <c r="C245" s="59"/>
      <c r="D245" s="37">
        <v>0</v>
      </c>
      <c r="E245" s="37">
        <v>0</v>
      </c>
      <c r="F245" s="37"/>
      <c r="G245" s="60" t="s">
        <v>1065</v>
      </c>
      <c r="H245" t="s">
        <v>13183</v>
      </c>
      <c r="I245" t="s">
        <v>4036</v>
      </c>
      <c r="J245" t="s">
        <v>8929</v>
      </c>
      <c r="K245" t="s">
        <v>8930</v>
      </c>
      <c r="L245" t="s">
        <v>8931</v>
      </c>
    </row>
    <row r="246" spans="1:12">
      <c r="A246" s="59" t="s">
        <v>989</v>
      </c>
      <c r="B246" s="59"/>
      <c r="C246" s="59"/>
      <c r="D246" s="37">
        <v>0</v>
      </c>
      <c r="E246" s="37">
        <v>0</v>
      </c>
      <c r="F246" s="37"/>
      <c r="G246" s="60" t="s">
        <v>1065</v>
      </c>
      <c r="H246" t="s">
        <v>9245</v>
      </c>
      <c r="I246" t="s">
        <v>9246</v>
      </c>
      <c r="J246" t="s">
        <v>9247</v>
      </c>
      <c r="K246" t="s">
        <v>9248</v>
      </c>
      <c r="L246" t="s">
        <v>9248</v>
      </c>
    </row>
    <row r="247" spans="1:12">
      <c r="A247" s="59" t="s">
        <v>990</v>
      </c>
      <c r="B247" s="59"/>
      <c r="C247" s="59"/>
      <c r="D247" s="37">
        <v>0</v>
      </c>
      <c r="E247" s="37">
        <v>0</v>
      </c>
      <c r="F247" s="37"/>
      <c r="G247" s="60" t="s">
        <v>1065</v>
      </c>
      <c r="H247" t="s">
        <v>9249</v>
      </c>
      <c r="I247" t="s">
        <v>9250</v>
      </c>
      <c r="J247" t="s">
        <v>9251</v>
      </c>
      <c r="K247" t="s">
        <v>9252</v>
      </c>
      <c r="L247" t="s">
        <v>9253</v>
      </c>
    </row>
    <row r="248" spans="1:12">
      <c r="A248" s="59" t="s">
        <v>991</v>
      </c>
      <c r="B248" s="59"/>
      <c r="C248" s="59"/>
      <c r="D248" s="37">
        <v>0</v>
      </c>
      <c r="E248" s="37">
        <v>0</v>
      </c>
      <c r="F248" s="37"/>
      <c r="G248" s="60" t="s">
        <v>1065</v>
      </c>
      <c r="H248" t="s">
        <v>9254</v>
      </c>
      <c r="I248" t="s">
        <v>9255</v>
      </c>
      <c r="J248" t="s">
        <v>9256</v>
      </c>
      <c r="K248" t="s">
        <v>9257</v>
      </c>
      <c r="L248" t="s">
        <v>9258</v>
      </c>
    </row>
    <row r="249" spans="1:12">
      <c r="A249" s="59" t="s">
        <v>5037</v>
      </c>
      <c r="B249" s="59"/>
      <c r="C249" s="59"/>
      <c r="D249" s="37">
        <v>0</v>
      </c>
      <c r="E249" s="37">
        <v>0</v>
      </c>
      <c r="F249" s="37"/>
      <c r="G249" s="60" t="s">
        <v>1065</v>
      </c>
      <c r="H249" t="s">
        <v>5039</v>
      </c>
      <c r="I249" t="s">
        <v>9259</v>
      </c>
      <c r="J249" t="s">
        <v>9260</v>
      </c>
      <c r="K249" t="s">
        <v>9261</v>
      </c>
      <c r="L249" t="s">
        <v>9262</v>
      </c>
    </row>
    <row r="250" spans="1:12">
      <c r="A250" s="59" t="s">
        <v>5038</v>
      </c>
      <c r="B250" s="59"/>
      <c r="C250" s="59"/>
      <c r="D250" s="37">
        <v>0</v>
      </c>
      <c r="E250" s="37">
        <v>0</v>
      </c>
      <c r="F250" s="37"/>
      <c r="G250" s="60" t="s">
        <v>1065</v>
      </c>
      <c r="H250" t="s">
        <v>5040</v>
      </c>
      <c r="I250" t="s">
        <v>9263</v>
      </c>
      <c r="J250" t="s">
        <v>9264</v>
      </c>
      <c r="K250" t="s">
        <v>9265</v>
      </c>
      <c r="L250" t="s">
        <v>9266</v>
      </c>
    </row>
    <row r="251" spans="1:12">
      <c r="A251" s="59" t="s">
        <v>992</v>
      </c>
      <c r="B251" s="59"/>
      <c r="C251" s="59"/>
      <c r="D251" s="37">
        <v>0</v>
      </c>
      <c r="E251" s="37">
        <v>0</v>
      </c>
      <c r="F251" s="37"/>
      <c r="G251" s="60" t="s">
        <v>1085</v>
      </c>
      <c r="H251" t="s">
        <v>13183</v>
      </c>
      <c r="I251" t="s">
        <v>4036</v>
      </c>
      <c r="J251" t="s">
        <v>8929</v>
      </c>
      <c r="K251" t="s">
        <v>8930</v>
      </c>
      <c r="L251" t="s">
        <v>8931</v>
      </c>
    </row>
    <row r="252" spans="1:12">
      <c r="A252" s="59" t="s">
        <v>993</v>
      </c>
      <c r="B252" s="59"/>
      <c r="C252" s="59"/>
      <c r="D252" s="37">
        <v>0</v>
      </c>
      <c r="E252" s="37">
        <v>0</v>
      </c>
      <c r="F252" s="37"/>
      <c r="G252" s="60" t="s">
        <v>1084</v>
      </c>
      <c r="H252" t="s">
        <v>13183</v>
      </c>
      <c r="I252" t="s">
        <v>4036</v>
      </c>
      <c r="J252" t="s">
        <v>8929</v>
      </c>
      <c r="K252" t="s">
        <v>8930</v>
      </c>
      <c r="L252" t="s">
        <v>8931</v>
      </c>
    </row>
    <row r="253" spans="1:12">
      <c r="A253" s="59" t="s">
        <v>994</v>
      </c>
      <c r="B253" s="59"/>
      <c r="C253" s="59"/>
      <c r="D253" s="37">
        <v>0</v>
      </c>
      <c r="E253" s="37">
        <v>0</v>
      </c>
      <c r="F253" s="37"/>
      <c r="G253" s="60" t="s">
        <v>1084</v>
      </c>
      <c r="H253" t="s">
        <v>13183</v>
      </c>
      <c r="I253" t="s">
        <v>4036</v>
      </c>
      <c r="J253" t="s">
        <v>8929</v>
      </c>
      <c r="K253" t="s">
        <v>8930</v>
      </c>
      <c r="L253" t="s">
        <v>8931</v>
      </c>
    </row>
    <row r="254" spans="1:12">
      <c r="A254" s="59" t="s">
        <v>995</v>
      </c>
      <c r="B254" s="59"/>
      <c r="C254" s="59"/>
      <c r="D254" s="37">
        <v>0</v>
      </c>
      <c r="E254" s="37">
        <v>0</v>
      </c>
      <c r="F254" s="37"/>
      <c r="G254" s="60" t="s">
        <v>1084</v>
      </c>
      <c r="H254" t="s">
        <v>9267</v>
      </c>
      <c r="I254" t="s">
        <v>4019</v>
      </c>
      <c r="J254" t="s">
        <v>9268</v>
      </c>
      <c r="K254" t="s">
        <v>9269</v>
      </c>
      <c r="L254" t="s">
        <v>9270</v>
      </c>
    </row>
    <row r="255" spans="1:12">
      <c r="A255" s="59" t="s">
        <v>996</v>
      </c>
      <c r="B255" s="59"/>
      <c r="C255" s="59"/>
      <c r="D255" s="37">
        <v>0</v>
      </c>
      <c r="E255" s="37">
        <v>0</v>
      </c>
      <c r="F255" s="37"/>
      <c r="G255" s="60" t="s">
        <v>1084</v>
      </c>
      <c r="H255" t="s">
        <v>13183</v>
      </c>
      <c r="I255" t="s">
        <v>4036</v>
      </c>
      <c r="J255" t="s">
        <v>8929</v>
      </c>
      <c r="K255" t="s">
        <v>8930</v>
      </c>
      <c r="L255" t="s">
        <v>8931</v>
      </c>
    </row>
    <row r="256" spans="1:12">
      <c r="A256" s="59" t="s">
        <v>997</v>
      </c>
      <c r="B256" s="59"/>
      <c r="C256" s="59"/>
      <c r="D256" s="37">
        <v>0</v>
      </c>
      <c r="E256" s="37">
        <v>0</v>
      </c>
      <c r="F256" s="37"/>
      <c r="G256" s="60" t="s">
        <v>1084</v>
      </c>
      <c r="H256" t="s">
        <v>9271</v>
      </c>
      <c r="I256" t="s">
        <v>4020</v>
      </c>
      <c r="J256" t="s">
        <v>9272</v>
      </c>
      <c r="K256" t="s">
        <v>9273</v>
      </c>
      <c r="L256" t="s">
        <v>9274</v>
      </c>
    </row>
    <row r="257" spans="1:12">
      <c r="A257" s="59" t="s">
        <v>998</v>
      </c>
      <c r="B257" s="59"/>
      <c r="C257" s="59"/>
      <c r="D257" s="37">
        <v>0</v>
      </c>
      <c r="E257" s="37">
        <v>0</v>
      </c>
      <c r="F257" s="37"/>
      <c r="G257" s="60" t="s">
        <v>1084</v>
      </c>
      <c r="H257" t="s">
        <v>13183</v>
      </c>
      <c r="I257" t="s">
        <v>4036</v>
      </c>
      <c r="J257" t="s">
        <v>8929</v>
      </c>
      <c r="K257" t="s">
        <v>8930</v>
      </c>
      <c r="L257" t="s">
        <v>8931</v>
      </c>
    </row>
    <row r="258" spans="1:12">
      <c r="A258" s="59" t="s">
        <v>999</v>
      </c>
      <c r="B258" s="59"/>
      <c r="C258" s="59"/>
      <c r="D258" s="37">
        <v>0</v>
      </c>
      <c r="E258" s="37">
        <v>0</v>
      </c>
      <c r="F258" s="37"/>
      <c r="G258" s="60" t="s">
        <v>1084</v>
      </c>
      <c r="H258" t="s">
        <v>9275</v>
      </c>
      <c r="I258" t="s">
        <v>4021</v>
      </c>
      <c r="J258" t="s">
        <v>9276</v>
      </c>
      <c r="K258" t="s">
        <v>9277</v>
      </c>
      <c r="L258" t="s">
        <v>9277</v>
      </c>
    </row>
    <row r="259" spans="1:12">
      <c r="A259" s="59" t="s">
        <v>1000</v>
      </c>
      <c r="B259" s="59"/>
      <c r="C259" s="59"/>
      <c r="D259" s="37">
        <v>0</v>
      </c>
      <c r="E259" s="37">
        <v>0</v>
      </c>
      <c r="F259" s="37"/>
      <c r="G259" s="60" t="s">
        <v>1084</v>
      </c>
      <c r="H259" t="s">
        <v>13183</v>
      </c>
      <c r="I259" t="s">
        <v>4036</v>
      </c>
      <c r="J259" t="s">
        <v>8929</v>
      </c>
      <c r="K259" t="s">
        <v>8930</v>
      </c>
      <c r="L259" t="s">
        <v>8931</v>
      </c>
    </row>
    <row r="260" spans="1:12">
      <c r="A260" s="59" t="s">
        <v>1001</v>
      </c>
      <c r="B260" s="59"/>
      <c r="C260" s="59"/>
      <c r="D260" s="37">
        <v>0</v>
      </c>
      <c r="E260" s="37">
        <v>0</v>
      </c>
      <c r="F260" s="37"/>
      <c r="G260" s="60" t="s">
        <v>1084</v>
      </c>
      <c r="H260" t="s">
        <v>9278</v>
      </c>
      <c r="I260" t="s">
        <v>4022</v>
      </c>
      <c r="J260" t="s">
        <v>9279</v>
      </c>
      <c r="K260" t="s">
        <v>9280</v>
      </c>
      <c r="L260" t="s">
        <v>9281</v>
      </c>
    </row>
    <row r="261" spans="1:12">
      <c r="A261" s="59" t="s">
        <v>1002</v>
      </c>
      <c r="B261" s="59"/>
      <c r="C261" s="59"/>
      <c r="D261" s="37">
        <v>0</v>
      </c>
      <c r="E261" s="37">
        <v>0</v>
      </c>
      <c r="F261" s="37"/>
      <c r="G261" s="60" t="s">
        <v>1084</v>
      </c>
      <c r="H261" t="s">
        <v>13183</v>
      </c>
      <c r="I261" t="s">
        <v>4036</v>
      </c>
      <c r="J261" t="s">
        <v>8929</v>
      </c>
      <c r="K261" t="s">
        <v>8930</v>
      </c>
      <c r="L261" t="s">
        <v>8931</v>
      </c>
    </row>
    <row r="262" spans="1:12">
      <c r="A262" s="59" t="s">
        <v>1003</v>
      </c>
      <c r="B262" s="59"/>
      <c r="C262" s="59"/>
      <c r="D262" s="37">
        <v>0</v>
      </c>
      <c r="E262" s="37">
        <v>0</v>
      </c>
      <c r="F262" s="37"/>
      <c r="G262" s="60" t="s">
        <v>1084</v>
      </c>
      <c r="H262" t="s">
        <v>9282</v>
      </c>
      <c r="I262" t="s">
        <v>4023</v>
      </c>
      <c r="J262" t="s">
        <v>9283</v>
      </c>
      <c r="K262" t="s">
        <v>9284</v>
      </c>
      <c r="L262" t="s">
        <v>9285</v>
      </c>
    </row>
    <row r="263" spans="1:12">
      <c r="A263" s="59" t="s">
        <v>1004</v>
      </c>
      <c r="B263" s="59"/>
      <c r="C263" s="59"/>
      <c r="D263" s="37">
        <v>0</v>
      </c>
      <c r="E263" s="37">
        <v>0</v>
      </c>
      <c r="F263" s="37"/>
      <c r="G263" s="60" t="s">
        <v>1084</v>
      </c>
      <c r="H263" t="s">
        <v>13183</v>
      </c>
      <c r="I263" t="s">
        <v>4036</v>
      </c>
      <c r="J263" t="s">
        <v>8929</v>
      </c>
      <c r="K263" t="s">
        <v>8930</v>
      </c>
      <c r="L263" t="s">
        <v>8931</v>
      </c>
    </row>
    <row r="264" spans="1:12">
      <c r="A264" s="59" t="s">
        <v>5791</v>
      </c>
      <c r="B264" s="59"/>
      <c r="C264" s="59"/>
      <c r="D264" s="37">
        <v>0</v>
      </c>
      <c r="E264" s="37">
        <v>0</v>
      </c>
      <c r="F264" s="37"/>
      <c r="G264" s="60" t="s">
        <v>1084</v>
      </c>
      <c r="H264" t="s">
        <v>9286</v>
      </c>
      <c r="I264" t="s">
        <v>4024</v>
      </c>
      <c r="J264" t="s">
        <v>9287</v>
      </c>
      <c r="K264" t="s">
        <v>9288</v>
      </c>
      <c r="L264" t="s">
        <v>9289</v>
      </c>
    </row>
    <row r="265" spans="1:12">
      <c r="A265" s="59" t="s">
        <v>1005</v>
      </c>
      <c r="B265" s="59"/>
      <c r="C265" s="59"/>
      <c r="D265" s="37">
        <v>0</v>
      </c>
      <c r="E265" s="37">
        <v>0</v>
      </c>
      <c r="F265" s="37"/>
      <c r="G265" s="60" t="s">
        <v>1084</v>
      </c>
      <c r="H265" t="s">
        <v>13183</v>
      </c>
      <c r="I265" t="s">
        <v>4036</v>
      </c>
      <c r="J265" t="s">
        <v>8929</v>
      </c>
      <c r="K265" t="s">
        <v>8930</v>
      </c>
      <c r="L265" t="s">
        <v>8931</v>
      </c>
    </row>
    <row r="266" spans="1:12">
      <c r="A266" s="59" t="s">
        <v>1006</v>
      </c>
      <c r="B266" s="59"/>
      <c r="C266" s="59"/>
      <c r="D266" s="37">
        <v>0</v>
      </c>
      <c r="E266" s="37">
        <v>0</v>
      </c>
      <c r="F266" s="37"/>
      <c r="G266" s="60" t="s">
        <v>1084</v>
      </c>
      <c r="H266" t="s">
        <v>13183</v>
      </c>
      <c r="I266" t="s">
        <v>4036</v>
      </c>
      <c r="J266" t="s">
        <v>8929</v>
      </c>
      <c r="K266" t="s">
        <v>8930</v>
      </c>
      <c r="L266" t="s">
        <v>8931</v>
      </c>
    </row>
    <row r="267" spans="1:12">
      <c r="A267" s="59" t="s">
        <v>1007</v>
      </c>
      <c r="B267" s="59"/>
      <c r="C267" s="59"/>
      <c r="D267" s="37">
        <v>0</v>
      </c>
      <c r="E267" s="37">
        <v>0</v>
      </c>
      <c r="F267" s="37"/>
      <c r="G267" s="60" t="s">
        <v>1084</v>
      </c>
      <c r="H267" t="s">
        <v>9290</v>
      </c>
      <c r="I267" t="s">
        <v>4025</v>
      </c>
      <c r="J267" t="s">
        <v>9291</v>
      </c>
      <c r="K267" t="s">
        <v>9292</v>
      </c>
      <c r="L267" t="s">
        <v>9293</v>
      </c>
    </row>
    <row r="268" spans="1:12">
      <c r="A268" s="59" t="s">
        <v>1008</v>
      </c>
      <c r="B268" s="59"/>
      <c r="C268" s="59"/>
      <c r="D268" s="37">
        <v>0</v>
      </c>
      <c r="E268" s="37">
        <v>0</v>
      </c>
      <c r="F268" s="37"/>
      <c r="G268" s="60" t="s">
        <v>1084</v>
      </c>
      <c r="H268" t="s">
        <v>13183</v>
      </c>
      <c r="I268" t="s">
        <v>4036</v>
      </c>
      <c r="J268" t="s">
        <v>8929</v>
      </c>
      <c r="K268" t="s">
        <v>8930</v>
      </c>
      <c r="L268" t="s">
        <v>8931</v>
      </c>
    </row>
    <row r="269" spans="1:12">
      <c r="A269" s="59" t="s">
        <v>1009</v>
      </c>
      <c r="B269" s="59"/>
      <c r="C269" s="59"/>
      <c r="D269" s="37">
        <v>0</v>
      </c>
      <c r="E269" s="37">
        <v>0</v>
      </c>
      <c r="F269" s="37"/>
      <c r="G269" s="60" t="s">
        <v>1084</v>
      </c>
      <c r="H269" t="s">
        <v>13183</v>
      </c>
      <c r="I269" t="s">
        <v>4036</v>
      </c>
      <c r="J269" t="s">
        <v>8929</v>
      </c>
      <c r="K269" t="s">
        <v>8930</v>
      </c>
      <c r="L269" t="s">
        <v>8931</v>
      </c>
    </row>
    <row r="270" spans="1:12">
      <c r="A270" s="59" t="s">
        <v>1010</v>
      </c>
      <c r="B270" s="59"/>
      <c r="C270" s="59"/>
      <c r="D270" s="37">
        <v>0</v>
      </c>
      <c r="E270" s="37">
        <v>0</v>
      </c>
      <c r="F270" s="37"/>
      <c r="G270" s="60" t="s">
        <v>1084</v>
      </c>
      <c r="H270" t="s">
        <v>9294</v>
      </c>
      <c r="I270" t="s">
        <v>4026</v>
      </c>
      <c r="J270" t="s">
        <v>9295</v>
      </c>
      <c r="K270" t="s">
        <v>9296</v>
      </c>
      <c r="L270" t="s">
        <v>9297</v>
      </c>
    </row>
    <row r="271" spans="1:12">
      <c r="A271" s="59" t="s">
        <v>1011</v>
      </c>
      <c r="B271" s="59"/>
      <c r="C271" s="59"/>
      <c r="D271" s="37">
        <v>0</v>
      </c>
      <c r="E271" s="37">
        <v>0</v>
      </c>
      <c r="F271" s="37"/>
      <c r="G271" s="60" t="s">
        <v>1084</v>
      </c>
      <c r="H271" t="s">
        <v>9298</v>
      </c>
      <c r="I271" t="s">
        <v>4027</v>
      </c>
      <c r="J271" t="s">
        <v>9299</v>
      </c>
      <c r="K271" t="s">
        <v>9300</v>
      </c>
      <c r="L271" t="s">
        <v>9301</v>
      </c>
    </row>
    <row r="272" spans="1:12">
      <c r="A272" s="59" t="s">
        <v>1012</v>
      </c>
      <c r="B272" s="59"/>
      <c r="C272" s="59"/>
      <c r="D272" s="37">
        <v>0</v>
      </c>
      <c r="E272" s="37">
        <v>0</v>
      </c>
      <c r="F272" s="37"/>
      <c r="G272" s="60" t="s">
        <v>1084</v>
      </c>
      <c r="H272" t="s">
        <v>9302</v>
      </c>
      <c r="I272" t="s">
        <v>4028</v>
      </c>
      <c r="J272" t="s">
        <v>9303</v>
      </c>
      <c r="K272" t="s">
        <v>9304</v>
      </c>
      <c r="L272" t="s">
        <v>9304</v>
      </c>
    </row>
    <row r="273" spans="1:12">
      <c r="A273" s="59" t="s">
        <v>1013</v>
      </c>
      <c r="B273" s="59"/>
      <c r="C273" s="59"/>
      <c r="D273" s="37">
        <v>0</v>
      </c>
      <c r="E273" s="37">
        <v>0</v>
      </c>
      <c r="F273" s="37"/>
      <c r="G273" s="60" t="s">
        <v>1084</v>
      </c>
      <c r="H273" t="s">
        <v>1439</v>
      </c>
      <c r="I273" t="s">
        <v>1439</v>
      </c>
      <c r="J273" t="s">
        <v>1439</v>
      </c>
      <c r="K273" t="s">
        <v>9305</v>
      </c>
      <c r="L273" t="s">
        <v>9306</v>
      </c>
    </row>
    <row r="274" spans="1:12">
      <c r="A274" s="59" t="s">
        <v>1014</v>
      </c>
      <c r="B274" s="59"/>
      <c r="C274" s="59"/>
      <c r="D274" s="37">
        <v>0</v>
      </c>
      <c r="E274" s="37">
        <v>0</v>
      </c>
      <c r="F274" s="37"/>
      <c r="G274" s="60" t="s">
        <v>1084</v>
      </c>
      <c r="H274" t="s">
        <v>9307</v>
      </c>
      <c r="I274" t="s">
        <v>4029</v>
      </c>
      <c r="J274" t="s">
        <v>9308</v>
      </c>
      <c r="K274" t="s">
        <v>9309</v>
      </c>
      <c r="L274" t="s">
        <v>9310</v>
      </c>
    </row>
    <row r="275" spans="1:12">
      <c r="A275" s="59" t="s">
        <v>1015</v>
      </c>
      <c r="B275" s="59"/>
      <c r="C275" s="59"/>
      <c r="D275" s="37">
        <v>0</v>
      </c>
      <c r="E275" s="37">
        <v>0</v>
      </c>
      <c r="F275" s="37"/>
      <c r="G275" s="60" t="s">
        <v>1084</v>
      </c>
      <c r="H275" t="s">
        <v>13183</v>
      </c>
      <c r="I275" t="s">
        <v>4036</v>
      </c>
      <c r="J275" t="s">
        <v>8929</v>
      </c>
      <c r="K275" t="s">
        <v>8930</v>
      </c>
      <c r="L275" t="s">
        <v>8931</v>
      </c>
    </row>
    <row r="276" spans="1:12">
      <c r="A276" s="59" t="s">
        <v>1016</v>
      </c>
      <c r="B276" s="59"/>
      <c r="C276" s="59"/>
      <c r="D276" s="37">
        <v>0</v>
      </c>
      <c r="E276" s="37">
        <v>0</v>
      </c>
      <c r="F276" s="37"/>
      <c r="G276" s="60" t="s">
        <v>1084</v>
      </c>
      <c r="H276" t="s">
        <v>9311</v>
      </c>
      <c r="I276" t="s">
        <v>4030</v>
      </c>
      <c r="J276" t="s">
        <v>9312</v>
      </c>
      <c r="K276" t="s">
        <v>9313</v>
      </c>
      <c r="L276" t="s">
        <v>9314</v>
      </c>
    </row>
    <row r="277" spans="1:12">
      <c r="A277" s="59" t="s">
        <v>1017</v>
      </c>
      <c r="B277" s="59"/>
      <c r="C277" s="59"/>
      <c r="D277" s="37">
        <v>0</v>
      </c>
      <c r="E277" s="37">
        <v>0</v>
      </c>
      <c r="F277" s="37"/>
      <c r="G277" s="60" t="s">
        <v>1084</v>
      </c>
      <c r="H277" t="s">
        <v>9315</v>
      </c>
      <c r="I277" t="s">
        <v>4031</v>
      </c>
      <c r="J277" t="s">
        <v>9316</v>
      </c>
      <c r="K277" t="s">
        <v>9317</v>
      </c>
      <c r="L277" t="s">
        <v>9317</v>
      </c>
    </row>
    <row r="278" spans="1:12">
      <c r="A278" s="59" t="s">
        <v>1018</v>
      </c>
      <c r="B278" s="59"/>
      <c r="C278" s="59"/>
      <c r="D278" s="37">
        <v>0</v>
      </c>
      <c r="E278" s="37">
        <v>0</v>
      </c>
      <c r="F278" s="37"/>
      <c r="G278" s="60" t="s">
        <v>1084</v>
      </c>
      <c r="H278" t="s">
        <v>9318</v>
      </c>
      <c r="I278" t="s">
        <v>4032</v>
      </c>
      <c r="J278" t="s">
        <v>9319</v>
      </c>
      <c r="K278" t="s">
        <v>9320</v>
      </c>
      <c r="L278" t="s">
        <v>9321</v>
      </c>
    </row>
    <row r="279" spans="1:12">
      <c r="A279" s="59" t="s">
        <v>1019</v>
      </c>
      <c r="B279" s="59"/>
      <c r="C279" s="59"/>
      <c r="D279" s="37">
        <v>0</v>
      </c>
      <c r="E279" s="37">
        <v>0</v>
      </c>
      <c r="F279" s="37"/>
      <c r="G279" s="60" t="s">
        <v>1084</v>
      </c>
      <c r="H279" t="s">
        <v>13183</v>
      </c>
      <c r="I279" t="s">
        <v>4036</v>
      </c>
      <c r="J279" t="s">
        <v>8929</v>
      </c>
      <c r="K279" t="s">
        <v>8930</v>
      </c>
      <c r="L279" t="s">
        <v>8931</v>
      </c>
    </row>
    <row r="280" spans="1:12">
      <c r="A280" s="59" t="s">
        <v>1020</v>
      </c>
      <c r="B280" s="59"/>
      <c r="C280" s="59"/>
      <c r="D280" s="37">
        <v>0</v>
      </c>
      <c r="E280" s="37">
        <v>0</v>
      </c>
      <c r="F280" s="37"/>
      <c r="G280" s="60" t="s">
        <v>1084</v>
      </c>
      <c r="H280" t="s">
        <v>9322</v>
      </c>
      <c r="I280" t="s">
        <v>4033</v>
      </c>
      <c r="J280" t="s">
        <v>9323</v>
      </c>
      <c r="K280" t="s">
        <v>9324</v>
      </c>
      <c r="L280" t="s">
        <v>9325</v>
      </c>
    </row>
    <row r="281" spans="1:12">
      <c r="A281" s="59" t="s">
        <v>1021</v>
      </c>
      <c r="B281" s="59"/>
      <c r="C281" s="59"/>
      <c r="D281" s="37">
        <v>0</v>
      </c>
      <c r="E281" s="37">
        <v>0</v>
      </c>
      <c r="F281" s="37"/>
      <c r="G281" s="60" t="s">
        <v>1084</v>
      </c>
      <c r="H281" t="s">
        <v>9326</v>
      </c>
      <c r="I281" t="s">
        <v>4034</v>
      </c>
      <c r="J281" t="s">
        <v>9327</v>
      </c>
      <c r="K281" t="s">
        <v>9328</v>
      </c>
      <c r="L281" t="s">
        <v>9329</v>
      </c>
    </row>
    <row r="282" spans="1:12">
      <c r="A282" s="59" t="s">
        <v>1022</v>
      </c>
      <c r="B282" s="59"/>
      <c r="C282" s="59"/>
      <c r="D282" s="37">
        <v>0</v>
      </c>
      <c r="E282" s="37">
        <v>0</v>
      </c>
      <c r="F282" s="37"/>
      <c r="G282" s="60" t="s">
        <v>1084</v>
      </c>
      <c r="H282" t="s">
        <v>9330</v>
      </c>
      <c r="I282" t="s">
        <v>4035</v>
      </c>
      <c r="J282" t="s">
        <v>9331</v>
      </c>
      <c r="K282" t="s">
        <v>9332</v>
      </c>
      <c r="L282" t="s">
        <v>9333</v>
      </c>
    </row>
    <row r="283" spans="1:12">
      <c r="A283" s="59" t="s">
        <v>1023</v>
      </c>
      <c r="B283" s="59"/>
      <c r="C283" s="59"/>
      <c r="D283" s="37">
        <v>0</v>
      </c>
      <c r="E283" s="37">
        <v>0</v>
      </c>
      <c r="F283" s="37"/>
      <c r="G283" s="60" t="s">
        <v>1084</v>
      </c>
      <c r="H283" t="s">
        <v>13183</v>
      </c>
      <c r="I283" t="s">
        <v>4036</v>
      </c>
      <c r="J283" t="s">
        <v>8929</v>
      </c>
      <c r="K283" t="s">
        <v>8930</v>
      </c>
      <c r="L283" t="s">
        <v>8931</v>
      </c>
    </row>
    <row r="284" spans="1:12">
      <c r="A284" s="59" t="s">
        <v>1024</v>
      </c>
      <c r="B284" s="59"/>
      <c r="C284" s="59"/>
      <c r="D284" s="37">
        <v>0</v>
      </c>
      <c r="E284" s="37">
        <v>0</v>
      </c>
      <c r="F284" s="38"/>
      <c r="G284" s="60" t="s">
        <v>1084</v>
      </c>
      <c r="H284" t="s">
        <v>13183</v>
      </c>
      <c r="I284" t="s">
        <v>4036</v>
      </c>
      <c r="J284" t="s">
        <v>8929</v>
      </c>
      <c r="K284" t="s">
        <v>8930</v>
      </c>
      <c r="L284" t="s">
        <v>8931</v>
      </c>
    </row>
    <row r="285" spans="1:12">
      <c r="A285" s="59" t="s">
        <v>1025</v>
      </c>
      <c r="B285" s="59"/>
      <c r="C285" s="59"/>
      <c r="D285" s="37">
        <v>0</v>
      </c>
      <c r="E285" s="37">
        <v>0</v>
      </c>
      <c r="F285" s="37"/>
      <c r="G285" s="60" t="s">
        <v>1084</v>
      </c>
      <c r="H285" t="s">
        <v>9334</v>
      </c>
      <c r="I285" t="s">
        <v>4037</v>
      </c>
      <c r="J285" t="s">
        <v>9335</v>
      </c>
      <c r="K285" t="s">
        <v>9336</v>
      </c>
      <c r="L285" t="s">
        <v>9337</v>
      </c>
    </row>
    <row r="286" spans="1:12">
      <c r="A286" s="59" t="s">
        <v>5792</v>
      </c>
      <c r="B286" s="59"/>
      <c r="C286" s="59"/>
      <c r="D286" s="37">
        <v>0</v>
      </c>
      <c r="E286" s="37">
        <v>0</v>
      </c>
      <c r="F286" s="38"/>
      <c r="G286" s="60" t="s">
        <v>1084</v>
      </c>
      <c r="H286" t="s">
        <v>9338</v>
      </c>
      <c r="I286" t="s">
        <v>4038</v>
      </c>
      <c r="J286" t="s">
        <v>9339</v>
      </c>
      <c r="K286" t="s">
        <v>9340</v>
      </c>
      <c r="L286" t="s">
        <v>9341</v>
      </c>
    </row>
    <row r="287" spans="1:12">
      <c r="A287" s="59" t="s">
        <v>1026</v>
      </c>
      <c r="B287" s="59"/>
      <c r="C287" s="59"/>
      <c r="D287" s="37">
        <v>0</v>
      </c>
      <c r="E287" s="37">
        <v>0</v>
      </c>
      <c r="F287" s="37"/>
      <c r="G287" s="60" t="s">
        <v>1084</v>
      </c>
      <c r="H287" t="s">
        <v>9342</v>
      </c>
      <c r="I287" t="s">
        <v>4039</v>
      </c>
      <c r="J287" t="s">
        <v>9343</v>
      </c>
      <c r="K287" t="s">
        <v>9344</v>
      </c>
      <c r="L287" t="s">
        <v>9345</v>
      </c>
    </row>
    <row r="288" spans="1:12">
      <c r="A288" s="59" t="s">
        <v>1027</v>
      </c>
      <c r="B288" s="59"/>
      <c r="C288" s="59"/>
      <c r="D288" s="37">
        <v>0</v>
      </c>
      <c r="E288" s="37">
        <v>0</v>
      </c>
      <c r="F288" s="37"/>
      <c r="G288" s="60" t="s">
        <v>1084</v>
      </c>
      <c r="H288" t="s">
        <v>4952</v>
      </c>
      <c r="I288" t="s">
        <v>4040</v>
      </c>
      <c r="J288" t="s">
        <v>9346</v>
      </c>
      <c r="K288" t="s">
        <v>9347</v>
      </c>
      <c r="L288" t="s">
        <v>9348</v>
      </c>
    </row>
    <row r="289" spans="1:12">
      <c r="A289" s="59" t="s">
        <v>3298</v>
      </c>
      <c r="B289" s="59"/>
      <c r="C289" s="59"/>
      <c r="D289" s="37">
        <v>0</v>
      </c>
      <c r="E289" s="37">
        <v>0</v>
      </c>
      <c r="F289" s="37"/>
      <c r="G289" s="60" t="s">
        <v>751</v>
      </c>
      <c r="H289" t="s">
        <v>4298</v>
      </c>
      <c r="I289" t="s">
        <v>4297</v>
      </c>
      <c r="J289" t="s">
        <v>4297</v>
      </c>
      <c r="K289" t="s">
        <v>4297</v>
      </c>
      <c r="L289" t="s">
        <v>4297</v>
      </c>
    </row>
    <row r="290" spans="1:12">
      <c r="A290" s="59" t="s">
        <v>750</v>
      </c>
      <c r="B290" s="59"/>
      <c r="C290" s="59"/>
      <c r="D290" s="37">
        <v>0</v>
      </c>
      <c r="E290" s="37">
        <v>0</v>
      </c>
      <c r="F290" s="37"/>
      <c r="G290" s="60" t="s">
        <v>751</v>
      </c>
      <c r="H290" t="s">
        <v>4299</v>
      </c>
      <c r="I290" t="s">
        <v>4297</v>
      </c>
      <c r="J290" t="s">
        <v>4297</v>
      </c>
      <c r="K290" t="s">
        <v>4297</v>
      </c>
      <c r="L290" t="s">
        <v>4297</v>
      </c>
    </row>
    <row r="291" spans="1:12">
      <c r="A291" s="59" t="s">
        <v>3299</v>
      </c>
      <c r="B291" s="59"/>
      <c r="C291" s="59"/>
      <c r="D291" s="37">
        <v>0</v>
      </c>
      <c r="E291" s="37">
        <v>0</v>
      </c>
      <c r="F291" s="37"/>
      <c r="G291" s="60" t="s">
        <v>751</v>
      </c>
      <c r="H291" t="s">
        <v>4300</v>
      </c>
      <c r="I291" t="s">
        <v>4297</v>
      </c>
      <c r="J291" t="s">
        <v>4297</v>
      </c>
      <c r="K291" t="s">
        <v>4297</v>
      </c>
      <c r="L291" t="s">
        <v>4297</v>
      </c>
    </row>
    <row r="292" spans="1:12">
      <c r="A292" s="59" t="s">
        <v>3300</v>
      </c>
      <c r="B292" s="59"/>
      <c r="C292" s="59"/>
      <c r="D292" s="37">
        <v>0</v>
      </c>
      <c r="E292" s="37">
        <v>0</v>
      </c>
      <c r="F292" s="37"/>
      <c r="G292" s="60" t="s">
        <v>751</v>
      </c>
      <c r="H292" t="s">
        <v>4301</v>
      </c>
      <c r="I292" t="s">
        <v>4297</v>
      </c>
      <c r="J292" t="s">
        <v>4297</v>
      </c>
      <c r="K292" t="s">
        <v>4297</v>
      </c>
      <c r="L292" t="s">
        <v>4297</v>
      </c>
    </row>
    <row r="293" spans="1:12">
      <c r="A293" s="59" t="s">
        <v>3301</v>
      </c>
      <c r="B293" s="59"/>
      <c r="C293" s="59"/>
      <c r="D293" s="37">
        <v>0</v>
      </c>
      <c r="E293" s="37">
        <v>0</v>
      </c>
      <c r="F293" s="37"/>
      <c r="G293" s="60" t="s">
        <v>751</v>
      </c>
      <c r="H293" t="s">
        <v>4302</v>
      </c>
      <c r="I293" t="s">
        <v>4297</v>
      </c>
      <c r="J293" t="s">
        <v>4297</v>
      </c>
      <c r="K293" t="s">
        <v>4297</v>
      </c>
      <c r="L293" t="s">
        <v>4297</v>
      </c>
    </row>
    <row r="294" spans="1:12">
      <c r="A294" s="59" t="s">
        <v>3302</v>
      </c>
      <c r="B294" s="59"/>
      <c r="C294" s="59"/>
      <c r="D294" s="37">
        <v>0</v>
      </c>
      <c r="E294" s="37">
        <v>0</v>
      </c>
      <c r="F294" s="37"/>
      <c r="G294" s="60" t="s">
        <v>751</v>
      </c>
      <c r="H294" t="s">
        <v>752</v>
      </c>
      <c r="I294" t="s">
        <v>9349</v>
      </c>
      <c r="J294" t="s">
        <v>9350</v>
      </c>
      <c r="K294" t="s">
        <v>9351</v>
      </c>
      <c r="L294" t="s">
        <v>9352</v>
      </c>
    </row>
    <row r="295" spans="1:12">
      <c r="A295" s="59" t="s">
        <v>773</v>
      </c>
      <c r="B295" s="59"/>
      <c r="C295" s="59"/>
      <c r="D295" s="37">
        <v>0</v>
      </c>
      <c r="E295" s="37">
        <v>0</v>
      </c>
      <c r="F295" s="37"/>
      <c r="G295" s="60"/>
      <c r="H295" t="s">
        <v>401</v>
      </c>
      <c r="I295" t="s">
        <v>80</v>
      </c>
      <c r="J295" t="s">
        <v>1627</v>
      </c>
      <c r="K295" t="s">
        <v>6409</v>
      </c>
      <c r="L295" t="s">
        <v>1627</v>
      </c>
    </row>
    <row r="296" spans="1:12">
      <c r="A296" s="59" t="s">
        <v>774</v>
      </c>
      <c r="B296" s="59"/>
      <c r="C296" s="59"/>
      <c r="D296" s="37">
        <v>0</v>
      </c>
      <c r="E296" s="37">
        <v>0</v>
      </c>
      <c r="F296" s="37"/>
      <c r="G296" s="60"/>
      <c r="H296" t="s">
        <v>775</v>
      </c>
      <c r="I296" t="s">
        <v>4630</v>
      </c>
      <c r="J296" t="s">
        <v>9353</v>
      </c>
      <c r="K296" t="s">
        <v>9354</v>
      </c>
      <c r="L296" t="s">
        <v>9355</v>
      </c>
    </row>
    <row r="297" spans="1:12">
      <c r="A297" s="59" t="s">
        <v>776</v>
      </c>
      <c r="B297" s="59"/>
      <c r="C297" s="59"/>
      <c r="D297" s="37">
        <v>0</v>
      </c>
      <c r="E297" s="37">
        <v>0</v>
      </c>
      <c r="F297" s="37"/>
      <c r="G297" s="60"/>
      <c r="H297" t="s">
        <v>9356</v>
      </c>
      <c r="I297" t="s">
        <v>9357</v>
      </c>
      <c r="J297" t="s">
        <v>4297</v>
      </c>
      <c r="K297" t="s">
        <v>4297</v>
      </c>
      <c r="L297" t="s">
        <v>4297</v>
      </c>
    </row>
    <row r="298" spans="1:12">
      <c r="A298" s="59" t="s">
        <v>5945</v>
      </c>
      <c r="B298" s="59"/>
      <c r="C298" s="59"/>
      <c r="D298" s="37">
        <v>6</v>
      </c>
      <c r="E298" s="37">
        <v>0</v>
      </c>
      <c r="F298" s="37" t="s">
        <v>5953</v>
      </c>
      <c r="G298" s="60" t="s">
        <v>5952</v>
      </c>
      <c r="H298" t="s">
        <v>9358</v>
      </c>
      <c r="I298" t="s">
        <v>4297</v>
      </c>
      <c r="J298" t="s">
        <v>4297</v>
      </c>
      <c r="K298" t="s">
        <v>4297</v>
      </c>
      <c r="L298" t="s">
        <v>4297</v>
      </c>
    </row>
    <row r="299" spans="1:12">
      <c r="A299" s="59" t="s">
        <v>5946</v>
      </c>
      <c r="B299" s="59"/>
      <c r="C299" s="59"/>
      <c r="D299" s="37">
        <v>6</v>
      </c>
      <c r="E299" s="37">
        <v>0</v>
      </c>
      <c r="F299" s="37" t="s">
        <v>4793</v>
      </c>
      <c r="G299" s="60" t="s">
        <v>5951</v>
      </c>
      <c r="H299" t="s">
        <v>9359</v>
      </c>
      <c r="I299" t="s">
        <v>4297</v>
      </c>
      <c r="J299" t="s">
        <v>4297</v>
      </c>
      <c r="K299" t="s">
        <v>4297</v>
      </c>
      <c r="L299" t="s">
        <v>4297</v>
      </c>
    </row>
    <row r="300" spans="1:12">
      <c r="A300" s="59" t="s">
        <v>5947</v>
      </c>
      <c r="B300" s="59"/>
      <c r="C300" s="59"/>
      <c r="D300" s="37">
        <v>6</v>
      </c>
      <c r="E300" s="37">
        <v>0</v>
      </c>
      <c r="F300" s="37" t="s">
        <v>4793</v>
      </c>
      <c r="G300" s="60" t="s">
        <v>5951</v>
      </c>
      <c r="H300" t="s">
        <v>9360</v>
      </c>
      <c r="I300" t="s">
        <v>4297</v>
      </c>
      <c r="J300" t="s">
        <v>4297</v>
      </c>
      <c r="K300" t="s">
        <v>4297</v>
      </c>
      <c r="L300" t="s">
        <v>4297</v>
      </c>
    </row>
    <row r="301" spans="1:12">
      <c r="A301" s="59" t="s">
        <v>5948</v>
      </c>
      <c r="B301" s="59"/>
      <c r="C301" s="59"/>
      <c r="D301" s="37">
        <v>6</v>
      </c>
      <c r="E301" s="37">
        <v>0</v>
      </c>
      <c r="F301" s="37" t="s">
        <v>4793</v>
      </c>
      <c r="G301" s="60" t="s">
        <v>5951</v>
      </c>
      <c r="H301" t="s">
        <v>9361</v>
      </c>
      <c r="I301" t="s">
        <v>4297</v>
      </c>
      <c r="J301" t="s">
        <v>4297</v>
      </c>
      <c r="K301" t="s">
        <v>4297</v>
      </c>
      <c r="L301" t="s">
        <v>4297</v>
      </c>
    </row>
    <row r="302" spans="1:12">
      <c r="A302" s="59" t="s">
        <v>5949</v>
      </c>
      <c r="B302" s="59"/>
      <c r="C302" s="59"/>
      <c r="D302" s="37">
        <v>6</v>
      </c>
      <c r="E302" s="37">
        <v>0</v>
      </c>
      <c r="F302" s="37" t="s">
        <v>4793</v>
      </c>
      <c r="G302" s="60" t="s">
        <v>5951</v>
      </c>
      <c r="H302" t="s">
        <v>9362</v>
      </c>
      <c r="I302" t="s">
        <v>4297</v>
      </c>
      <c r="J302" t="s">
        <v>4297</v>
      </c>
      <c r="K302" t="s">
        <v>4297</v>
      </c>
      <c r="L302" t="s">
        <v>4297</v>
      </c>
    </row>
    <row r="303" spans="1:12">
      <c r="A303" s="59" t="s">
        <v>5950</v>
      </c>
      <c r="B303" s="59"/>
      <c r="C303" s="59"/>
      <c r="D303" s="37">
        <v>6</v>
      </c>
      <c r="E303" s="37">
        <v>0</v>
      </c>
      <c r="F303" s="37" t="s">
        <v>4793</v>
      </c>
      <c r="G303" s="60" t="s">
        <v>5951</v>
      </c>
      <c r="H303" t="s">
        <v>9363</v>
      </c>
      <c r="I303" t="s">
        <v>4297</v>
      </c>
      <c r="J303" t="s">
        <v>4297</v>
      </c>
      <c r="K303" t="s">
        <v>4297</v>
      </c>
      <c r="L303" t="s">
        <v>4297</v>
      </c>
    </row>
    <row r="304" spans="1:12">
      <c r="A304" s="59" t="s">
        <v>1067</v>
      </c>
      <c r="B304" s="59"/>
      <c r="C304" s="59"/>
      <c r="D304" s="37">
        <v>0</v>
      </c>
      <c r="E304" s="37">
        <v>0</v>
      </c>
      <c r="F304" s="37"/>
      <c r="G304" s="60"/>
      <c r="H304" t="s">
        <v>9364</v>
      </c>
      <c r="I304" t="s">
        <v>4297</v>
      </c>
      <c r="J304" t="s">
        <v>4297</v>
      </c>
      <c r="K304" t="s">
        <v>4297</v>
      </c>
      <c r="L304" t="s">
        <v>4297</v>
      </c>
    </row>
    <row r="305" spans="1:12">
      <c r="A305" s="59" t="s">
        <v>1070</v>
      </c>
      <c r="B305" s="59"/>
      <c r="C305" s="59"/>
      <c r="D305" s="37">
        <v>0</v>
      </c>
      <c r="E305" s="37">
        <v>0</v>
      </c>
      <c r="F305" s="37"/>
      <c r="G305" s="60" t="s">
        <v>3303</v>
      </c>
      <c r="H305" t="s">
        <v>3463</v>
      </c>
      <c r="I305" t="s">
        <v>4303</v>
      </c>
      <c r="J305" t="s">
        <v>4297</v>
      </c>
      <c r="K305" t="s">
        <v>4297</v>
      </c>
      <c r="L305" t="s">
        <v>4297</v>
      </c>
    </row>
    <row r="306" spans="1:12">
      <c r="A306" s="59" t="s">
        <v>5035</v>
      </c>
      <c r="B306" s="59"/>
      <c r="C306" s="59"/>
      <c r="D306" s="37">
        <v>6</v>
      </c>
      <c r="E306" s="37"/>
      <c r="F306" s="37" t="s">
        <v>5033</v>
      </c>
      <c r="G306" s="60" t="s">
        <v>5036</v>
      </c>
      <c r="H306" t="s">
        <v>9758</v>
      </c>
      <c r="I306" t="s">
        <v>4297</v>
      </c>
      <c r="J306" t="s">
        <v>4297</v>
      </c>
      <c r="K306" t="s">
        <v>4297</v>
      </c>
      <c r="L306" t="s">
        <v>4297</v>
      </c>
    </row>
    <row r="307" spans="1:12">
      <c r="A307" s="59" t="s">
        <v>1071</v>
      </c>
      <c r="B307" s="59"/>
      <c r="C307" s="59"/>
      <c r="D307" s="37">
        <v>6</v>
      </c>
      <c r="E307" s="37">
        <v>0</v>
      </c>
      <c r="F307" s="37"/>
      <c r="G307" s="60" t="s">
        <v>3304</v>
      </c>
      <c r="H307" t="s">
        <v>17544</v>
      </c>
      <c r="I307" t="s">
        <v>4041</v>
      </c>
      <c r="J307" t="s">
        <v>4297</v>
      </c>
      <c r="K307" t="s">
        <v>4297</v>
      </c>
      <c r="L307" t="s">
        <v>4297</v>
      </c>
    </row>
    <row r="308" spans="1:12">
      <c r="A308" s="59" t="s">
        <v>1072</v>
      </c>
      <c r="B308" s="59"/>
      <c r="C308" s="59"/>
      <c r="D308" s="37">
        <v>6</v>
      </c>
      <c r="E308" s="37">
        <v>0</v>
      </c>
      <c r="F308" s="37"/>
      <c r="G308" s="60" t="s">
        <v>3304</v>
      </c>
      <c r="H308" t="s">
        <v>17543</v>
      </c>
      <c r="I308" t="s">
        <v>4041</v>
      </c>
      <c r="J308" t="s">
        <v>4297</v>
      </c>
      <c r="K308" t="s">
        <v>4297</v>
      </c>
      <c r="L308" t="s">
        <v>4297</v>
      </c>
    </row>
    <row r="309" spans="1:12">
      <c r="A309" s="59" t="s">
        <v>3305</v>
      </c>
      <c r="B309" s="59"/>
      <c r="C309" s="59"/>
      <c r="D309" s="37">
        <v>0</v>
      </c>
      <c r="E309" s="37">
        <v>0</v>
      </c>
      <c r="F309" s="37"/>
      <c r="G309" s="60" t="s">
        <v>3304</v>
      </c>
      <c r="H309" t="s">
        <v>3464</v>
      </c>
      <c r="I309" t="s">
        <v>4304</v>
      </c>
      <c r="J309" t="s">
        <v>4297</v>
      </c>
      <c r="K309" t="s">
        <v>4297</v>
      </c>
      <c r="L309" t="s">
        <v>4297</v>
      </c>
    </row>
    <row r="310" spans="1:12">
      <c r="A310" s="59" t="s">
        <v>1073</v>
      </c>
      <c r="B310" s="59"/>
      <c r="C310" s="59"/>
      <c r="D310" s="37">
        <v>0</v>
      </c>
      <c r="E310" s="37">
        <v>0</v>
      </c>
      <c r="F310" s="37"/>
      <c r="G310" s="60" t="s">
        <v>3304</v>
      </c>
      <c r="H310" t="s">
        <v>17542</v>
      </c>
      <c r="I310" t="s">
        <v>4305</v>
      </c>
      <c r="J310" t="s">
        <v>4297</v>
      </c>
      <c r="K310" t="s">
        <v>4297</v>
      </c>
      <c r="L310" t="s">
        <v>4297</v>
      </c>
    </row>
    <row r="311" spans="1:12">
      <c r="A311" s="59" t="s">
        <v>1074</v>
      </c>
      <c r="B311" s="59"/>
      <c r="C311" s="59"/>
      <c r="D311" s="37">
        <v>0</v>
      </c>
      <c r="E311" s="37">
        <v>0</v>
      </c>
      <c r="F311" s="37"/>
      <c r="G311" s="60" t="s">
        <v>3304</v>
      </c>
      <c r="H311" t="s">
        <v>9365</v>
      </c>
      <c r="I311" t="s">
        <v>4042</v>
      </c>
      <c r="J311" t="s">
        <v>4297</v>
      </c>
      <c r="K311" t="s">
        <v>4297</v>
      </c>
      <c r="L311" t="s">
        <v>4297</v>
      </c>
    </row>
    <row r="312" spans="1:12">
      <c r="A312" s="59" t="s">
        <v>830</v>
      </c>
      <c r="B312" s="59"/>
      <c r="C312" s="59"/>
      <c r="D312" s="37">
        <v>0</v>
      </c>
      <c r="E312" s="37">
        <v>0</v>
      </c>
      <c r="F312" s="37"/>
      <c r="G312" s="60" t="s">
        <v>3306</v>
      </c>
      <c r="H312" t="s">
        <v>9366</v>
      </c>
      <c r="I312" t="s">
        <v>4306</v>
      </c>
      <c r="J312" t="s">
        <v>4297</v>
      </c>
      <c r="K312" t="s">
        <v>4297</v>
      </c>
      <c r="L312" t="s">
        <v>4297</v>
      </c>
    </row>
    <row r="313" spans="1:12">
      <c r="A313" s="59" t="s">
        <v>827</v>
      </c>
      <c r="B313" s="59"/>
      <c r="C313" s="59"/>
      <c r="D313" s="37">
        <v>0</v>
      </c>
      <c r="E313" s="37">
        <v>0</v>
      </c>
      <c r="F313" s="37"/>
      <c r="G313" s="60" t="s">
        <v>3306</v>
      </c>
      <c r="H313" t="s">
        <v>3465</v>
      </c>
      <c r="I313" t="s">
        <v>4307</v>
      </c>
      <c r="J313" t="s">
        <v>4297</v>
      </c>
      <c r="K313" t="s">
        <v>4297</v>
      </c>
      <c r="L313" t="s">
        <v>4297</v>
      </c>
    </row>
    <row r="314" spans="1:12">
      <c r="A314" s="59" t="s">
        <v>828</v>
      </c>
      <c r="B314" s="59"/>
      <c r="C314" s="59"/>
      <c r="D314" s="37">
        <v>0</v>
      </c>
      <c r="E314" s="37">
        <v>0</v>
      </c>
      <c r="F314" s="37"/>
      <c r="G314" s="60" t="s">
        <v>3306</v>
      </c>
      <c r="H314" t="s">
        <v>3466</v>
      </c>
      <c r="I314" t="s">
        <v>4308</v>
      </c>
      <c r="J314" t="s">
        <v>4297</v>
      </c>
      <c r="K314" t="s">
        <v>4297</v>
      </c>
      <c r="L314" t="s">
        <v>4297</v>
      </c>
    </row>
    <row r="315" spans="1:12">
      <c r="A315" s="59" t="s">
        <v>829</v>
      </c>
      <c r="B315" s="59"/>
      <c r="C315" s="59"/>
      <c r="D315" s="37">
        <v>6</v>
      </c>
      <c r="E315" s="37">
        <v>0</v>
      </c>
      <c r="F315" s="37"/>
      <c r="G315" s="60" t="s">
        <v>3306</v>
      </c>
      <c r="H315" t="s">
        <v>14023</v>
      </c>
      <c r="I315" t="s">
        <v>4309</v>
      </c>
      <c r="J315" t="s">
        <v>4297</v>
      </c>
      <c r="K315" t="s">
        <v>4297</v>
      </c>
      <c r="L315" t="s">
        <v>4297</v>
      </c>
    </row>
    <row r="316" spans="1:12">
      <c r="A316" s="59" t="s">
        <v>14072</v>
      </c>
      <c r="B316" s="59"/>
      <c r="C316" s="59"/>
      <c r="D316" s="37">
        <v>7</v>
      </c>
      <c r="E316" s="37">
        <v>0</v>
      </c>
      <c r="F316" s="37"/>
      <c r="G316" s="60" t="s">
        <v>3306</v>
      </c>
      <c r="H316" t="s">
        <v>14048</v>
      </c>
      <c r="I316" t="s">
        <v>4310</v>
      </c>
    </row>
    <row r="317" spans="1:12">
      <c r="A317" s="59" t="s">
        <v>14073</v>
      </c>
      <c r="B317" s="59"/>
      <c r="C317" s="59"/>
      <c r="D317" s="37">
        <v>7</v>
      </c>
      <c r="E317" s="37">
        <v>0</v>
      </c>
      <c r="F317" s="37"/>
      <c r="G317" s="60" t="s">
        <v>3306</v>
      </c>
      <c r="H317" t="s">
        <v>14047</v>
      </c>
      <c r="I317" t="s">
        <v>4310</v>
      </c>
    </row>
    <row r="318" spans="1:12">
      <c r="A318" s="59" t="s">
        <v>14074</v>
      </c>
      <c r="B318" s="59"/>
      <c r="C318" s="59"/>
      <c r="D318" s="37">
        <v>7</v>
      </c>
      <c r="E318" s="37">
        <v>0</v>
      </c>
      <c r="F318" s="37"/>
      <c r="G318" s="60" t="s">
        <v>3306</v>
      </c>
      <c r="H318" t="s">
        <v>14047</v>
      </c>
      <c r="I318" t="s">
        <v>4310</v>
      </c>
    </row>
    <row r="319" spans="1:12">
      <c r="A319" s="59" t="s">
        <v>14075</v>
      </c>
      <c r="B319" s="59"/>
      <c r="C319" s="59"/>
      <c r="D319" s="37">
        <v>7</v>
      </c>
      <c r="E319" s="37">
        <v>0</v>
      </c>
      <c r="F319" s="37"/>
      <c r="G319" s="60" t="s">
        <v>3306</v>
      </c>
      <c r="H319" t="s">
        <v>14047</v>
      </c>
      <c r="I319" t="s">
        <v>4310</v>
      </c>
    </row>
    <row r="320" spans="1:12">
      <c r="A320" s="59" t="s">
        <v>14076</v>
      </c>
      <c r="B320" s="59"/>
      <c r="C320" s="59"/>
      <c r="D320" s="37">
        <v>7</v>
      </c>
      <c r="E320" s="37">
        <v>0</v>
      </c>
      <c r="F320" s="37"/>
      <c r="G320" s="60" t="s">
        <v>3306</v>
      </c>
      <c r="H320" t="s">
        <v>14047</v>
      </c>
      <c r="I320" t="s">
        <v>4310</v>
      </c>
    </row>
    <row r="321" spans="1:12">
      <c r="A321" s="59" t="s">
        <v>14077</v>
      </c>
      <c r="B321" s="59"/>
      <c r="C321" s="59"/>
      <c r="D321" s="37">
        <v>7</v>
      </c>
      <c r="E321" s="37">
        <v>0</v>
      </c>
      <c r="F321" s="37"/>
      <c r="G321" s="60" t="s">
        <v>3306</v>
      </c>
      <c r="H321" t="s">
        <v>14047</v>
      </c>
      <c r="I321" t="s">
        <v>4310</v>
      </c>
    </row>
    <row r="322" spans="1:12">
      <c r="A322" s="59" t="s">
        <v>14078</v>
      </c>
      <c r="B322" s="59"/>
      <c r="C322" s="59"/>
      <c r="D322" s="37">
        <v>7</v>
      </c>
      <c r="E322" s="37">
        <v>0</v>
      </c>
      <c r="F322" s="37"/>
      <c r="G322" s="60" t="s">
        <v>3306</v>
      </c>
      <c r="H322" t="s">
        <v>14047</v>
      </c>
      <c r="I322" t="s">
        <v>4310</v>
      </c>
    </row>
    <row r="323" spans="1:12">
      <c r="A323" s="59" t="s">
        <v>14079</v>
      </c>
      <c r="B323" s="59"/>
      <c r="C323" s="59"/>
      <c r="D323" s="37">
        <v>7</v>
      </c>
      <c r="E323" s="37">
        <v>0</v>
      </c>
      <c r="F323" s="37"/>
      <c r="G323" s="60" t="s">
        <v>3306</v>
      </c>
      <c r="H323" t="s">
        <v>14047</v>
      </c>
      <c r="I323" t="s">
        <v>4310</v>
      </c>
    </row>
    <row r="324" spans="1:12">
      <c r="A324" s="59" t="s">
        <v>14080</v>
      </c>
      <c r="B324" s="59"/>
      <c r="C324" s="59"/>
      <c r="D324" s="37">
        <v>7</v>
      </c>
      <c r="E324" s="37">
        <v>0</v>
      </c>
      <c r="F324" s="37"/>
      <c r="G324" s="60" t="s">
        <v>3306</v>
      </c>
      <c r="H324" t="s">
        <v>14047</v>
      </c>
      <c r="I324" t="s">
        <v>4310</v>
      </c>
    </row>
    <row r="325" spans="1:12">
      <c r="A325" s="59" t="s">
        <v>14081</v>
      </c>
      <c r="B325" s="59"/>
      <c r="C325" s="59"/>
      <c r="D325" s="37">
        <v>7</v>
      </c>
      <c r="E325" s="37">
        <v>0</v>
      </c>
      <c r="F325" s="37"/>
      <c r="G325" s="60" t="s">
        <v>3306</v>
      </c>
      <c r="H325" t="s">
        <v>14047</v>
      </c>
      <c r="I325" t="s">
        <v>4310</v>
      </c>
    </row>
    <row r="326" spans="1:12">
      <c r="A326" s="59" t="s">
        <v>3455</v>
      </c>
      <c r="B326" s="59"/>
      <c r="C326" s="59"/>
      <c r="D326" s="37">
        <v>0</v>
      </c>
      <c r="E326" s="37">
        <v>0</v>
      </c>
      <c r="F326" s="37"/>
      <c r="G326" s="60" t="s">
        <v>3306</v>
      </c>
      <c r="H326" t="s">
        <v>3457</v>
      </c>
      <c r="I326" t="s">
        <v>4043</v>
      </c>
      <c r="J326" t="s">
        <v>1527</v>
      </c>
      <c r="K326" t="s">
        <v>6636</v>
      </c>
      <c r="L326" t="s">
        <v>6637</v>
      </c>
    </row>
    <row r="327" spans="1:12">
      <c r="A327" s="59" t="s">
        <v>3456</v>
      </c>
      <c r="B327" s="59"/>
      <c r="C327" s="59"/>
      <c r="D327" s="37">
        <v>0</v>
      </c>
      <c r="E327" s="37">
        <v>0</v>
      </c>
      <c r="F327" s="37"/>
      <c r="G327" s="60" t="s">
        <v>3306</v>
      </c>
      <c r="H327" t="s">
        <v>3467</v>
      </c>
      <c r="I327" t="s">
        <v>4311</v>
      </c>
      <c r="J327" t="s">
        <v>4297</v>
      </c>
      <c r="K327" t="s">
        <v>4297</v>
      </c>
      <c r="L327" t="s">
        <v>4297</v>
      </c>
    </row>
    <row r="328" spans="1:12">
      <c r="A328" s="59" t="s">
        <v>3307</v>
      </c>
      <c r="B328" s="59"/>
      <c r="C328" s="59"/>
      <c r="D328" s="37">
        <v>0</v>
      </c>
      <c r="E328" s="37">
        <v>0</v>
      </c>
      <c r="F328" s="37"/>
      <c r="G328" s="60" t="s">
        <v>3306</v>
      </c>
      <c r="H328" t="s">
        <v>3468</v>
      </c>
      <c r="I328" t="s">
        <v>4312</v>
      </c>
      <c r="J328" t="s">
        <v>4297</v>
      </c>
      <c r="K328" t="s">
        <v>4297</v>
      </c>
      <c r="L328" t="s">
        <v>4297</v>
      </c>
    </row>
    <row r="329" spans="1:12">
      <c r="A329" s="59" t="s">
        <v>3308</v>
      </c>
      <c r="B329" s="59"/>
      <c r="C329" s="59"/>
      <c r="D329" s="37">
        <v>0</v>
      </c>
      <c r="E329" s="37">
        <v>0</v>
      </c>
      <c r="F329" s="37"/>
      <c r="G329" s="60" t="s">
        <v>3306</v>
      </c>
      <c r="H329" t="s">
        <v>17841</v>
      </c>
      <c r="I329" t="s">
        <v>4313</v>
      </c>
      <c r="J329" t="s">
        <v>4297</v>
      </c>
      <c r="K329" t="s">
        <v>4297</v>
      </c>
      <c r="L329" t="s">
        <v>4297</v>
      </c>
    </row>
    <row r="330" spans="1:12">
      <c r="A330" s="59" t="s">
        <v>3309</v>
      </c>
      <c r="B330" s="59"/>
      <c r="C330" s="59"/>
      <c r="D330" s="37">
        <v>0</v>
      </c>
      <c r="E330" s="37">
        <v>0</v>
      </c>
      <c r="F330" s="37"/>
      <c r="G330" s="60" t="s">
        <v>3306</v>
      </c>
      <c r="H330" t="s">
        <v>3469</v>
      </c>
      <c r="I330" t="s">
        <v>4314</v>
      </c>
      <c r="J330" t="s">
        <v>4297</v>
      </c>
      <c r="K330" t="s">
        <v>4297</v>
      </c>
      <c r="L330" t="s">
        <v>4297</v>
      </c>
    </row>
    <row r="331" spans="1:12">
      <c r="A331" s="59" t="s">
        <v>3310</v>
      </c>
      <c r="B331" s="59"/>
      <c r="C331" s="59"/>
      <c r="D331" s="37">
        <v>6</v>
      </c>
      <c r="E331" s="37">
        <v>0</v>
      </c>
      <c r="F331" s="37"/>
      <c r="G331" s="60" t="s">
        <v>3306</v>
      </c>
      <c r="H331" t="s">
        <v>9731</v>
      </c>
      <c r="I331" t="s">
        <v>4315</v>
      </c>
      <c r="J331" t="s">
        <v>4297</v>
      </c>
      <c r="K331" t="s">
        <v>4297</v>
      </c>
      <c r="L331" t="s">
        <v>4297</v>
      </c>
    </row>
    <row r="332" spans="1:12">
      <c r="A332" s="59" t="s">
        <v>14082</v>
      </c>
      <c r="B332" s="59"/>
      <c r="C332" s="59"/>
      <c r="D332" s="37">
        <v>7</v>
      </c>
      <c r="E332" s="37">
        <v>0</v>
      </c>
      <c r="F332" s="37"/>
      <c r="G332" s="60" t="s">
        <v>3306</v>
      </c>
      <c r="H332" t="s">
        <v>14047</v>
      </c>
      <c r="I332" t="s">
        <v>4316</v>
      </c>
      <c r="J332" t="s">
        <v>4297</v>
      </c>
      <c r="K332" t="s">
        <v>4297</v>
      </c>
      <c r="L332" t="s">
        <v>4297</v>
      </c>
    </row>
    <row r="333" spans="1:12">
      <c r="A333" s="59" t="s">
        <v>14083</v>
      </c>
      <c r="B333" s="59"/>
      <c r="C333" s="59"/>
      <c r="D333" s="37">
        <v>7</v>
      </c>
      <c r="E333" s="37">
        <v>0</v>
      </c>
      <c r="F333" s="37"/>
      <c r="G333" s="60" t="s">
        <v>3306</v>
      </c>
      <c r="H333" t="s">
        <v>14047</v>
      </c>
      <c r="I333" t="s">
        <v>4316</v>
      </c>
      <c r="J333" t="s">
        <v>4297</v>
      </c>
      <c r="K333" t="s">
        <v>4297</v>
      </c>
      <c r="L333" t="s">
        <v>4297</v>
      </c>
    </row>
    <row r="334" spans="1:12">
      <c r="A334" s="59" t="s">
        <v>14084</v>
      </c>
      <c r="B334" s="59"/>
      <c r="C334" s="59"/>
      <c r="D334" s="37">
        <v>7</v>
      </c>
      <c r="E334" s="37">
        <v>0</v>
      </c>
      <c r="F334" s="37"/>
      <c r="G334" s="60" t="s">
        <v>3306</v>
      </c>
      <c r="H334" t="s">
        <v>14047</v>
      </c>
      <c r="I334" t="s">
        <v>4316</v>
      </c>
      <c r="J334" t="s">
        <v>4297</v>
      </c>
      <c r="K334" t="s">
        <v>4297</v>
      </c>
      <c r="L334" t="s">
        <v>4297</v>
      </c>
    </row>
    <row r="335" spans="1:12">
      <c r="A335" s="59" t="s">
        <v>14085</v>
      </c>
      <c r="B335" s="59"/>
      <c r="C335" s="59"/>
      <c r="D335" s="37">
        <v>7</v>
      </c>
      <c r="E335" s="37">
        <v>0</v>
      </c>
      <c r="F335" s="37"/>
      <c r="G335" s="60" t="s">
        <v>3306</v>
      </c>
      <c r="H335" t="s">
        <v>14047</v>
      </c>
      <c r="I335" t="s">
        <v>4316</v>
      </c>
      <c r="J335" t="s">
        <v>4297</v>
      </c>
      <c r="K335" t="s">
        <v>4297</v>
      </c>
      <c r="L335" t="s">
        <v>4297</v>
      </c>
    </row>
    <row r="336" spans="1:12">
      <c r="A336" s="59" t="s">
        <v>14086</v>
      </c>
      <c r="B336" s="59"/>
      <c r="C336" s="59"/>
      <c r="D336" s="37">
        <v>7</v>
      </c>
      <c r="E336" s="37">
        <v>0</v>
      </c>
      <c r="F336" s="37"/>
      <c r="G336" s="60" t="s">
        <v>3306</v>
      </c>
      <c r="H336" t="s">
        <v>14047</v>
      </c>
      <c r="I336" t="s">
        <v>4316</v>
      </c>
      <c r="J336" t="s">
        <v>4297</v>
      </c>
      <c r="K336" t="s">
        <v>4297</v>
      </c>
      <c r="L336" t="s">
        <v>4297</v>
      </c>
    </row>
    <row r="337" spans="1:12">
      <c r="A337" s="59" t="s">
        <v>3453</v>
      </c>
      <c r="B337" s="59"/>
      <c r="C337" s="59"/>
      <c r="D337" s="37">
        <v>0</v>
      </c>
      <c r="E337" s="37">
        <v>0</v>
      </c>
      <c r="F337" s="37"/>
      <c r="G337" s="60" t="s">
        <v>3306</v>
      </c>
      <c r="H337" t="s">
        <v>9367</v>
      </c>
      <c r="I337" t="s">
        <v>4044</v>
      </c>
      <c r="J337" t="s">
        <v>9368</v>
      </c>
      <c r="K337" t="s">
        <v>9369</v>
      </c>
      <c r="L337" t="s">
        <v>9370</v>
      </c>
    </row>
    <row r="338" spans="1:12">
      <c r="A338" s="59" t="s">
        <v>3454</v>
      </c>
      <c r="B338" s="59"/>
      <c r="C338" s="59"/>
      <c r="D338" s="37">
        <v>0</v>
      </c>
      <c r="E338" s="37">
        <v>0</v>
      </c>
      <c r="F338" s="37"/>
      <c r="G338" s="60" t="s">
        <v>3306</v>
      </c>
      <c r="H338" t="s">
        <v>3470</v>
      </c>
      <c r="I338" t="s">
        <v>4317</v>
      </c>
      <c r="J338" t="s">
        <v>4297</v>
      </c>
      <c r="K338" t="s">
        <v>4297</v>
      </c>
      <c r="L338" t="s">
        <v>4297</v>
      </c>
    </row>
    <row r="339" spans="1:12">
      <c r="A339" s="59" t="s">
        <v>3732</v>
      </c>
      <c r="B339" s="59"/>
      <c r="C339" s="59"/>
      <c r="D339" s="37">
        <v>0</v>
      </c>
      <c r="E339" s="37">
        <v>0</v>
      </c>
      <c r="F339" s="37"/>
      <c r="G339" s="60" t="s">
        <v>5816</v>
      </c>
      <c r="H339" t="s">
        <v>3471</v>
      </c>
      <c r="I339" t="s">
        <v>4780</v>
      </c>
      <c r="J339" t="s">
        <v>4297</v>
      </c>
      <c r="K339" t="s">
        <v>4297</v>
      </c>
      <c r="L339" t="s">
        <v>4297</v>
      </c>
    </row>
    <row r="340" spans="1:12">
      <c r="A340" s="59" t="s">
        <v>3733</v>
      </c>
      <c r="B340" s="59"/>
      <c r="C340" s="59"/>
      <c r="D340" s="37">
        <v>0</v>
      </c>
      <c r="E340" s="37">
        <v>0</v>
      </c>
      <c r="F340" s="37"/>
      <c r="G340" s="60" t="s">
        <v>5816</v>
      </c>
      <c r="H340" t="s">
        <v>3472</v>
      </c>
      <c r="I340" t="s">
        <v>4781</v>
      </c>
      <c r="J340" t="s">
        <v>4297</v>
      </c>
      <c r="K340" t="s">
        <v>4297</v>
      </c>
      <c r="L340" t="s">
        <v>4297</v>
      </c>
    </row>
    <row r="341" spans="1:12">
      <c r="A341" s="59" t="s">
        <v>3734</v>
      </c>
      <c r="B341" s="59"/>
      <c r="C341" s="59"/>
      <c r="D341" s="37">
        <v>0</v>
      </c>
      <c r="E341" s="37">
        <v>0</v>
      </c>
      <c r="F341" s="37"/>
      <c r="G341" s="60" t="s">
        <v>5816</v>
      </c>
      <c r="H341" t="s">
        <v>3473</v>
      </c>
      <c r="I341" t="s">
        <v>4418</v>
      </c>
      <c r="J341" t="s">
        <v>4297</v>
      </c>
      <c r="K341" t="s">
        <v>4297</v>
      </c>
      <c r="L341" t="s">
        <v>4297</v>
      </c>
    </row>
    <row r="342" spans="1:12">
      <c r="A342" s="59" t="s">
        <v>3735</v>
      </c>
      <c r="B342" s="59"/>
      <c r="C342" s="59"/>
      <c r="D342" s="37">
        <v>0</v>
      </c>
      <c r="E342" s="37">
        <v>0</v>
      </c>
      <c r="F342" s="37"/>
      <c r="G342" s="60" t="s">
        <v>5816</v>
      </c>
      <c r="H342" t="s">
        <v>3474</v>
      </c>
      <c r="I342" t="s">
        <v>4419</v>
      </c>
      <c r="J342" t="s">
        <v>4297</v>
      </c>
      <c r="K342" t="s">
        <v>4297</v>
      </c>
      <c r="L342" t="s">
        <v>4297</v>
      </c>
    </row>
    <row r="343" spans="1:12">
      <c r="A343" s="59" t="s">
        <v>3736</v>
      </c>
      <c r="B343" s="59"/>
      <c r="C343" s="59"/>
      <c r="D343" s="37">
        <v>0</v>
      </c>
      <c r="E343" s="37">
        <v>0</v>
      </c>
      <c r="F343" s="37"/>
      <c r="G343" s="60" t="s">
        <v>5816</v>
      </c>
      <c r="H343" t="s">
        <v>9739</v>
      </c>
      <c r="I343" t="s">
        <v>4393</v>
      </c>
      <c r="J343" t="s">
        <v>4297</v>
      </c>
      <c r="K343" t="s">
        <v>4297</v>
      </c>
      <c r="L343" t="s">
        <v>4297</v>
      </c>
    </row>
    <row r="344" spans="1:12">
      <c r="A344" s="59" t="s">
        <v>3737</v>
      </c>
      <c r="B344" s="59"/>
      <c r="C344" s="59"/>
      <c r="D344" s="37">
        <v>0</v>
      </c>
      <c r="E344" s="37">
        <v>0</v>
      </c>
      <c r="F344" s="37"/>
      <c r="G344" s="60" t="s">
        <v>5816</v>
      </c>
      <c r="H344" t="s">
        <v>3475</v>
      </c>
      <c r="I344" t="s">
        <v>4394</v>
      </c>
      <c r="J344" t="s">
        <v>4297</v>
      </c>
      <c r="K344" t="s">
        <v>4297</v>
      </c>
      <c r="L344" t="s">
        <v>4297</v>
      </c>
    </row>
    <row r="345" spans="1:12">
      <c r="A345" s="59" t="s">
        <v>3738</v>
      </c>
      <c r="B345" s="59"/>
      <c r="C345" s="59"/>
      <c r="D345" s="37">
        <v>0</v>
      </c>
      <c r="E345" s="37">
        <v>0</v>
      </c>
      <c r="F345" s="37"/>
      <c r="G345" s="60" t="s">
        <v>5816</v>
      </c>
      <c r="H345" t="s">
        <v>3476</v>
      </c>
      <c r="I345" t="s">
        <v>4395</v>
      </c>
      <c r="J345" t="s">
        <v>4297</v>
      </c>
      <c r="K345" t="s">
        <v>4297</v>
      </c>
      <c r="L345" t="s">
        <v>4297</v>
      </c>
    </row>
    <row r="346" spans="1:12">
      <c r="A346" s="59" t="s">
        <v>3739</v>
      </c>
      <c r="B346" s="59"/>
      <c r="C346" s="59"/>
      <c r="D346" s="37">
        <v>0</v>
      </c>
      <c r="E346" s="37">
        <v>0</v>
      </c>
      <c r="F346" s="37"/>
      <c r="G346" s="60" t="s">
        <v>5816</v>
      </c>
      <c r="H346" t="s">
        <v>3477</v>
      </c>
      <c r="I346" t="s">
        <v>4396</v>
      </c>
      <c r="J346" t="s">
        <v>4297</v>
      </c>
      <c r="K346" t="s">
        <v>4297</v>
      </c>
      <c r="L346" t="s">
        <v>4297</v>
      </c>
    </row>
    <row r="347" spans="1:12">
      <c r="A347" s="59" t="s">
        <v>3740</v>
      </c>
      <c r="B347" s="59"/>
      <c r="C347" s="59"/>
      <c r="D347" s="37">
        <v>0</v>
      </c>
      <c r="E347" s="37">
        <v>0</v>
      </c>
      <c r="F347" s="37"/>
      <c r="G347" s="60" t="s">
        <v>5816</v>
      </c>
      <c r="H347" t="s">
        <v>3478</v>
      </c>
      <c r="I347" t="s">
        <v>4397</v>
      </c>
      <c r="J347" t="s">
        <v>4297</v>
      </c>
      <c r="K347" t="s">
        <v>4297</v>
      </c>
      <c r="L347" t="s">
        <v>4297</v>
      </c>
    </row>
    <row r="348" spans="1:12">
      <c r="A348" s="59" t="s">
        <v>3741</v>
      </c>
      <c r="B348" s="59"/>
      <c r="C348" s="59"/>
      <c r="D348" s="37">
        <v>0</v>
      </c>
      <c r="E348" s="37">
        <v>0</v>
      </c>
      <c r="F348" s="37"/>
      <c r="G348" s="60" t="s">
        <v>5816</v>
      </c>
      <c r="H348" t="s">
        <v>3475</v>
      </c>
      <c r="I348" t="s">
        <v>4394</v>
      </c>
      <c r="J348" t="s">
        <v>4297</v>
      </c>
      <c r="K348" t="s">
        <v>4297</v>
      </c>
      <c r="L348" t="s">
        <v>4297</v>
      </c>
    </row>
    <row r="349" spans="1:12">
      <c r="A349" s="59" t="s">
        <v>3742</v>
      </c>
      <c r="B349" s="59"/>
      <c r="C349" s="59"/>
      <c r="D349" s="37">
        <v>0</v>
      </c>
      <c r="E349" s="37">
        <v>0</v>
      </c>
      <c r="F349" s="37"/>
      <c r="G349" s="60" t="s">
        <v>5816</v>
      </c>
      <c r="H349" t="s">
        <v>3476</v>
      </c>
      <c r="I349" t="s">
        <v>4395</v>
      </c>
      <c r="J349" t="s">
        <v>4297</v>
      </c>
      <c r="K349" t="s">
        <v>4297</v>
      </c>
      <c r="L349" t="s">
        <v>4297</v>
      </c>
    </row>
    <row r="350" spans="1:12">
      <c r="A350" s="59" t="s">
        <v>3743</v>
      </c>
      <c r="B350" s="59"/>
      <c r="C350" s="59"/>
      <c r="D350" s="37">
        <v>0</v>
      </c>
      <c r="E350" s="37">
        <v>0</v>
      </c>
      <c r="F350" s="37"/>
      <c r="G350" s="60" t="s">
        <v>5816</v>
      </c>
      <c r="H350" t="s">
        <v>3479</v>
      </c>
      <c r="I350" t="s">
        <v>4398</v>
      </c>
      <c r="J350" t="s">
        <v>4297</v>
      </c>
      <c r="K350" t="s">
        <v>4297</v>
      </c>
      <c r="L350" t="s">
        <v>4297</v>
      </c>
    </row>
    <row r="351" spans="1:12">
      <c r="A351" s="65" t="s">
        <v>3313</v>
      </c>
      <c r="B351" s="65"/>
      <c r="C351" s="65"/>
      <c r="D351" s="37">
        <v>0</v>
      </c>
      <c r="E351" s="37">
        <v>0</v>
      </c>
      <c r="F351" s="37"/>
      <c r="G351" s="66" t="s">
        <v>3314</v>
      </c>
      <c r="H351" t="s">
        <v>3493</v>
      </c>
      <c r="I351" t="s">
        <v>4318</v>
      </c>
      <c r="J351" t="s">
        <v>4297</v>
      </c>
      <c r="K351" t="s">
        <v>4297</v>
      </c>
      <c r="L351" t="s">
        <v>4297</v>
      </c>
    </row>
    <row r="352" spans="1:12">
      <c r="A352" s="59" t="s">
        <v>3757</v>
      </c>
      <c r="B352" s="59"/>
      <c r="C352" s="59"/>
      <c r="D352" s="37">
        <v>0</v>
      </c>
      <c r="E352" s="37">
        <v>0</v>
      </c>
      <c r="F352" s="37"/>
      <c r="G352" s="60" t="s">
        <v>3314</v>
      </c>
      <c r="H352" t="s">
        <v>18399</v>
      </c>
      <c r="I352" t="s">
        <v>4399</v>
      </c>
      <c r="J352" t="s">
        <v>4297</v>
      </c>
      <c r="K352" t="s">
        <v>4297</v>
      </c>
      <c r="L352" t="s">
        <v>4297</v>
      </c>
    </row>
    <row r="353" spans="1:12">
      <c r="A353" s="65" t="s">
        <v>3315</v>
      </c>
      <c r="B353" s="65"/>
      <c r="C353" s="65"/>
      <c r="D353" s="37">
        <v>0</v>
      </c>
      <c r="E353" s="37">
        <v>0</v>
      </c>
      <c r="F353" s="37"/>
      <c r="G353" s="66" t="s">
        <v>3314</v>
      </c>
      <c r="H353" t="s">
        <v>9371</v>
      </c>
      <c r="I353" t="s">
        <v>4319</v>
      </c>
      <c r="J353" t="s">
        <v>4297</v>
      </c>
      <c r="K353" t="s">
        <v>4297</v>
      </c>
      <c r="L353" t="s">
        <v>4297</v>
      </c>
    </row>
    <row r="354" spans="1:12">
      <c r="A354" s="59" t="s">
        <v>3316</v>
      </c>
      <c r="B354" s="59"/>
      <c r="C354" s="59"/>
      <c r="D354" s="37">
        <v>0</v>
      </c>
      <c r="E354" s="37">
        <v>0</v>
      </c>
      <c r="F354" s="37"/>
      <c r="G354" s="60" t="s">
        <v>3314</v>
      </c>
      <c r="H354" t="s">
        <v>3494</v>
      </c>
      <c r="I354" t="s">
        <v>4320</v>
      </c>
      <c r="J354" t="s">
        <v>4297</v>
      </c>
      <c r="K354" t="s">
        <v>4297</v>
      </c>
      <c r="L354" t="s">
        <v>4297</v>
      </c>
    </row>
    <row r="355" spans="1:12">
      <c r="A355" s="59" t="s">
        <v>3317</v>
      </c>
      <c r="B355" s="59"/>
      <c r="C355" s="59"/>
      <c r="D355" s="37">
        <v>0</v>
      </c>
      <c r="E355" s="37">
        <v>0</v>
      </c>
      <c r="F355" s="37"/>
      <c r="G355" s="60" t="s">
        <v>3314</v>
      </c>
      <c r="H355" t="s">
        <v>3495</v>
      </c>
      <c r="I355" t="s">
        <v>4321</v>
      </c>
      <c r="J355" t="s">
        <v>4297</v>
      </c>
      <c r="K355" t="s">
        <v>4297</v>
      </c>
      <c r="L355" t="s">
        <v>4297</v>
      </c>
    </row>
    <row r="356" spans="1:12">
      <c r="A356" s="59" t="s">
        <v>3318</v>
      </c>
      <c r="B356" s="59"/>
      <c r="C356" s="59"/>
      <c r="D356" s="37">
        <v>0</v>
      </c>
      <c r="E356" s="37">
        <v>0</v>
      </c>
      <c r="F356" s="37"/>
      <c r="G356" s="60" t="s">
        <v>3314</v>
      </c>
      <c r="H356" t="s">
        <v>3496</v>
      </c>
      <c r="I356" t="s">
        <v>4322</v>
      </c>
      <c r="J356" t="s">
        <v>4297</v>
      </c>
      <c r="K356" t="s">
        <v>4297</v>
      </c>
      <c r="L356" t="s">
        <v>4297</v>
      </c>
    </row>
    <row r="357" spans="1:12">
      <c r="A357" s="59" t="s">
        <v>3319</v>
      </c>
      <c r="B357" s="59"/>
      <c r="C357" s="59"/>
      <c r="D357" s="37">
        <v>0</v>
      </c>
      <c r="E357" s="37">
        <v>0</v>
      </c>
      <c r="F357" s="37"/>
      <c r="G357" s="60" t="s">
        <v>3314</v>
      </c>
      <c r="H357" t="s">
        <v>9760</v>
      </c>
      <c r="I357" t="s">
        <v>4782</v>
      </c>
      <c r="J357" t="s">
        <v>4297</v>
      </c>
      <c r="K357" t="s">
        <v>4297</v>
      </c>
      <c r="L357" t="s">
        <v>4297</v>
      </c>
    </row>
    <row r="358" spans="1:12">
      <c r="A358" s="59" t="s">
        <v>3320</v>
      </c>
      <c r="B358" s="59"/>
      <c r="C358" s="59"/>
      <c r="D358" s="37">
        <v>0</v>
      </c>
      <c r="E358" s="37">
        <v>0</v>
      </c>
      <c r="F358" s="37"/>
      <c r="G358" s="60" t="s">
        <v>3314</v>
      </c>
      <c r="H358" t="s">
        <v>3321</v>
      </c>
      <c r="I358" t="s">
        <v>4045</v>
      </c>
      <c r="J358" t="s">
        <v>9372</v>
      </c>
      <c r="K358" t="s">
        <v>9373</v>
      </c>
      <c r="L358" t="s">
        <v>9374</v>
      </c>
    </row>
    <row r="359" spans="1:12">
      <c r="A359" s="59" t="s">
        <v>3322</v>
      </c>
      <c r="B359" s="59"/>
      <c r="C359" s="59"/>
      <c r="D359" s="37">
        <v>0</v>
      </c>
      <c r="E359" s="37">
        <v>0</v>
      </c>
      <c r="F359" s="37"/>
      <c r="G359" s="60" t="s">
        <v>3323</v>
      </c>
      <c r="H359" t="s">
        <v>3497</v>
      </c>
      <c r="I359" t="s">
        <v>4323</v>
      </c>
      <c r="J359" t="s">
        <v>4297</v>
      </c>
      <c r="K359" t="s">
        <v>4297</v>
      </c>
      <c r="L359" t="s">
        <v>4297</v>
      </c>
    </row>
    <row r="360" spans="1:12">
      <c r="A360" s="59" t="s">
        <v>3324</v>
      </c>
      <c r="B360" s="59"/>
      <c r="C360" s="59"/>
      <c r="D360" s="37">
        <v>0</v>
      </c>
      <c r="E360" s="37">
        <v>0</v>
      </c>
      <c r="F360" s="37"/>
      <c r="G360" s="60" t="s">
        <v>3323</v>
      </c>
      <c r="H360" t="s">
        <v>3498</v>
      </c>
      <c r="I360" t="s">
        <v>4324</v>
      </c>
      <c r="J360" t="s">
        <v>4297</v>
      </c>
      <c r="K360" t="s">
        <v>4297</v>
      </c>
      <c r="L360" t="s">
        <v>4297</v>
      </c>
    </row>
    <row r="361" spans="1:12">
      <c r="A361" s="59" t="s">
        <v>3325</v>
      </c>
      <c r="B361" s="59"/>
      <c r="C361" s="59"/>
      <c r="D361" s="37">
        <v>0</v>
      </c>
      <c r="E361" s="37">
        <v>0</v>
      </c>
      <c r="F361" s="37"/>
      <c r="G361" s="60" t="s">
        <v>3323</v>
      </c>
      <c r="H361" t="s">
        <v>9759</v>
      </c>
      <c r="I361" t="s">
        <v>4325</v>
      </c>
      <c r="J361" t="s">
        <v>4297</v>
      </c>
      <c r="K361" t="s">
        <v>4297</v>
      </c>
      <c r="L361" t="s">
        <v>4297</v>
      </c>
    </row>
    <row r="362" spans="1:12">
      <c r="A362" s="59" t="s">
        <v>3712</v>
      </c>
      <c r="B362" s="59"/>
      <c r="C362" s="59"/>
      <c r="D362" s="37">
        <v>0</v>
      </c>
      <c r="E362" s="37">
        <v>0</v>
      </c>
      <c r="F362" s="37"/>
      <c r="G362" s="60" t="s">
        <v>5817</v>
      </c>
      <c r="H362" t="s">
        <v>3480</v>
      </c>
      <c r="I362" t="s">
        <v>4400</v>
      </c>
      <c r="J362" t="s">
        <v>4297</v>
      </c>
      <c r="K362" t="s">
        <v>4297</v>
      </c>
      <c r="L362" t="s">
        <v>4297</v>
      </c>
    </row>
    <row r="363" spans="1:12">
      <c r="A363" s="59" t="s">
        <v>3715</v>
      </c>
      <c r="B363" s="59"/>
      <c r="C363" s="59"/>
      <c r="D363" s="37">
        <v>0</v>
      </c>
      <c r="E363" s="37">
        <v>0</v>
      </c>
      <c r="F363" s="37"/>
      <c r="G363" s="60" t="s">
        <v>5817</v>
      </c>
      <c r="H363" t="s">
        <v>3312</v>
      </c>
      <c r="I363" t="s">
        <v>4401</v>
      </c>
      <c r="J363" t="s">
        <v>4297</v>
      </c>
      <c r="K363" t="s">
        <v>4297</v>
      </c>
      <c r="L363" t="s">
        <v>4297</v>
      </c>
    </row>
    <row r="364" spans="1:12">
      <c r="A364" s="59" t="s">
        <v>3716</v>
      </c>
      <c r="B364" s="59"/>
      <c r="C364" s="59"/>
      <c r="D364" s="37">
        <v>0</v>
      </c>
      <c r="E364" s="37">
        <v>0</v>
      </c>
      <c r="F364" s="37"/>
      <c r="G364" s="60" t="s">
        <v>5817</v>
      </c>
      <c r="H364" t="s">
        <v>13184</v>
      </c>
      <c r="I364" t="s">
        <v>4402</v>
      </c>
      <c r="J364" t="s">
        <v>4297</v>
      </c>
      <c r="K364" t="s">
        <v>4297</v>
      </c>
      <c r="L364" t="s">
        <v>4297</v>
      </c>
    </row>
    <row r="365" spans="1:12">
      <c r="A365" s="59" t="s">
        <v>3717</v>
      </c>
      <c r="B365" s="59"/>
      <c r="C365" s="59"/>
      <c r="D365" s="37">
        <v>0</v>
      </c>
      <c r="E365" s="37">
        <v>0</v>
      </c>
      <c r="F365" s="37"/>
      <c r="G365" s="60" t="s">
        <v>5817</v>
      </c>
      <c r="H365" t="s">
        <v>3481</v>
      </c>
      <c r="I365" t="s">
        <v>4403</v>
      </c>
      <c r="J365" t="s">
        <v>4297</v>
      </c>
      <c r="K365" t="s">
        <v>4297</v>
      </c>
      <c r="L365" t="s">
        <v>4297</v>
      </c>
    </row>
    <row r="366" spans="1:12">
      <c r="A366" s="59" t="s">
        <v>3718</v>
      </c>
      <c r="B366" s="59"/>
      <c r="C366" s="59"/>
      <c r="D366" s="37">
        <v>0</v>
      </c>
      <c r="E366" s="37">
        <v>0</v>
      </c>
      <c r="F366" s="37"/>
      <c r="G366" s="60" t="s">
        <v>5817</v>
      </c>
      <c r="H366" t="s">
        <v>3482</v>
      </c>
      <c r="I366" t="s">
        <v>4404</v>
      </c>
      <c r="J366" t="s">
        <v>4297</v>
      </c>
      <c r="K366" t="s">
        <v>4297</v>
      </c>
      <c r="L366" t="s">
        <v>4297</v>
      </c>
    </row>
    <row r="367" spans="1:12">
      <c r="A367" s="59" t="s">
        <v>3719</v>
      </c>
      <c r="B367" s="59"/>
      <c r="C367" s="59"/>
      <c r="D367" s="37">
        <v>0</v>
      </c>
      <c r="E367" s="37">
        <v>0</v>
      </c>
      <c r="F367" s="37"/>
      <c r="G367" s="60" t="s">
        <v>5817</v>
      </c>
      <c r="H367" t="s">
        <v>3483</v>
      </c>
      <c r="I367" t="s">
        <v>4405</v>
      </c>
      <c r="J367" t="s">
        <v>4297</v>
      </c>
      <c r="K367" t="s">
        <v>4297</v>
      </c>
      <c r="L367" t="s">
        <v>4297</v>
      </c>
    </row>
    <row r="368" spans="1:12">
      <c r="A368" s="59" t="s">
        <v>3720</v>
      </c>
      <c r="B368" s="59"/>
      <c r="C368" s="59"/>
      <c r="D368" s="37">
        <v>0</v>
      </c>
      <c r="E368" s="37">
        <v>0</v>
      </c>
      <c r="F368" s="37"/>
      <c r="G368" s="60" t="s">
        <v>5817</v>
      </c>
      <c r="H368" t="s">
        <v>3484</v>
      </c>
      <c r="I368" t="s">
        <v>4406</v>
      </c>
      <c r="J368" t="s">
        <v>4297</v>
      </c>
      <c r="K368" t="s">
        <v>4297</v>
      </c>
      <c r="L368" t="s">
        <v>4297</v>
      </c>
    </row>
    <row r="369" spans="1:12">
      <c r="A369" s="59" t="s">
        <v>3721</v>
      </c>
      <c r="B369" s="59"/>
      <c r="C369" s="59"/>
      <c r="D369" s="37">
        <v>0</v>
      </c>
      <c r="E369" s="37">
        <v>0</v>
      </c>
      <c r="F369" s="37"/>
      <c r="G369" s="60" t="s">
        <v>5817</v>
      </c>
      <c r="H369" t="s">
        <v>3485</v>
      </c>
      <c r="I369" t="s">
        <v>4407</v>
      </c>
      <c r="J369" t="s">
        <v>4297</v>
      </c>
      <c r="K369" t="s">
        <v>4297</v>
      </c>
      <c r="L369" t="s">
        <v>4297</v>
      </c>
    </row>
    <row r="370" spans="1:12">
      <c r="A370" s="59" t="s">
        <v>3722</v>
      </c>
      <c r="B370" s="59"/>
      <c r="C370" s="59"/>
      <c r="D370" s="37">
        <v>0</v>
      </c>
      <c r="E370" s="37">
        <v>0</v>
      </c>
      <c r="F370" s="37"/>
      <c r="G370" s="60" t="s">
        <v>5817</v>
      </c>
      <c r="H370" t="s">
        <v>10291</v>
      </c>
      <c r="I370" t="s">
        <v>4408</v>
      </c>
      <c r="J370" t="s">
        <v>4297</v>
      </c>
      <c r="K370" t="s">
        <v>4297</v>
      </c>
      <c r="L370" t="s">
        <v>4297</v>
      </c>
    </row>
    <row r="371" spans="1:12">
      <c r="A371" s="59" t="s">
        <v>3723</v>
      </c>
      <c r="B371" s="59"/>
      <c r="C371" s="59"/>
      <c r="D371" s="37">
        <v>0</v>
      </c>
      <c r="E371" s="37">
        <v>0</v>
      </c>
      <c r="F371" s="37"/>
      <c r="G371" s="60" t="s">
        <v>5817</v>
      </c>
      <c r="H371" t="s">
        <v>3486</v>
      </c>
      <c r="I371" t="s">
        <v>4409</v>
      </c>
      <c r="J371" t="s">
        <v>4297</v>
      </c>
      <c r="K371" t="s">
        <v>4297</v>
      </c>
      <c r="L371" t="s">
        <v>4297</v>
      </c>
    </row>
    <row r="372" spans="1:12">
      <c r="A372" s="59" t="s">
        <v>3724</v>
      </c>
      <c r="B372" s="59"/>
      <c r="C372" s="59"/>
      <c r="D372" s="37">
        <v>0</v>
      </c>
      <c r="E372" s="37">
        <v>0</v>
      </c>
      <c r="F372" s="37"/>
      <c r="G372" s="60" t="s">
        <v>5817</v>
      </c>
      <c r="H372" t="s">
        <v>3487</v>
      </c>
      <c r="I372" t="s">
        <v>4410</v>
      </c>
      <c r="J372" t="s">
        <v>4297</v>
      </c>
      <c r="K372" t="s">
        <v>4297</v>
      </c>
      <c r="L372" t="s">
        <v>4297</v>
      </c>
    </row>
    <row r="373" spans="1:12">
      <c r="A373" s="59" t="s">
        <v>3725</v>
      </c>
      <c r="B373" s="59"/>
      <c r="C373" s="59"/>
      <c r="D373" s="37">
        <v>0</v>
      </c>
      <c r="E373" s="37">
        <v>0</v>
      </c>
      <c r="F373" s="37"/>
      <c r="G373" s="60" t="s">
        <v>5817</v>
      </c>
      <c r="H373" t="s">
        <v>3488</v>
      </c>
      <c r="I373" t="s">
        <v>4411</v>
      </c>
      <c r="J373" t="s">
        <v>4297</v>
      </c>
      <c r="K373" t="s">
        <v>4297</v>
      </c>
      <c r="L373" t="s">
        <v>4297</v>
      </c>
    </row>
    <row r="374" spans="1:12">
      <c r="A374" s="59" t="s">
        <v>3726</v>
      </c>
      <c r="B374" s="59"/>
      <c r="C374" s="59"/>
      <c r="D374" s="37">
        <v>0</v>
      </c>
      <c r="E374" s="37">
        <v>0</v>
      </c>
      <c r="F374" s="37"/>
      <c r="G374" s="60" t="s">
        <v>5817</v>
      </c>
      <c r="H374" t="s">
        <v>3489</v>
      </c>
      <c r="I374" t="s">
        <v>4412</v>
      </c>
      <c r="J374" t="s">
        <v>4297</v>
      </c>
      <c r="K374" t="s">
        <v>4297</v>
      </c>
      <c r="L374" t="s">
        <v>4297</v>
      </c>
    </row>
    <row r="375" spans="1:12">
      <c r="A375" s="59" t="s">
        <v>3727</v>
      </c>
      <c r="B375" s="59"/>
      <c r="C375" s="59"/>
      <c r="D375" s="37">
        <v>0</v>
      </c>
      <c r="E375" s="37">
        <v>0</v>
      </c>
      <c r="F375" s="37"/>
      <c r="G375" s="60" t="s">
        <v>5817</v>
      </c>
      <c r="H375" t="s">
        <v>3490</v>
      </c>
      <c r="I375" t="s">
        <v>4413</v>
      </c>
      <c r="J375" t="s">
        <v>4297</v>
      </c>
      <c r="K375" t="s">
        <v>4297</v>
      </c>
      <c r="L375" t="s">
        <v>4297</v>
      </c>
    </row>
    <row r="376" spans="1:12">
      <c r="A376" s="59" t="s">
        <v>3728</v>
      </c>
      <c r="B376" s="59"/>
      <c r="C376" s="59"/>
      <c r="D376" s="37">
        <v>0</v>
      </c>
      <c r="E376" s="37">
        <v>0</v>
      </c>
      <c r="F376" s="37"/>
      <c r="G376" s="60" t="s">
        <v>5817</v>
      </c>
      <c r="H376" t="s">
        <v>3491</v>
      </c>
      <c r="I376" t="s">
        <v>4414</v>
      </c>
      <c r="J376" t="s">
        <v>4297</v>
      </c>
      <c r="K376" t="s">
        <v>4297</v>
      </c>
      <c r="L376" t="s">
        <v>4297</v>
      </c>
    </row>
    <row r="377" spans="1:12">
      <c r="A377" s="59" t="s">
        <v>3729</v>
      </c>
      <c r="B377" s="59"/>
      <c r="C377" s="59"/>
      <c r="D377" s="37">
        <v>0</v>
      </c>
      <c r="E377" s="37">
        <v>0</v>
      </c>
      <c r="F377" s="37"/>
      <c r="G377" s="60" t="s">
        <v>5817</v>
      </c>
      <c r="H377" t="s">
        <v>10290</v>
      </c>
      <c r="I377" t="s">
        <v>4415</v>
      </c>
      <c r="J377" t="s">
        <v>4297</v>
      </c>
      <c r="K377" t="s">
        <v>4297</v>
      </c>
      <c r="L377" t="s">
        <v>4297</v>
      </c>
    </row>
    <row r="378" spans="1:12">
      <c r="A378" s="59" t="s">
        <v>3730</v>
      </c>
      <c r="B378" s="59"/>
      <c r="C378" s="59"/>
      <c r="D378" s="37">
        <v>0</v>
      </c>
      <c r="E378" s="37">
        <v>0</v>
      </c>
      <c r="F378" s="37"/>
      <c r="G378" s="60" t="s">
        <v>5817</v>
      </c>
      <c r="H378" t="s">
        <v>9375</v>
      </c>
      <c r="I378" t="s">
        <v>4416</v>
      </c>
      <c r="J378" t="s">
        <v>4297</v>
      </c>
      <c r="K378" t="s">
        <v>4297</v>
      </c>
      <c r="L378" t="s">
        <v>4297</v>
      </c>
    </row>
    <row r="379" spans="1:12">
      <c r="A379" s="59" t="s">
        <v>3731</v>
      </c>
      <c r="B379" s="59"/>
      <c r="C379" s="59"/>
      <c r="D379" s="37">
        <v>0</v>
      </c>
      <c r="E379" s="37">
        <v>0</v>
      </c>
      <c r="F379" s="37"/>
      <c r="G379" s="60" t="s">
        <v>5817</v>
      </c>
      <c r="H379" t="s">
        <v>3492</v>
      </c>
      <c r="I379" t="s">
        <v>4417</v>
      </c>
      <c r="J379" t="s">
        <v>4297</v>
      </c>
      <c r="K379" t="s">
        <v>4297</v>
      </c>
      <c r="L379" t="s">
        <v>4297</v>
      </c>
    </row>
    <row r="380" spans="1:12">
      <c r="A380" s="59" t="s">
        <v>1068</v>
      </c>
      <c r="B380" s="59"/>
      <c r="C380" s="59"/>
      <c r="D380" s="37">
        <v>0</v>
      </c>
      <c r="E380" s="37">
        <v>0</v>
      </c>
      <c r="F380" s="37"/>
      <c r="G380" s="60" t="s">
        <v>3451</v>
      </c>
      <c r="H380" t="s">
        <v>3499</v>
      </c>
      <c r="I380" t="s">
        <v>4326</v>
      </c>
      <c r="J380" t="s">
        <v>4297</v>
      </c>
      <c r="K380" t="s">
        <v>4297</v>
      </c>
      <c r="L380" t="s">
        <v>4297</v>
      </c>
    </row>
    <row r="381" spans="1:12">
      <c r="A381" s="59" t="s">
        <v>1069</v>
      </c>
      <c r="B381" s="59"/>
      <c r="C381" s="59"/>
      <c r="D381" s="37">
        <v>0</v>
      </c>
      <c r="E381" s="37">
        <v>0</v>
      </c>
      <c r="F381" s="37"/>
      <c r="G381" s="60" t="s">
        <v>3450</v>
      </c>
      <c r="H381" t="s">
        <v>10296</v>
      </c>
      <c r="I381" t="s">
        <v>4303</v>
      </c>
      <c r="J381" t="s">
        <v>4297</v>
      </c>
      <c r="K381" t="s">
        <v>4297</v>
      </c>
      <c r="L381" t="s">
        <v>4297</v>
      </c>
    </row>
    <row r="382" spans="1:12">
      <c r="A382" s="59" t="s">
        <v>10298</v>
      </c>
      <c r="B382" s="59"/>
      <c r="C382" s="59"/>
      <c r="D382" s="37">
        <v>6</v>
      </c>
      <c r="E382" s="37"/>
      <c r="F382" s="37"/>
      <c r="G382" s="60"/>
      <c r="H382" t="s">
        <v>10297</v>
      </c>
      <c r="I382" t="s">
        <v>1933</v>
      </c>
      <c r="J382" t="s">
        <v>1934</v>
      </c>
      <c r="K382" t="s">
        <v>4297</v>
      </c>
      <c r="L382" t="s">
        <v>4297</v>
      </c>
    </row>
    <row r="383" spans="1:12">
      <c r="A383" s="59" t="s">
        <v>5939</v>
      </c>
      <c r="B383" s="59"/>
      <c r="C383" s="59"/>
      <c r="D383" s="37">
        <v>6</v>
      </c>
      <c r="E383" s="37">
        <v>0</v>
      </c>
      <c r="F383" s="37"/>
      <c r="G383" s="60" t="s">
        <v>5942</v>
      </c>
      <c r="H383" t="s">
        <v>3499</v>
      </c>
      <c r="I383" t="s">
        <v>4326</v>
      </c>
      <c r="J383" t="s">
        <v>4297</v>
      </c>
      <c r="K383" t="s">
        <v>4297</v>
      </c>
      <c r="L383" t="s">
        <v>4297</v>
      </c>
    </row>
    <row r="384" spans="1:12">
      <c r="A384" s="59" t="s">
        <v>5940</v>
      </c>
      <c r="B384" s="59"/>
      <c r="C384" s="59"/>
      <c r="D384" s="37">
        <v>12</v>
      </c>
      <c r="E384" s="37">
        <v>0</v>
      </c>
      <c r="F384" s="37"/>
      <c r="G384" s="60" t="s">
        <v>5942</v>
      </c>
      <c r="H384" s="134" t="s">
        <v>19244</v>
      </c>
      <c r="I384" t="s">
        <v>4303</v>
      </c>
      <c r="J384" t="s">
        <v>4297</v>
      </c>
      <c r="K384" t="s">
        <v>4297</v>
      </c>
      <c r="L384" t="s">
        <v>4297</v>
      </c>
    </row>
    <row r="385" spans="1:12">
      <c r="A385" s="59" t="s">
        <v>5941</v>
      </c>
      <c r="B385" s="59"/>
      <c r="C385" s="59"/>
      <c r="D385" s="37">
        <v>6</v>
      </c>
      <c r="E385" s="37">
        <v>0</v>
      </c>
      <c r="F385" s="37"/>
      <c r="G385" s="60" t="s">
        <v>5942</v>
      </c>
      <c r="H385" t="s">
        <v>9376</v>
      </c>
      <c r="I385" t="s">
        <v>4297</v>
      </c>
      <c r="J385" t="s">
        <v>4297</v>
      </c>
      <c r="K385" t="s">
        <v>4297</v>
      </c>
      <c r="L385" t="s">
        <v>4297</v>
      </c>
    </row>
    <row r="386" spans="1:12">
      <c r="A386" s="59" t="s">
        <v>10299</v>
      </c>
      <c r="B386" s="59"/>
      <c r="C386" s="59"/>
      <c r="D386" s="37">
        <v>6</v>
      </c>
      <c r="E386" s="37"/>
      <c r="F386" s="37"/>
      <c r="G386" s="60"/>
      <c r="H386" t="s">
        <v>10300</v>
      </c>
      <c r="I386" t="s">
        <v>1933</v>
      </c>
      <c r="J386" t="s">
        <v>1934</v>
      </c>
      <c r="K386" t="s">
        <v>4297</v>
      </c>
      <c r="L386" t="s">
        <v>4297</v>
      </c>
    </row>
    <row r="387" spans="1:12">
      <c r="A387" s="59" t="s">
        <v>3326</v>
      </c>
      <c r="B387" s="59"/>
      <c r="C387" s="59"/>
      <c r="D387" s="37">
        <v>0</v>
      </c>
      <c r="E387" s="37">
        <v>0</v>
      </c>
      <c r="F387" s="37"/>
      <c r="G387" s="60" t="s">
        <v>1030</v>
      </c>
      <c r="H387" t="s">
        <v>3327</v>
      </c>
      <c r="I387" t="s">
        <v>4046</v>
      </c>
      <c r="J387" t="s">
        <v>4297</v>
      </c>
      <c r="K387" t="s">
        <v>4297</v>
      </c>
      <c r="L387" t="s">
        <v>4297</v>
      </c>
    </row>
    <row r="388" spans="1:12">
      <c r="A388" s="59" t="s">
        <v>3328</v>
      </c>
      <c r="B388" s="59"/>
      <c r="C388" s="59"/>
      <c r="D388" s="37">
        <v>0</v>
      </c>
      <c r="E388" s="37">
        <v>0</v>
      </c>
      <c r="F388" s="37"/>
      <c r="G388" s="60" t="s">
        <v>1030</v>
      </c>
      <c r="H388" t="s">
        <v>3312</v>
      </c>
      <c r="I388" t="s">
        <v>4401</v>
      </c>
      <c r="J388" t="s">
        <v>4297</v>
      </c>
      <c r="K388" t="s">
        <v>4297</v>
      </c>
      <c r="L388" t="s">
        <v>4297</v>
      </c>
    </row>
    <row r="389" spans="1:12">
      <c r="A389" s="59" t="s">
        <v>3329</v>
      </c>
      <c r="B389" s="59"/>
      <c r="C389" s="59"/>
      <c r="D389" s="37">
        <v>0</v>
      </c>
      <c r="E389" s="37">
        <v>0</v>
      </c>
      <c r="F389" s="37"/>
      <c r="G389" s="60" t="s">
        <v>1030</v>
      </c>
      <c r="H389" t="s">
        <v>3330</v>
      </c>
      <c r="I389" t="s">
        <v>4047</v>
      </c>
      <c r="J389" t="s">
        <v>4297</v>
      </c>
      <c r="K389" t="s">
        <v>4297</v>
      </c>
      <c r="L389" t="s">
        <v>4297</v>
      </c>
    </row>
    <row r="390" spans="1:12">
      <c r="A390" s="59" t="s">
        <v>3331</v>
      </c>
      <c r="B390" s="59"/>
      <c r="C390" s="59"/>
      <c r="D390" s="37">
        <v>0</v>
      </c>
      <c r="E390" s="37">
        <v>0</v>
      </c>
      <c r="F390" s="37"/>
      <c r="G390" s="60" t="s">
        <v>1030</v>
      </c>
      <c r="H390" t="s">
        <v>9377</v>
      </c>
      <c r="I390" t="s">
        <v>4327</v>
      </c>
      <c r="J390" t="s">
        <v>4297</v>
      </c>
      <c r="K390" t="s">
        <v>4297</v>
      </c>
      <c r="L390" t="s">
        <v>4297</v>
      </c>
    </row>
    <row r="391" spans="1:12">
      <c r="A391" s="59" t="s">
        <v>3332</v>
      </c>
      <c r="B391" s="59"/>
      <c r="C391" s="59"/>
      <c r="D391" s="37">
        <v>0</v>
      </c>
      <c r="E391" s="37">
        <v>0</v>
      </c>
      <c r="F391" s="37"/>
      <c r="G391" s="60" t="s">
        <v>1030</v>
      </c>
      <c r="H391" t="s">
        <v>3480</v>
      </c>
      <c r="I391" t="s">
        <v>4400</v>
      </c>
      <c r="J391" t="s">
        <v>4297</v>
      </c>
      <c r="K391" t="s">
        <v>4297</v>
      </c>
      <c r="L391" t="s">
        <v>4297</v>
      </c>
    </row>
    <row r="392" spans="1:12">
      <c r="A392" s="59" t="s">
        <v>3333</v>
      </c>
      <c r="B392" s="59"/>
      <c r="C392" s="59"/>
      <c r="D392" s="37">
        <v>0</v>
      </c>
      <c r="E392" s="37">
        <v>0</v>
      </c>
      <c r="F392" s="37"/>
      <c r="G392" s="60" t="s">
        <v>1030</v>
      </c>
      <c r="H392" t="s">
        <v>9378</v>
      </c>
      <c r="I392" t="s">
        <v>4328</v>
      </c>
      <c r="J392" t="s">
        <v>4297</v>
      </c>
      <c r="K392" t="s">
        <v>4297</v>
      </c>
      <c r="L392" t="s">
        <v>4297</v>
      </c>
    </row>
    <row r="393" spans="1:12">
      <c r="A393" s="59" t="s">
        <v>3334</v>
      </c>
      <c r="B393" s="59"/>
      <c r="C393" s="59"/>
      <c r="D393" s="37">
        <v>0</v>
      </c>
      <c r="E393" s="37">
        <v>0</v>
      </c>
      <c r="F393" s="37"/>
      <c r="G393" s="60" t="s">
        <v>1030</v>
      </c>
      <c r="H393" t="s">
        <v>3501</v>
      </c>
      <c r="I393" t="s">
        <v>4329</v>
      </c>
      <c r="J393" t="s">
        <v>4297</v>
      </c>
      <c r="K393" t="s">
        <v>4297</v>
      </c>
      <c r="L393" t="s">
        <v>4297</v>
      </c>
    </row>
    <row r="394" spans="1:12">
      <c r="A394" s="59" t="s">
        <v>3335</v>
      </c>
      <c r="B394" s="59"/>
      <c r="C394" s="59"/>
      <c r="D394" s="37">
        <v>0</v>
      </c>
      <c r="E394" s="37">
        <v>0</v>
      </c>
      <c r="F394" s="37"/>
      <c r="G394" s="60" t="s">
        <v>1030</v>
      </c>
      <c r="H394" t="s">
        <v>3327</v>
      </c>
      <c r="I394" t="s">
        <v>4046</v>
      </c>
      <c r="J394" t="s">
        <v>4297</v>
      </c>
      <c r="K394" t="s">
        <v>4297</v>
      </c>
      <c r="L394" t="s">
        <v>4297</v>
      </c>
    </row>
    <row r="395" spans="1:12">
      <c r="A395" s="59" t="s">
        <v>3336</v>
      </c>
      <c r="B395" s="59"/>
      <c r="C395" s="59"/>
      <c r="D395" s="37">
        <v>0</v>
      </c>
      <c r="E395" s="37">
        <v>0</v>
      </c>
      <c r="F395" s="37"/>
      <c r="G395" s="60" t="s">
        <v>1030</v>
      </c>
      <c r="H395" t="s">
        <v>9379</v>
      </c>
      <c r="I395" t="s">
        <v>4330</v>
      </c>
      <c r="J395" t="s">
        <v>4297</v>
      </c>
      <c r="K395" t="s">
        <v>4297</v>
      </c>
      <c r="L395" t="s">
        <v>4297</v>
      </c>
    </row>
    <row r="396" spans="1:12">
      <c r="A396" s="59" t="s">
        <v>3338</v>
      </c>
      <c r="B396" s="59"/>
      <c r="C396" s="59"/>
      <c r="D396" s="37">
        <v>0</v>
      </c>
      <c r="E396" s="37">
        <v>0</v>
      </c>
      <c r="F396" s="37"/>
      <c r="G396" s="60" t="s">
        <v>1030</v>
      </c>
      <c r="H396" t="s">
        <v>3502</v>
      </c>
      <c r="I396" t="s">
        <v>4331</v>
      </c>
      <c r="J396" t="s">
        <v>4297</v>
      </c>
      <c r="K396" t="s">
        <v>4297</v>
      </c>
      <c r="L396" t="s">
        <v>4297</v>
      </c>
    </row>
    <row r="397" spans="1:12">
      <c r="A397" s="59" t="s">
        <v>3339</v>
      </c>
      <c r="B397" s="59"/>
      <c r="C397" s="59"/>
      <c r="D397" s="37">
        <v>0</v>
      </c>
      <c r="E397" s="37">
        <v>0</v>
      </c>
      <c r="F397" s="37"/>
      <c r="G397" s="60" t="s">
        <v>1030</v>
      </c>
      <c r="H397" t="s">
        <v>3312</v>
      </c>
      <c r="I397" t="s">
        <v>4401</v>
      </c>
      <c r="J397" t="s">
        <v>4297</v>
      </c>
      <c r="K397" t="s">
        <v>4297</v>
      </c>
      <c r="L397" t="s">
        <v>4297</v>
      </c>
    </row>
    <row r="398" spans="1:12">
      <c r="A398" s="59" t="s">
        <v>3340</v>
      </c>
      <c r="B398" s="59"/>
      <c r="C398" s="59"/>
      <c r="D398" s="37">
        <v>0</v>
      </c>
      <c r="E398" s="37">
        <v>0</v>
      </c>
      <c r="F398" s="37"/>
      <c r="G398" s="60" t="s">
        <v>1030</v>
      </c>
      <c r="H398" t="s">
        <v>3503</v>
      </c>
      <c r="I398" t="s">
        <v>4332</v>
      </c>
      <c r="J398" t="s">
        <v>4297</v>
      </c>
      <c r="K398" t="s">
        <v>4297</v>
      </c>
      <c r="L398" t="s">
        <v>4297</v>
      </c>
    </row>
    <row r="399" spans="1:12">
      <c r="A399" s="59" t="s">
        <v>6152</v>
      </c>
      <c r="B399" s="59"/>
      <c r="C399" s="59"/>
      <c r="D399" s="37">
        <v>6</v>
      </c>
      <c r="E399" s="37">
        <v>0</v>
      </c>
      <c r="F399" s="37"/>
      <c r="G399" s="60" t="s">
        <v>6153</v>
      </c>
      <c r="H399" t="s">
        <v>16569</v>
      </c>
      <c r="I399" t="s">
        <v>4297</v>
      </c>
      <c r="J399" t="s">
        <v>4297</v>
      </c>
      <c r="K399" t="s">
        <v>4297</v>
      </c>
      <c r="L399" t="s">
        <v>4297</v>
      </c>
    </row>
    <row r="400" spans="1:12">
      <c r="A400" s="59" t="s">
        <v>3341</v>
      </c>
      <c r="B400" s="59"/>
      <c r="C400" s="59"/>
      <c r="D400" s="37">
        <v>0</v>
      </c>
      <c r="E400" s="37">
        <v>0</v>
      </c>
      <c r="F400" s="37"/>
      <c r="G400" s="60" t="s">
        <v>1032</v>
      </c>
      <c r="H400" t="s">
        <v>3504</v>
      </c>
      <c r="I400" t="s">
        <v>4333</v>
      </c>
      <c r="J400" t="s">
        <v>4297</v>
      </c>
      <c r="K400" t="s">
        <v>4297</v>
      </c>
      <c r="L400" t="s">
        <v>4297</v>
      </c>
    </row>
    <row r="401" spans="1:12">
      <c r="A401" s="59" t="s">
        <v>3342</v>
      </c>
      <c r="B401" s="59"/>
      <c r="C401" s="59"/>
      <c r="D401" s="37">
        <v>0</v>
      </c>
      <c r="E401" s="37">
        <v>0</v>
      </c>
      <c r="F401" s="37"/>
      <c r="G401" s="60" t="s">
        <v>1032</v>
      </c>
      <c r="H401" t="s">
        <v>3330</v>
      </c>
      <c r="I401" t="s">
        <v>4047</v>
      </c>
      <c r="J401" t="s">
        <v>4297</v>
      </c>
      <c r="K401" t="s">
        <v>4297</v>
      </c>
      <c r="L401" t="s">
        <v>4297</v>
      </c>
    </row>
    <row r="402" spans="1:12">
      <c r="A402" s="59" t="s">
        <v>3343</v>
      </c>
      <c r="B402" s="59"/>
      <c r="C402" s="59"/>
      <c r="D402" s="37">
        <v>0</v>
      </c>
      <c r="E402" s="37">
        <v>0</v>
      </c>
      <c r="F402" s="37"/>
      <c r="G402" s="60" t="s">
        <v>1032</v>
      </c>
      <c r="H402" t="s">
        <v>3500</v>
      </c>
      <c r="I402" t="s">
        <v>4327</v>
      </c>
      <c r="J402" t="s">
        <v>4297</v>
      </c>
      <c r="K402" t="s">
        <v>4297</v>
      </c>
      <c r="L402" t="s">
        <v>4297</v>
      </c>
    </row>
    <row r="403" spans="1:12">
      <c r="A403" s="59" t="s">
        <v>3344</v>
      </c>
      <c r="B403" s="59"/>
      <c r="C403" s="59"/>
      <c r="D403" s="37">
        <v>0</v>
      </c>
      <c r="E403" s="37">
        <v>0</v>
      </c>
      <c r="F403" s="37"/>
      <c r="G403" s="60" t="s">
        <v>1032</v>
      </c>
      <c r="H403" t="s">
        <v>3312</v>
      </c>
      <c r="I403" t="s">
        <v>4401</v>
      </c>
      <c r="J403" t="s">
        <v>4297</v>
      </c>
      <c r="K403" t="s">
        <v>4297</v>
      </c>
      <c r="L403" t="s">
        <v>4297</v>
      </c>
    </row>
    <row r="404" spans="1:12">
      <c r="A404" s="59" t="s">
        <v>3345</v>
      </c>
      <c r="B404" s="59"/>
      <c r="C404" s="59"/>
      <c r="D404" s="37">
        <v>0</v>
      </c>
      <c r="E404" s="37">
        <v>0</v>
      </c>
      <c r="F404" s="37"/>
      <c r="G404" s="60" t="s">
        <v>1032</v>
      </c>
      <c r="H404" t="s">
        <v>3480</v>
      </c>
      <c r="I404" t="s">
        <v>4400</v>
      </c>
      <c r="J404" t="s">
        <v>4297</v>
      </c>
      <c r="K404" t="s">
        <v>4297</v>
      </c>
      <c r="L404" t="s">
        <v>4297</v>
      </c>
    </row>
    <row r="405" spans="1:12">
      <c r="A405" s="59" t="s">
        <v>3346</v>
      </c>
      <c r="B405" s="59"/>
      <c r="C405" s="59"/>
      <c r="D405" s="37">
        <v>0</v>
      </c>
      <c r="E405" s="37">
        <v>0</v>
      </c>
      <c r="F405" s="37"/>
      <c r="G405" s="60" t="s">
        <v>1032</v>
      </c>
      <c r="H405" t="s">
        <v>3505</v>
      </c>
      <c r="I405" t="s">
        <v>4334</v>
      </c>
      <c r="J405" t="s">
        <v>4297</v>
      </c>
      <c r="K405" t="s">
        <v>4297</v>
      </c>
      <c r="L405" t="s">
        <v>4297</v>
      </c>
    </row>
    <row r="406" spans="1:12">
      <c r="A406" s="59" t="s">
        <v>3347</v>
      </c>
      <c r="B406" s="59"/>
      <c r="C406" s="59"/>
      <c r="D406" s="37">
        <v>0</v>
      </c>
      <c r="E406" s="37">
        <v>0</v>
      </c>
      <c r="F406" s="37"/>
      <c r="G406" s="60" t="s">
        <v>1032</v>
      </c>
      <c r="H406" t="s">
        <v>3506</v>
      </c>
      <c r="I406" t="s">
        <v>4335</v>
      </c>
      <c r="J406" t="s">
        <v>4297</v>
      </c>
      <c r="K406" t="s">
        <v>4297</v>
      </c>
      <c r="L406" t="s">
        <v>4297</v>
      </c>
    </row>
    <row r="407" spans="1:12">
      <c r="A407" s="59" t="s">
        <v>3348</v>
      </c>
      <c r="B407" s="59"/>
      <c r="C407" s="59"/>
      <c r="D407" s="37">
        <v>0</v>
      </c>
      <c r="E407" s="37">
        <v>0</v>
      </c>
      <c r="F407" s="37"/>
      <c r="G407" s="60" t="s">
        <v>1032</v>
      </c>
      <c r="H407" t="s">
        <v>10324</v>
      </c>
      <c r="I407" t="s">
        <v>4336</v>
      </c>
      <c r="J407" t="s">
        <v>4297</v>
      </c>
      <c r="K407" t="s">
        <v>4297</v>
      </c>
      <c r="L407" t="s">
        <v>4297</v>
      </c>
    </row>
    <row r="408" spans="1:12">
      <c r="A408" s="59" t="s">
        <v>3349</v>
      </c>
      <c r="B408" s="59"/>
      <c r="C408" s="59"/>
      <c r="D408" s="37">
        <v>0</v>
      </c>
      <c r="E408" s="37">
        <v>0</v>
      </c>
      <c r="F408" s="37"/>
      <c r="G408" s="60" t="s">
        <v>1032</v>
      </c>
      <c r="H408" t="s">
        <v>3507</v>
      </c>
      <c r="I408" t="s">
        <v>4337</v>
      </c>
      <c r="J408" t="s">
        <v>4297</v>
      </c>
      <c r="K408" t="s">
        <v>4297</v>
      </c>
      <c r="L408" t="s">
        <v>4297</v>
      </c>
    </row>
    <row r="409" spans="1:12">
      <c r="A409" s="59" t="s">
        <v>3350</v>
      </c>
      <c r="B409" s="59"/>
      <c r="C409" s="59"/>
      <c r="D409" s="37">
        <v>0</v>
      </c>
      <c r="E409" s="37">
        <v>0</v>
      </c>
      <c r="F409" s="37"/>
      <c r="G409" s="60" t="s">
        <v>1032</v>
      </c>
      <c r="H409" t="s">
        <v>3508</v>
      </c>
      <c r="I409" t="s">
        <v>4338</v>
      </c>
      <c r="J409" t="s">
        <v>4297</v>
      </c>
      <c r="K409" t="s">
        <v>4297</v>
      </c>
      <c r="L409" t="s">
        <v>4297</v>
      </c>
    </row>
    <row r="410" spans="1:12">
      <c r="A410" s="59" t="s">
        <v>3351</v>
      </c>
      <c r="B410" s="59"/>
      <c r="C410" s="59"/>
      <c r="D410" s="37">
        <v>0</v>
      </c>
      <c r="E410" s="37">
        <v>0</v>
      </c>
      <c r="F410" s="37"/>
      <c r="G410" s="60" t="s">
        <v>1032</v>
      </c>
      <c r="H410" t="s">
        <v>3496</v>
      </c>
      <c r="I410" t="s">
        <v>4322</v>
      </c>
      <c r="J410" t="s">
        <v>4297</v>
      </c>
      <c r="K410" t="s">
        <v>4297</v>
      </c>
      <c r="L410" t="s">
        <v>4297</v>
      </c>
    </row>
    <row r="411" spans="1:12">
      <c r="A411" s="59" t="s">
        <v>3352</v>
      </c>
      <c r="B411" s="59"/>
      <c r="C411" s="59"/>
      <c r="D411" s="37">
        <v>0</v>
      </c>
      <c r="E411" s="37">
        <v>0</v>
      </c>
      <c r="F411" s="37"/>
      <c r="G411" s="60" t="s">
        <v>1032</v>
      </c>
      <c r="H411" t="s">
        <v>3509</v>
      </c>
      <c r="I411" t="s">
        <v>4339</v>
      </c>
      <c r="J411" t="s">
        <v>4297</v>
      </c>
      <c r="K411" t="s">
        <v>4297</v>
      </c>
      <c r="L411" t="s">
        <v>4297</v>
      </c>
    </row>
    <row r="412" spans="1:12">
      <c r="A412" s="59" t="s">
        <v>3353</v>
      </c>
      <c r="B412" s="59"/>
      <c r="C412" s="59"/>
      <c r="D412" s="37">
        <v>0</v>
      </c>
      <c r="E412" s="37">
        <v>0</v>
      </c>
      <c r="F412" s="37"/>
      <c r="G412" s="60" t="s">
        <v>1032</v>
      </c>
      <c r="H412" t="s">
        <v>3510</v>
      </c>
      <c r="I412" t="s">
        <v>4340</v>
      </c>
      <c r="J412" t="s">
        <v>4297</v>
      </c>
      <c r="K412" t="s">
        <v>4297</v>
      </c>
      <c r="L412" t="s">
        <v>4297</v>
      </c>
    </row>
    <row r="413" spans="1:12">
      <c r="A413" s="59" t="s">
        <v>1075</v>
      </c>
      <c r="B413" s="59"/>
      <c r="C413" s="59"/>
      <c r="D413" s="37">
        <v>6</v>
      </c>
      <c r="E413" s="37">
        <v>0</v>
      </c>
      <c r="F413" s="37"/>
      <c r="G413" s="60" t="s">
        <v>1032</v>
      </c>
      <c r="H413" t="s">
        <v>9732</v>
      </c>
      <c r="I413" t="s">
        <v>4341</v>
      </c>
      <c r="J413" t="s">
        <v>4297</v>
      </c>
      <c r="K413" t="s">
        <v>4297</v>
      </c>
      <c r="L413" t="s">
        <v>4297</v>
      </c>
    </row>
    <row r="414" spans="1:12">
      <c r="A414" s="59" t="s">
        <v>3354</v>
      </c>
      <c r="B414" s="59"/>
      <c r="C414" s="59"/>
      <c r="D414" s="37">
        <v>0</v>
      </c>
      <c r="E414" s="37">
        <v>0</v>
      </c>
      <c r="F414" s="37"/>
      <c r="G414" s="60" t="s">
        <v>1059</v>
      </c>
      <c r="H414" t="s">
        <v>3511</v>
      </c>
      <c r="I414" t="s">
        <v>4342</v>
      </c>
      <c r="J414" t="s">
        <v>4297</v>
      </c>
      <c r="K414" t="s">
        <v>4297</v>
      </c>
      <c r="L414" t="s">
        <v>4297</v>
      </c>
    </row>
    <row r="415" spans="1:12">
      <c r="A415" s="59" t="s">
        <v>3355</v>
      </c>
      <c r="B415" s="59"/>
      <c r="C415" s="59"/>
      <c r="D415" s="37">
        <v>0</v>
      </c>
      <c r="E415" s="37">
        <v>0</v>
      </c>
      <c r="F415" s="37"/>
      <c r="G415" s="60" t="s">
        <v>1059</v>
      </c>
      <c r="H415" t="s">
        <v>3512</v>
      </c>
      <c r="I415" t="s">
        <v>4343</v>
      </c>
      <c r="J415" t="s">
        <v>4297</v>
      </c>
      <c r="K415" t="s">
        <v>4297</v>
      </c>
      <c r="L415" t="s">
        <v>4297</v>
      </c>
    </row>
    <row r="416" spans="1:12">
      <c r="A416" s="59" t="s">
        <v>3356</v>
      </c>
      <c r="B416" s="59"/>
      <c r="C416" s="59"/>
      <c r="D416" s="37">
        <v>0</v>
      </c>
      <c r="E416" s="37">
        <v>0</v>
      </c>
      <c r="F416" s="37"/>
      <c r="G416" s="60" t="s">
        <v>1059</v>
      </c>
      <c r="H416" t="s">
        <v>3312</v>
      </c>
      <c r="I416" t="s">
        <v>4401</v>
      </c>
      <c r="J416" t="s">
        <v>4297</v>
      </c>
      <c r="K416" t="s">
        <v>4297</v>
      </c>
      <c r="L416" t="s">
        <v>4297</v>
      </c>
    </row>
    <row r="417" spans="1:12">
      <c r="A417" s="59" t="s">
        <v>3357</v>
      </c>
      <c r="B417" s="59"/>
      <c r="C417" s="59"/>
      <c r="D417" s="37">
        <v>0</v>
      </c>
      <c r="E417" s="37">
        <v>0</v>
      </c>
      <c r="F417" s="37"/>
      <c r="G417" s="60" t="s">
        <v>1059</v>
      </c>
      <c r="H417" t="s">
        <v>3330</v>
      </c>
      <c r="I417" t="s">
        <v>4047</v>
      </c>
      <c r="J417" t="s">
        <v>4297</v>
      </c>
      <c r="K417" t="s">
        <v>4297</v>
      </c>
      <c r="L417" t="s">
        <v>4297</v>
      </c>
    </row>
    <row r="418" spans="1:12">
      <c r="A418" s="59" t="s">
        <v>3358</v>
      </c>
      <c r="B418" s="59"/>
      <c r="C418" s="59"/>
      <c r="D418" s="37">
        <v>0</v>
      </c>
      <c r="E418" s="37">
        <v>0</v>
      </c>
      <c r="F418" s="37"/>
      <c r="G418" s="60" t="s">
        <v>1059</v>
      </c>
      <c r="H418" t="s">
        <v>3327</v>
      </c>
      <c r="I418" t="s">
        <v>4046</v>
      </c>
      <c r="J418" t="s">
        <v>4297</v>
      </c>
      <c r="K418" t="s">
        <v>4297</v>
      </c>
      <c r="L418" t="s">
        <v>4297</v>
      </c>
    </row>
    <row r="419" spans="1:12">
      <c r="A419" s="59" t="s">
        <v>3359</v>
      </c>
      <c r="B419" s="59"/>
      <c r="C419" s="59"/>
      <c r="D419" s="37">
        <v>0</v>
      </c>
      <c r="E419" s="37">
        <v>0</v>
      </c>
      <c r="F419" s="37"/>
      <c r="G419" s="60" t="s">
        <v>1059</v>
      </c>
      <c r="H419" t="s">
        <v>3513</v>
      </c>
      <c r="I419" t="s">
        <v>4344</v>
      </c>
      <c r="J419" t="s">
        <v>4297</v>
      </c>
      <c r="K419" t="s">
        <v>4297</v>
      </c>
      <c r="L419" t="s">
        <v>4297</v>
      </c>
    </row>
    <row r="420" spans="1:12">
      <c r="A420" s="59" t="s">
        <v>3360</v>
      </c>
      <c r="B420" s="59"/>
      <c r="C420" s="59"/>
      <c r="D420" s="37">
        <v>0</v>
      </c>
      <c r="E420" s="37">
        <v>0</v>
      </c>
      <c r="F420" s="37"/>
      <c r="G420" s="60" t="s">
        <v>1059</v>
      </c>
      <c r="H420" t="s">
        <v>3514</v>
      </c>
      <c r="I420" t="s">
        <v>4345</v>
      </c>
      <c r="J420" t="s">
        <v>4297</v>
      </c>
      <c r="K420" t="s">
        <v>4297</v>
      </c>
      <c r="L420" t="s">
        <v>4297</v>
      </c>
    </row>
    <row r="421" spans="1:12">
      <c r="A421" s="59" t="s">
        <v>3361</v>
      </c>
      <c r="B421" s="59"/>
      <c r="C421" s="59"/>
      <c r="D421" s="37">
        <v>0</v>
      </c>
      <c r="E421" s="37">
        <v>0</v>
      </c>
      <c r="F421" s="37"/>
      <c r="G421" s="60" t="s">
        <v>1059</v>
      </c>
      <c r="H421" t="s">
        <v>3515</v>
      </c>
      <c r="I421" t="s">
        <v>4346</v>
      </c>
      <c r="J421" t="s">
        <v>4297</v>
      </c>
      <c r="K421" t="s">
        <v>4297</v>
      </c>
      <c r="L421" t="s">
        <v>4297</v>
      </c>
    </row>
    <row r="422" spans="1:12">
      <c r="A422" s="59" t="s">
        <v>3362</v>
      </c>
      <c r="B422" s="59"/>
      <c r="C422" s="59"/>
      <c r="D422" s="37">
        <v>0</v>
      </c>
      <c r="E422" s="37">
        <v>0</v>
      </c>
      <c r="F422" s="37"/>
      <c r="G422" s="60" t="s">
        <v>1059</v>
      </c>
      <c r="H422" t="s">
        <v>3516</v>
      </c>
      <c r="I422" t="s">
        <v>4347</v>
      </c>
      <c r="J422" t="s">
        <v>4297</v>
      </c>
      <c r="K422" t="s">
        <v>4297</v>
      </c>
      <c r="L422" t="s">
        <v>4297</v>
      </c>
    </row>
    <row r="423" spans="1:12">
      <c r="A423" s="59" t="s">
        <v>3363</v>
      </c>
      <c r="B423" s="59"/>
      <c r="C423" s="59"/>
      <c r="D423" s="37">
        <v>0</v>
      </c>
      <c r="E423" s="37">
        <v>0</v>
      </c>
      <c r="F423" s="37"/>
      <c r="G423" s="60" t="s">
        <v>1059</v>
      </c>
      <c r="H423" t="s">
        <v>3514</v>
      </c>
      <c r="I423" t="s">
        <v>4345</v>
      </c>
      <c r="J423" t="s">
        <v>4297</v>
      </c>
      <c r="K423" t="s">
        <v>4297</v>
      </c>
      <c r="L423" t="s">
        <v>4297</v>
      </c>
    </row>
    <row r="424" spans="1:12">
      <c r="A424" s="59" t="s">
        <v>3364</v>
      </c>
      <c r="B424" s="59"/>
      <c r="C424" s="59"/>
      <c r="D424" s="37">
        <v>0</v>
      </c>
      <c r="E424" s="37">
        <v>0</v>
      </c>
      <c r="F424" s="37"/>
      <c r="G424" s="60" t="s">
        <v>1059</v>
      </c>
      <c r="H424" t="s">
        <v>3517</v>
      </c>
      <c r="I424" t="s">
        <v>4348</v>
      </c>
      <c r="J424" t="s">
        <v>4297</v>
      </c>
      <c r="K424" t="s">
        <v>4297</v>
      </c>
      <c r="L424" t="s">
        <v>4297</v>
      </c>
    </row>
    <row r="425" spans="1:12">
      <c r="A425" s="59" t="s">
        <v>5798</v>
      </c>
      <c r="B425" s="59"/>
      <c r="C425" s="59"/>
      <c r="D425" s="37">
        <v>0</v>
      </c>
      <c r="E425" s="37">
        <v>0</v>
      </c>
      <c r="F425" s="37"/>
      <c r="G425" s="60" t="s">
        <v>1059</v>
      </c>
      <c r="H425" t="s">
        <v>3518</v>
      </c>
      <c r="I425" t="s">
        <v>4349</v>
      </c>
      <c r="J425" t="s">
        <v>4297</v>
      </c>
      <c r="K425" t="s">
        <v>4297</v>
      </c>
      <c r="L425" t="s">
        <v>4297</v>
      </c>
    </row>
    <row r="426" spans="1:12">
      <c r="A426" s="59" t="s">
        <v>3365</v>
      </c>
      <c r="B426" s="59"/>
      <c r="C426" s="59"/>
      <c r="D426" s="37">
        <v>0</v>
      </c>
      <c r="E426" s="37">
        <v>0</v>
      </c>
      <c r="F426" s="37"/>
      <c r="G426" s="60" t="s">
        <v>1059</v>
      </c>
      <c r="H426" t="s">
        <v>3519</v>
      </c>
      <c r="I426" t="s">
        <v>4350</v>
      </c>
      <c r="J426" t="s">
        <v>4297</v>
      </c>
      <c r="K426" t="s">
        <v>4297</v>
      </c>
      <c r="L426" t="s">
        <v>4297</v>
      </c>
    </row>
    <row r="427" spans="1:12">
      <c r="A427" s="59" t="s">
        <v>3366</v>
      </c>
      <c r="B427" s="59"/>
      <c r="C427" s="59"/>
      <c r="D427" s="37">
        <v>0</v>
      </c>
      <c r="E427" s="37">
        <v>0</v>
      </c>
      <c r="F427" s="37"/>
      <c r="G427" s="60" t="s">
        <v>1059</v>
      </c>
      <c r="H427" t="s">
        <v>3520</v>
      </c>
      <c r="I427" t="s">
        <v>4351</v>
      </c>
      <c r="J427" t="s">
        <v>4297</v>
      </c>
      <c r="K427" t="s">
        <v>4297</v>
      </c>
      <c r="L427" t="s">
        <v>4297</v>
      </c>
    </row>
    <row r="428" spans="1:12">
      <c r="A428" s="59" t="s">
        <v>3367</v>
      </c>
      <c r="B428" s="59"/>
      <c r="C428" s="59"/>
      <c r="D428" s="37">
        <v>0</v>
      </c>
      <c r="E428" s="37">
        <v>0</v>
      </c>
      <c r="F428" s="37"/>
      <c r="G428" s="60" t="s">
        <v>1059</v>
      </c>
      <c r="H428" t="s">
        <v>3516</v>
      </c>
      <c r="I428" t="s">
        <v>4347</v>
      </c>
      <c r="J428" t="s">
        <v>4297</v>
      </c>
      <c r="K428" t="s">
        <v>4297</v>
      </c>
      <c r="L428" t="s">
        <v>4297</v>
      </c>
    </row>
    <row r="429" spans="1:12">
      <c r="A429" s="59" t="s">
        <v>3368</v>
      </c>
      <c r="B429" s="59"/>
      <c r="C429" s="59"/>
      <c r="D429" s="37">
        <v>0</v>
      </c>
      <c r="E429" s="37">
        <v>0</v>
      </c>
      <c r="F429" s="37"/>
      <c r="G429" s="60" t="s">
        <v>1059</v>
      </c>
      <c r="H429" t="s">
        <v>3514</v>
      </c>
      <c r="I429" t="s">
        <v>4345</v>
      </c>
      <c r="J429" t="s">
        <v>4297</v>
      </c>
      <c r="K429" t="s">
        <v>4297</v>
      </c>
      <c r="L429" t="s">
        <v>4297</v>
      </c>
    </row>
    <row r="430" spans="1:12">
      <c r="A430" s="59" t="s">
        <v>3369</v>
      </c>
      <c r="B430" s="59"/>
      <c r="C430" s="59"/>
      <c r="D430" s="37">
        <v>0</v>
      </c>
      <c r="E430" s="37">
        <v>0</v>
      </c>
      <c r="F430" s="37"/>
      <c r="G430" s="60" t="s">
        <v>1059</v>
      </c>
      <c r="H430" t="s">
        <v>3517</v>
      </c>
      <c r="I430" t="s">
        <v>4348</v>
      </c>
      <c r="J430" t="s">
        <v>4297</v>
      </c>
      <c r="K430" t="s">
        <v>4297</v>
      </c>
      <c r="L430" t="s">
        <v>4297</v>
      </c>
    </row>
    <row r="431" spans="1:12">
      <c r="A431" s="59" t="s">
        <v>3370</v>
      </c>
      <c r="B431" s="59"/>
      <c r="C431" s="59"/>
      <c r="D431" s="37">
        <v>0</v>
      </c>
      <c r="E431" s="37">
        <v>0</v>
      </c>
      <c r="F431" s="37"/>
      <c r="G431" s="60" t="s">
        <v>1059</v>
      </c>
      <c r="H431" t="s">
        <v>3521</v>
      </c>
      <c r="I431" t="s">
        <v>4352</v>
      </c>
      <c r="J431" t="s">
        <v>4297</v>
      </c>
      <c r="K431" t="s">
        <v>4297</v>
      </c>
      <c r="L431" t="s">
        <v>4297</v>
      </c>
    </row>
    <row r="432" spans="1:12">
      <c r="A432" s="59" t="s">
        <v>3371</v>
      </c>
      <c r="B432" s="59"/>
      <c r="C432" s="59"/>
      <c r="D432" s="37">
        <v>6</v>
      </c>
      <c r="E432" s="37">
        <v>0</v>
      </c>
      <c r="F432" s="37"/>
      <c r="G432" s="60" t="s">
        <v>1059</v>
      </c>
      <c r="H432" t="s">
        <v>5900</v>
      </c>
      <c r="I432" t="s">
        <v>4048</v>
      </c>
      <c r="J432" t="e">
        <v>#VALUE!</v>
      </c>
      <c r="K432" t="e">
        <v>#VALUE!</v>
      </c>
      <c r="L432" t="e">
        <v>#VALUE!</v>
      </c>
    </row>
    <row r="433" spans="1:12">
      <c r="A433" s="59" t="s">
        <v>3372</v>
      </c>
      <c r="B433" s="59"/>
      <c r="C433" s="59"/>
      <c r="D433" s="37">
        <v>0</v>
      </c>
      <c r="E433" s="37">
        <v>0</v>
      </c>
      <c r="F433" s="37"/>
      <c r="G433" s="60" t="s">
        <v>1059</v>
      </c>
      <c r="H433" t="s">
        <v>3522</v>
      </c>
      <c r="I433" t="s">
        <v>4353</v>
      </c>
      <c r="J433" t="s">
        <v>4297</v>
      </c>
      <c r="K433" t="s">
        <v>4297</v>
      </c>
      <c r="L433" t="s">
        <v>4297</v>
      </c>
    </row>
    <row r="434" spans="1:12">
      <c r="A434" s="59" t="s">
        <v>1076</v>
      </c>
      <c r="B434" s="59"/>
      <c r="C434" s="59"/>
      <c r="D434" s="37">
        <v>6</v>
      </c>
      <c r="E434" s="37">
        <v>0</v>
      </c>
      <c r="F434" s="37"/>
      <c r="G434" s="60" t="s">
        <v>1059</v>
      </c>
      <c r="H434" t="s">
        <v>9733</v>
      </c>
      <c r="I434" t="s">
        <v>4354</v>
      </c>
      <c r="J434" t="s">
        <v>4297</v>
      </c>
      <c r="K434" t="s">
        <v>4297</v>
      </c>
      <c r="L434" t="s">
        <v>4297</v>
      </c>
    </row>
    <row r="435" spans="1:12">
      <c r="A435" s="59" t="s">
        <v>3458</v>
      </c>
      <c r="B435" s="59"/>
      <c r="C435" s="59"/>
      <c r="D435" s="37">
        <v>0</v>
      </c>
      <c r="E435" s="37">
        <v>0</v>
      </c>
      <c r="F435" s="37"/>
      <c r="G435" s="60" t="s">
        <v>1059</v>
      </c>
      <c r="H435" t="s">
        <v>3457</v>
      </c>
      <c r="I435" t="s">
        <v>4043</v>
      </c>
      <c r="J435" t="s">
        <v>1527</v>
      </c>
      <c r="K435" t="s">
        <v>6636</v>
      </c>
      <c r="L435" t="s">
        <v>6637</v>
      </c>
    </row>
    <row r="436" spans="1:12">
      <c r="A436" s="59" t="s">
        <v>3459</v>
      </c>
      <c r="B436" s="59"/>
      <c r="C436" s="59"/>
      <c r="D436" s="37">
        <v>0</v>
      </c>
      <c r="E436" s="37">
        <v>0</v>
      </c>
      <c r="F436" s="37"/>
      <c r="G436" s="60" t="s">
        <v>1059</v>
      </c>
      <c r="H436" t="s">
        <v>3467</v>
      </c>
      <c r="I436" t="s">
        <v>4311</v>
      </c>
      <c r="J436" t="s">
        <v>4297</v>
      </c>
      <c r="K436" t="s">
        <v>4297</v>
      </c>
      <c r="L436" t="s">
        <v>4297</v>
      </c>
    </row>
    <row r="437" spans="1:12">
      <c r="A437" s="59" t="s">
        <v>6157</v>
      </c>
      <c r="B437" s="59"/>
      <c r="C437" s="59"/>
      <c r="D437" s="37">
        <v>0</v>
      </c>
      <c r="E437" s="37">
        <v>0</v>
      </c>
      <c r="F437" s="37"/>
      <c r="G437" s="60" t="s">
        <v>1059</v>
      </c>
      <c r="H437" t="s">
        <v>3457</v>
      </c>
      <c r="I437" t="s">
        <v>4043</v>
      </c>
      <c r="J437" t="s">
        <v>1527</v>
      </c>
      <c r="K437" t="s">
        <v>6636</v>
      </c>
      <c r="L437" t="s">
        <v>6637</v>
      </c>
    </row>
    <row r="438" spans="1:12">
      <c r="A438" s="59" t="s">
        <v>6158</v>
      </c>
      <c r="B438" s="59"/>
      <c r="C438" s="59"/>
      <c r="D438" s="37">
        <v>0</v>
      </c>
      <c r="E438" s="37">
        <v>0</v>
      </c>
      <c r="F438" s="37"/>
      <c r="G438" s="60" t="s">
        <v>1059</v>
      </c>
      <c r="H438" t="s">
        <v>3467</v>
      </c>
      <c r="I438" t="s">
        <v>4311</v>
      </c>
      <c r="J438" t="s">
        <v>4297</v>
      </c>
      <c r="K438" t="s">
        <v>4297</v>
      </c>
      <c r="L438" t="s">
        <v>4297</v>
      </c>
    </row>
    <row r="439" spans="1:12">
      <c r="A439" s="59" t="s">
        <v>3373</v>
      </c>
      <c r="B439" s="59"/>
      <c r="C439" s="59"/>
      <c r="D439" s="37">
        <v>0</v>
      </c>
      <c r="E439" s="37">
        <v>0</v>
      </c>
      <c r="F439" s="37"/>
      <c r="G439" s="60" t="s">
        <v>1061</v>
      </c>
      <c r="H439" t="s">
        <v>3523</v>
      </c>
      <c r="I439" t="s">
        <v>4355</v>
      </c>
      <c r="J439" t="s">
        <v>4297</v>
      </c>
      <c r="K439" t="s">
        <v>4297</v>
      </c>
      <c r="L439" t="s">
        <v>4297</v>
      </c>
    </row>
    <row r="440" spans="1:12">
      <c r="A440" s="59" t="s">
        <v>3374</v>
      </c>
      <c r="B440" s="59"/>
      <c r="C440" s="59"/>
      <c r="D440" s="37">
        <v>0</v>
      </c>
      <c r="E440" s="37">
        <v>0</v>
      </c>
      <c r="F440" s="37"/>
      <c r="G440" s="60" t="s">
        <v>1061</v>
      </c>
      <c r="H440" t="s">
        <v>3524</v>
      </c>
      <c r="I440" t="s">
        <v>4356</v>
      </c>
      <c r="J440" t="s">
        <v>4297</v>
      </c>
      <c r="K440" t="s">
        <v>4297</v>
      </c>
      <c r="L440" t="s">
        <v>4297</v>
      </c>
    </row>
    <row r="441" spans="1:12">
      <c r="A441" s="59" t="s">
        <v>3375</v>
      </c>
      <c r="B441" s="59"/>
      <c r="C441" s="59"/>
      <c r="D441" s="37">
        <v>0</v>
      </c>
      <c r="E441" s="37">
        <v>0</v>
      </c>
      <c r="F441" s="37"/>
      <c r="G441" s="60" t="s">
        <v>1061</v>
      </c>
      <c r="H441" t="s">
        <v>3525</v>
      </c>
      <c r="I441" t="s">
        <v>4357</v>
      </c>
      <c r="J441" t="s">
        <v>4297</v>
      </c>
      <c r="K441" t="s">
        <v>4297</v>
      </c>
      <c r="L441" t="s">
        <v>4297</v>
      </c>
    </row>
    <row r="442" spans="1:12">
      <c r="A442" s="59" t="s">
        <v>3376</v>
      </c>
      <c r="B442" s="59"/>
      <c r="C442" s="59"/>
      <c r="D442" s="37">
        <v>0</v>
      </c>
      <c r="E442" s="37">
        <v>0</v>
      </c>
      <c r="F442" s="37"/>
      <c r="G442" s="60" t="s">
        <v>1061</v>
      </c>
      <c r="H442" t="s">
        <v>9380</v>
      </c>
      <c r="I442" t="s">
        <v>4358</v>
      </c>
      <c r="J442" t="s">
        <v>4297</v>
      </c>
      <c r="K442" t="s">
        <v>4297</v>
      </c>
      <c r="L442" t="s">
        <v>4297</v>
      </c>
    </row>
    <row r="443" spans="1:12">
      <c r="A443" s="59" t="s">
        <v>3377</v>
      </c>
      <c r="B443" s="59"/>
      <c r="C443" s="59"/>
      <c r="D443" s="37">
        <v>0</v>
      </c>
      <c r="E443" s="37">
        <v>0</v>
      </c>
      <c r="F443" s="37"/>
      <c r="G443" s="60" t="s">
        <v>1061</v>
      </c>
      <c r="H443" t="s">
        <v>3526</v>
      </c>
      <c r="I443" t="s">
        <v>4359</v>
      </c>
      <c r="J443" t="s">
        <v>4297</v>
      </c>
      <c r="K443" t="s">
        <v>4297</v>
      </c>
      <c r="L443" t="s">
        <v>4297</v>
      </c>
    </row>
    <row r="444" spans="1:12">
      <c r="A444" s="59" t="s">
        <v>5897</v>
      </c>
      <c r="B444" s="59"/>
      <c r="C444" s="59"/>
      <c r="D444" s="37">
        <v>0</v>
      </c>
      <c r="E444" s="37">
        <v>0</v>
      </c>
      <c r="F444" s="37"/>
      <c r="G444" s="60" t="s">
        <v>1061</v>
      </c>
      <c r="H444" t="s">
        <v>3527</v>
      </c>
      <c r="I444" t="s">
        <v>4360</v>
      </c>
      <c r="J444" t="s">
        <v>4297</v>
      </c>
      <c r="K444" t="s">
        <v>4297</v>
      </c>
      <c r="L444" t="s">
        <v>4297</v>
      </c>
    </row>
    <row r="445" spans="1:12">
      <c r="A445" s="59" t="s">
        <v>3378</v>
      </c>
      <c r="B445" s="59"/>
      <c r="C445" s="59"/>
      <c r="D445" s="37">
        <v>0</v>
      </c>
      <c r="E445" s="37">
        <v>0</v>
      </c>
      <c r="F445" s="37"/>
      <c r="G445" s="60" t="s">
        <v>1061</v>
      </c>
      <c r="H445" t="s">
        <v>3483</v>
      </c>
      <c r="I445" t="s">
        <v>4405</v>
      </c>
      <c r="J445" t="s">
        <v>4297</v>
      </c>
      <c r="K445" t="s">
        <v>4297</v>
      </c>
      <c r="L445" t="s">
        <v>4297</v>
      </c>
    </row>
    <row r="446" spans="1:12">
      <c r="A446" s="59" t="s">
        <v>3379</v>
      </c>
      <c r="B446" s="59"/>
      <c r="C446" s="59"/>
      <c r="D446" s="37">
        <v>0</v>
      </c>
      <c r="E446" s="37">
        <v>0</v>
      </c>
      <c r="F446" s="37"/>
      <c r="G446" s="60" t="s">
        <v>1061</v>
      </c>
      <c r="H446" t="s">
        <v>3528</v>
      </c>
      <c r="I446" t="s">
        <v>4361</v>
      </c>
      <c r="J446" t="s">
        <v>4297</v>
      </c>
      <c r="K446" t="s">
        <v>4297</v>
      </c>
      <c r="L446" t="s">
        <v>4297</v>
      </c>
    </row>
    <row r="447" spans="1:12">
      <c r="A447" s="59" t="s">
        <v>3380</v>
      </c>
      <c r="B447" s="59"/>
      <c r="C447" s="59"/>
      <c r="D447" s="37">
        <v>0</v>
      </c>
      <c r="E447" s="37">
        <v>0</v>
      </c>
      <c r="F447" s="37"/>
      <c r="G447" s="60" t="s">
        <v>1061</v>
      </c>
      <c r="H447" t="s">
        <v>3529</v>
      </c>
      <c r="I447" t="s">
        <v>4362</v>
      </c>
      <c r="J447" t="s">
        <v>4297</v>
      </c>
      <c r="K447" t="s">
        <v>4297</v>
      </c>
      <c r="L447" t="s">
        <v>4297</v>
      </c>
    </row>
    <row r="448" spans="1:12">
      <c r="A448" s="59" t="s">
        <v>3381</v>
      </c>
      <c r="B448" s="59"/>
      <c r="C448" s="59"/>
      <c r="D448" s="37">
        <v>0</v>
      </c>
      <c r="E448" s="37">
        <v>0</v>
      </c>
      <c r="F448" s="37"/>
      <c r="G448" s="60" t="s">
        <v>1061</v>
      </c>
      <c r="H448" t="s">
        <v>3530</v>
      </c>
      <c r="I448" t="s">
        <v>4363</v>
      </c>
      <c r="J448" t="s">
        <v>4297</v>
      </c>
      <c r="K448" t="s">
        <v>4297</v>
      </c>
      <c r="L448" t="s">
        <v>4297</v>
      </c>
    </row>
    <row r="449" spans="1:12">
      <c r="A449" s="59" t="s">
        <v>3382</v>
      </c>
      <c r="B449" s="59"/>
      <c r="C449" s="59"/>
      <c r="D449" s="37">
        <v>0</v>
      </c>
      <c r="E449" s="37">
        <v>0</v>
      </c>
      <c r="F449" s="37"/>
      <c r="G449" s="60" t="s">
        <v>1061</v>
      </c>
      <c r="H449" t="s">
        <v>3531</v>
      </c>
      <c r="I449" t="s">
        <v>4364</v>
      </c>
      <c r="J449" t="s">
        <v>4297</v>
      </c>
      <c r="K449" t="s">
        <v>4297</v>
      </c>
      <c r="L449" t="s">
        <v>4297</v>
      </c>
    </row>
    <row r="450" spans="1:12">
      <c r="A450" s="59" t="s">
        <v>3383</v>
      </c>
      <c r="B450" s="59"/>
      <c r="C450" s="59"/>
      <c r="D450" s="37">
        <v>0</v>
      </c>
      <c r="E450" s="37">
        <v>0</v>
      </c>
      <c r="F450" s="37"/>
      <c r="G450" s="60" t="s">
        <v>1061</v>
      </c>
      <c r="H450" t="s">
        <v>3532</v>
      </c>
      <c r="I450" t="s">
        <v>4365</v>
      </c>
      <c r="J450" t="s">
        <v>4297</v>
      </c>
      <c r="K450" t="s">
        <v>4297</v>
      </c>
      <c r="L450" t="s">
        <v>4297</v>
      </c>
    </row>
    <row r="451" spans="1:12">
      <c r="A451" s="59" t="s">
        <v>3384</v>
      </c>
      <c r="B451" s="59"/>
      <c r="C451" s="59"/>
      <c r="D451" s="37">
        <v>0</v>
      </c>
      <c r="E451" s="37">
        <v>0</v>
      </c>
      <c r="F451" s="37"/>
      <c r="G451" s="60" t="s">
        <v>1061</v>
      </c>
      <c r="H451" t="s">
        <v>9381</v>
      </c>
      <c r="I451" t="s">
        <v>4366</v>
      </c>
      <c r="J451" t="s">
        <v>4297</v>
      </c>
      <c r="K451" t="s">
        <v>4297</v>
      </c>
      <c r="L451" t="s">
        <v>4297</v>
      </c>
    </row>
    <row r="452" spans="1:12">
      <c r="A452" s="59" t="s">
        <v>3385</v>
      </c>
      <c r="B452" s="59"/>
      <c r="C452" s="59"/>
      <c r="D452" s="37">
        <v>0</v>
      </c>
      <c r="E452" s="37">
        <v>0</v>
      </c>
      <c r="F452" s="37"/>
      <c r="G452" s="60" t="s">
        <v>1061</v>
      </c>
      <c r="H452" t="s">
        <v>3486</v>
      </c>
      <c r="I452" t="s">
        <v>4409</v>
      </c>
      <c r="J452" t="s">
        <v>4297</v>
      </c>
      <c r="K452" t="s">
        <v>4297</v>
      </c>
      <c r="L452" t="s">
        <v>4297</v>
      </c>
    </row>
    <row r="453" spans="1:12">
      <c r="A453" s="59" t="s">
        <v>3386</v>
      </c>
      <c r="B453" s="59"/>
      <c r="C453" s="59"/>
      <c r="D453" s="37">
        <v>0</v>
      </c>
      <c r="E453" s="37">
        <v>0</v>
      </c>
      <c r="F453" s="37"/>
      <c r="G453" s="60" t="s">
        <v>1061</v>
      </c>
      <c r="H453" t="s">
        <v>10285</v>
      </c>
      <c r="I453" t="s">
        <v>4367</v>
      </c>
      <c r="J453" t="s">
        <v>4297</v>
      </c>
      <c r="K453" t="s">
        <v>4297</v>
      </c>
      <c r="L453" t="s">
        <v>4297</v>
      </c>
    </row>
    <row r="454" spans="1:12">
      <c r="A454" s="59" t="s">
        <v>3387</v>
      </c>
      <c r="B454" s="59"/>
      <c r="C454" s="59"/>
      <c r="D454" s="37">
        <v>0</v>
      </c>
      <c r="E454" s="37">
        <v>0</v>
      </c>
      <c r="F454" s="37"/>
      <c r="G454" s="60" t="s">
        <v>1061</v>
      </c>
      <c r="H454" t="s">
        <v>3533</v>
      </c>
      <c r="I454" t="s">
        <v>4368</v>
      </c>
      <c r="J454" t="s">
        <v>4297</v>
      </c>
      <c r="K454" t="s">
        <v>4297</v>
      </c>
      <c r="L454" t="s">
        <v>4297</v>
      </c>
    </row>
    <row r="455" spans="1:12">
      <c r="A455" s="59" t="s">
        <v>3388</v>
      </c>
      <c r="B455" s="59"/>
      <c r="C455" s="59"/>
      <c r="D455" s="37">
        <v>0</v>
      </c>
      <c r="E455" s="37">
        <v>0</v>
      </c>
      <c r="F455" s="37"/>
      <c r="G455" s="60" t="s">
        <v>1061</v>
      </c>
      <c r="H455" t="s">
        <v>3534</v>
      </c>
      <c r="I455" t="s">
        <v>4369</v>
      </c>
      <c r="J455" t="s">
        <v>4297</v>
      </c>
      <c r="K455" t="s">
        <v>4297</v>
      </c>
      <c r="L455" t="s">
        <v>4297</v>
      </c>
    </row>
    <row r="456" spans="1:12">
      <c r="A456" s="59" t="s">
        <v>3389</v>
      </c>
      <c r="B456" s="59"/>
      <c r="C456" s="59"/>
      <c r="D456" s="37">
        <v>6</v>
      </c>
      <c r="E456" s="37">
        <v>0</v>
      </c>
      <c r="F456" s="37"/>
      <c r="G456" s="60" t="s">
        <v>1061</v>
      </c>
      <c r="H456" t="s">
        <v>9736</v>
      </c>
      <c r="I456" t="s">
        <v>4370</v>
      </c>
      <c r="J456" t="s">
        <v>4297</v>
      </c>
      <c r="K456" t="s">
        <v>4297</v>
      </c>
      <c r="L456" t="s">
        <v>4297</v>
      </c>
    </row>
    <row r="457" spans="1:12">
      <c r="A457" s="59" t="s">
        <v>3390</v>
      </c>
      <c r="B457" s="59"/>
      <c r="C457" s="59"/>
      <c r="D457" s="37">
        <v>0</v>
      </c>
      <c r="E457" s="37">
        <v>0</v>
      </c>
      <c r="F457" s="37"/>
      <c r="G457" s="60" t="s">
        <v>1061</v>
      </c>
      <c r="H457" t="s">
        <v>3535</v>
      </c>
      <c r="I457" t="s">
        <v>4371</v>
      </c>
      <c r="J457" t="s">
        <v>4297</v>
      </c>
      <c r="K457" t="s">
        <v>4297</v>
      </c>
      <c r="L457" t="s">
        <v>4297</v>
      </c>
    </row>
    <row r="458" spans="1:12">
      <c r="A458" s="59" t="s">
        <v>1077</v>
      </c>
      <c r="B458" s="59"/>
      <c r="C458" s="59"/>
      <c r="D458" s="37">
        <v>6</v>
      </c>
      <c r="E458" s="37">
        <v>0</v>
      </c>
      <c r="F458" s="37"/>
      <c r="G458" s="60" t="s">
        <v>1061</v>
      </c>
      <c r="H458" t="s">
        <v>9734</v>
      </c>
      <c r="I458" t="s">
        <v>4372</v>
      </c>
      <c r="K458" t="e">
        <v>#VALUE!</v>
      </c>
      <c r="L458" t="e">
        <v>#VALUE!</v>
      </c>
    </row>
    <row r="459" spans="1:12">
      <c r="A459" s="59" t="s">
        <v>3391</v>
      </c>
      <c r="B459" s="59"/>
      <c r="C459" s="59"/>
      <c r="D459" s="37">
        <v>0</v>
      </c>
      <c r="E459" s="37">
        <v>0</v>
      </c>
      <c r="F459" s="37" t="s">
        <v>13429</v>
      </c>
      <c r="G459" s="60" t="s">
        <v>1063</v>
      </c>
      <c r="H459" t="s">
        <v>5762</v>
      </c>
      <c r="I459" t="s">
        <v>4297</v>
      </c>
      <c r="J459" t="s">
        <v>4297</v>
      </c>
      <c r="K459" t="s">
        <v>4297</v>
      </c>
      <c r="L459" t="s">
        <v>4297</v>
      </c>
    </row>
    <row r="460" spans="1:12">
      <c r="A460" s="59" t="s">
        <v>3392</v>
      </c>
      <c r="B460" s="59"/>
      <c r="C460" s="59"/>
      <c r="D460" s="37">
        <v>0</v>
      </c>
      <c r="E460" s="37">
        <v>0</v>
      </c>
      <c r="F460" s="37" t="s">
        <v>13429</v>
      </c>
      <c r="G460" s="60" t="s">
        <v>1063</v>
      </c>
      <c r="H460" t="s">
        <v>3312</v>
      </c>
      <c r="I460" t="s">
        <v>4297</v>
      </c>
      <c r="J460" t="s">
        <v>4297</v>
      </c>
      <c r="K460" t="s">
        <v>4297</v>
      </c>
      <c r="L460" t="s">
        <v>4297</v>
      </c>
    </row>
    <row r="461" spans="1:12">
      <c r="A461" s="59" t="s">
        <v>3393</v>
      </c>
      <c r="B461" s="59"/>
      <c r="C461" s="59"/>
      <c r="D461" s="37">
        <v>0</v>
      </c>
      <c r="E461" s="37">
        <v>0</v>
      </c>
      <c r="F461" s="37" t="s">
        <v>13429</v>
      </c>
      <c r="G461" s="60" t="s">
        <v>1063</v>
      </c>
      <c r="H461" t="s">
        <v>5763</v>
      </c>
      <c r="I461" t="s">
        <v>4297</v>
      </c>
      <c r="J461" t="s">
        <v>4297</v>
      </c>
      <c r="K461" t="s">
        <v>4297</v>
      </c>
      <c r="L461" t="s">
        <v>4297</v>
      </c>
    </row>
    <row r="462" spans="1:12">
      <c r="A462" s="59" t="s">
        <v>3394</v>
      </c>
      <c r="B462" s="59"/>
      <c r="C462" s="59"/>
      <c r="D462" s="37">
        <v>0</v>
      </c>
      <c r="E462" s="37">
        <v>0</v>
      </c>
      <c r="F462" s="37" t="s">
        <v>13429</v>
      </c>
      <c r="G462" s="60" t="s">
        <v>1063</v>
      </c>
      <c r="H462" t="s">
        <v>5764</v>
      </c>
      <c r="I462" t="s">
        <v>4297</v>
      </c>
      <c r="J462" t="s">
        <v>4297</v>
      </c>
      <c r="K462" t="s">
        <v>4297</v>
      </c>
      <c r="L462" t="s">
        <v>4297</v>
      </c>
    </row>
    <row r="463" spans="1:12">
      <c r="A463" s="59" t="s">
        <v>3395</v>
      </c>
      <c r="B463" s="59"/>
      <c r="C463" s="59"/>
      <c r="D463" s="37">
        <v>0</v>
      </c>
      <c r="E463" s="37">
        <v>0</v>
      </c>
      <c r="F463" s="37" t="s">
        <v>13429</v>
      </c>
      <c r="G463" s="60" t="s">
        <v>1063</v>
      </c>
      <c r="H463" t="s">
        <v>9766</v>
      </c>
      <c r="I463" t="s">
        <v>4297</v>
      </c>
      <c r="J463" t="s">
        <v>4297</v>
      </c>
      <c r="K463" t="s">
        <v>4297</v>
      </c>
      <c r="L463" t="s">
        <v>4297</v>
      </c>
    </row>
    <row r="464" spans="1:12">
      <c r="A464" s="59" t="s">
        <v>3396</v>
      </c>
      <c r="B464" s="59"/>
      <c r="C464" s="59"/>
      <c r="D464" s="37">
        <v>0</v>
      </c>
      <c r="E464" s="37">
        <v>0</v>
      </c>
      <c r="F464" s="37" t="s">
        <v>13429</v>
      </c>
      <c r="G464" s="60" t="s">
        <v>1063</v>
      </c>
      <c r="H464" t="s">
        <v>5765</v>
      </c>
      <c r="I464" t="s">
        <v>4297</v>
      </c>
      <c r="J464" t="s">
        <v>4297</v>
      </c>
      <c r="K464" t="s">
        <v>4297</v>
      </c>
      <c r="L464" t="s">
        <v>4297</v>
      </c>
    </row>
    <row r="465" spans="1:12">
      <c r="A465" s="59" t="s">
        <v>3397</v>
      </c>
      <c r="B465" s="59"/>
      <c r="C465" s="59"/>
      <c r="D465" s="37">
        <v>0</v>
      </c>
      <c r="E465" s="37">
        <v>0</v>
      </c>
      <c r="F465" s="37" t="s">
        <v>13429</v>
      </c>
      <c r="G465" s="60" t="s">
        <v>1063</v>
      </c>
      <c r="H465" t="s">
        <v>5766</v>
      </c>
      <c r="I465" t="s">
        <v>4297</v>
      </c>
      <c r="J465" t="s">
        <v>4297</v>
      </c>
      <c r="K465" t="s">
        <v>4297</v>
      </c>
      <c r="L465" t="s">
        <v>4297</v>
      </c>
    </row>
    <row r="466" spans="1:12">
      <c r="A466" s="59" t="s">
        <v>3398</v>
      </c>
      <c r="B466" s="59"/>
      <c r="C466" s="59"/>
      <c r="D466" s="37">
        <v>0</v>
      </c>
      <c r="E466" s="37">
        <v>0</v>
      </c>
      <c r="F466" s="37" t="s">
        <v>13429</v>
      </c>
      <c r="G466" s="60" t="s">
        <v>1063</v>
      </c>
      <c r="H466" t="s">
        <v>5762</v>
      </c>
      <c r="I466" t="s">
        <v>4297</v>
      </c>
      <c r="J466" t="s">
        <v>4297</v>
      </c>
      <c r="K466" t="s">
        <v>4297</v>
      </c>
      <c r="L466" t="s">
        <v>4297</v>
      </c>
    </row>
    <row r="467" spans="1:12">
      <c r="A467" s="59" t="s">
        <v>3399</v>
      </c>
      <c r="B467" s="59"/>
      <c r="C467" s="59"/>
      <c r="D467" s="37">
        <v>0</v>
      </c>
      <c r="E467" s="37">
        <v>0</v>
      </c>
      <c r="F467" s="37" t="s">
        <v>13429</v>
      </c>
      <c r="G467" s="60" t="s">
        <v>1063</v>
      </c>
      <c r="H467" t="s">
        <v>5767</v>
      </c>
      <c r="I467" t="s">
        <v>4297</v>
      </c>
      <c r="J467" t="s">
        <v>4297</v>
      </c>
      <c r="K467" t="s">
        <v>4297</v>
      </c>
      <c r="L467" t="s">
        <v>4297</v>
      </c>
    </row>
    <row r="468" spans="1:12">
      <c r="A468" s="59" t="s">
        <v>3400</v>
      </c>
      <c r="B468" s="59"/>
      <c r="C468" s="59"/>
      <c r="D468" s="37">
        <v>0</v>
      </c>
      <c r="E468" s="37">
        <v>0</v>
      </c>
      <c r="F468" s="37" t="s">
        <v>13429</v>
      </c>
      <c r="G468" s="60" t="s">
        <v>1063</v>
      </c>
      <c r="H468" t="s">
        <v>10286</v>
      </c>
      <c r="I468" t="s">
        <v>4297</v>
      </c>
      <c r="J468" t="s">
        <v>4297</v>
      </c>
      <c r="K468" t="s">
        <v>4297</v>
      </c>
      <c r="L468" t="s">
        <v>4297</v>
      </c>
    </row>
    <row r="469" spans="1:12">
      <c r="A469" s="59" t="s">
        <v>3401</v>
      </c>
      <c r="B469" s="59"/>
      <c r="C469" s="59"/>
      <c r="D469" s="37">
        <v>0</v>
      </c>
      <c r="E469" s="37">
        <v>0</v>
      </c>
      <c r="F469" s="37" t="s">
        <v>13429</v>
      </c>
      <c r="G469" s="60" t="s">
        <v>1063</v>
      </c>
      <c r="H469" t="s">
        <v>5768</v>
      </c>
      <c r="I469" t="s">
        <v>4297</v>
      </c>
      <c r="J469" t="s">
        <v>4297</v>
      </c>
      <c r="K469" t="s">
        <v>4297</v>
      </c>
      <c r="L469" t="s">
        <v>4297</v>
      </c>
    </row>
    <row r="470" spans="1:12">
      <c r="A470" s="59" t="s">
        <v>3402</v>
      </c>
      <c r="B470" s="59"/>
      <c r="C470" s="59"/>
      <c r="D470" s="37">
        <v>0</v>
      </c>
      <c r="E470" s="37">
        <v>0</v>
      </c>
      <c r="F470" s="37" t="s">
        <v>13429</v>
      </c>
      <c r="G470" s="60" t="s">
        <v>1063</v>
      </c>
      <c r="H470" t="s">
        <v>5769</v>
      </c>
      <c r="I470" t="s">
        <v>4297</v>
      </c>
      <c r="J470" t="s">
        <v>4297</v>
      </c>
      <c r="K470" t="s">
        <v>4297</v>
      </c>
      <c r="L470" t="s">
        <v>4297</v>
      </c>
    </row>
    <row r="471" spans="1:12">
      <c r="A471" s="59" t="s">
        <v>3403</v>
      </c>
      <c r="B471" s="59"/>
      <c r="C471" s="59"/>
      <c r="D471" s="37">
        <v>0</v>
      </c>
      <c r="E471" s="37">
        <v>0</v>
      </c>
      <c r="F471" s="37" t="s">
        <v>13429</v>
      </c>
      <c r="G471" s="60" t="s">
        <v>1063</v>
      </c>
      <c r="H471" t="s">
        <v>5770</v>
      </c>
      <c r="I471" t="s">
        <v>4297</v>
      </c>
      <c r="J471" t="s">
        <v>4297</v>
      </c>
      <c r="K471" t="s">
        <v>4297</v>
      </c>
      <c r="L471" t="s">
        <v>4297</v>
      </c>
    </row>
    <row r="472" spans="1:12">
      <c r="A472" s="59" t="s">
        <v>3404</v>
      </c>
      <c r="B472" s="59"/>
      <c r="C472" s="59"/>
      <c r="D472" s="37">
        <v>0</v>
      </c>
      <c r="E472" s="37">
        <v>0</v>
      </c>
      <c r="F472" s="37" t="s">
        <v>13429</v>
      </c>
      <c r="G472" s="60" t="s">
        <v>1063</v>
      </c>
      <c r="H472" t="s">
        <v>5771</v>
      </c>
      <c r="I472" t="s">
        <v>4297</v>
      </c>
      <c r="J472" t="s">
        <v>4297</v>
      </c>
      <c r="K472" t="s">
        <v>4297</v>
      </c>
      <c r="L472" t="s">
        <v>4297</v>
      </c>
    </row>
    <row r="473" spans="1:12">
      <c r="A473" s="59" t="s">
        <v>3405</v>
      </c>
      <c r="B473" s="59"/>
      <c r="C473" s="59"/>
      <c r="D473" s="37">
        <v>0</v>
      </c>
      <c r="E473" s="37">
        <v>0</v>
      </c>
      <c r="F473" s="37" t="s">
        <v>13429</v>
      </c>
      <c r="G473" s="60" t="s">
        <v>1063</v>
      </c>
      <c r="H473" t="s">
        <v>5772</v>
      </c>
      <c r="I473" t="s">
        <v>4297</v>
      </c>
      <c r="J473" t="s">
        <v>4297</v>
      </c>
      <c r="K473" t="s">
        <v>4297</v>
      </c>
      <c r="L473" t="s">
        <v>4297</v>
      </c>
    </row>
    <row r="474" spans="1:12">
      <c r="A474" s="59" t="s">
        <v>3406</v>
      </c>
      <c r="B474" s="59"/>
      <c r="C474" s="59"/>
      <c r="D474" s="37">
        <v>0</v>
      </c>
      <c r="E474" s="37">
        <v>0</v>
      </c>
      <c r="F474" s="37"/>
      <c r="G474" s="60"/>
      <c r="H474" t="s">
        <v>17843</v>
      </c>
      <c r="I474" t="s">
        <v>4297</v>
      </c>
      <c r="J474" t="s">
        <v>4297</v>
      </c>
      <c r="K474" t="s">
        <v>4297</v>
      </c>
      <c r="L474" t="s">
        <v>4297</v>
      </c>
    </row>
    <row r="475" spans="1:12">
      <c r="A475" s="59" t="s">
        <v>3407</v>
      </c>
      <c r="B475" s="59"/>
      <c r="C475" s="59"/>
      <c r="D475" s="37">
        <v>0</v>
      </c>
      <c r="E475" s="37">
        <v>0</v>
      </c>
      <c r="F475" s="68"/>
      <c r="G475" s="60"/>
      <c r="H475" t="s">
        <v>9382</v>
      </c>
      <c r="I475" t="s">
        <v>4297</v>
      </c>
      <c r="J475" t="s">
        <v>4297</v>
      </c>
      <c r="K475" t="s">
        <v>4297</v>
      </c>
      <c r="L475" t="s">
        <v>4297</v>
      </c>
    </row>
    <row r="476" spans="1:12">
      <c r="A476" s="59" t="s">
        <v>5600</v>
      </c>
      <c r="B476" s="59"/>
      <c r="C476" s="59"/>
      <c r="D476" s="37">
        <v>0</v>
      </c>
      <c r="E476" s="37">
        <v>0</v>
      </c>
      <c r="F476" s="68"/>
      <c r="G476" s="60"/>
      <c r="H476" t="s">
        <v>9383</v>
      </c>
      <c r="I476" t="s">
        <v>4297</v>
      </c>
      <c r="J476" t="s">
        <v>4297</v>
      </c>
      <c r="K476" t="s">
        <v>4297</v>
      </c>
      <c r="L476" t="s">
        <v>4297</v>
      </c>
    </row>
    <row r="477" spans="1:12">
      <c r="A477" s="59" t="s">
        <v>3408</v>
      </c>
      <c r="B477" s="59"/>
      <c r="C477" s="59"/>
      <c r="D477" s="37">
        <v>6</v>
      </c>
      <c r="E477" s="37">
        <v>0</v>
      </c>
      <c r="F477" s="68"/>
      <c r="G477" s="60"/>
      <c r="H477" t="s">
        <v>9749</v>
      </c>
      <c r="I477" t="s">
        <v>4297</v>
      </c>
      <c r="J477" t="s">
        <v>4297</v>
      </c>
      <c r="K477" t="s">
        <v>4297</v>
      </c>
      <c r="L477" t="s">
        <v>4297</v>
      </c>
    </row>
    <row r="478" spans="1:12">
      <c r="A478" s="59" t="s">
        <v>5601</v>
      </c>
      <c r="B478" s="59"/>
      <c r="C478" s="59"/>
      <c r="D478" s="37">
        <v>0</v>
      </c>
      <c r="E478" s="37">
        <v>0</v>
      </c>
      <c r="F478" s="68"/>
      <c r="G478" s="60"/>
      <c r="H478" t="s">
        <v>9774</v>
      </c>
      <c r="I478" t="s">
        <v>4297</v>
      </c>
      <c r="J478" t="s">
        <v>4297</v>
      </c>
      <c r="K478" t="s">
        <v>4297</v>
      </c>
      <c r="L478" t="s">
        <v>4297</v>
      </c>
    </row>
    <row r="479" spans="1:12">
      <c r="A479" s="59" t="s">
        <v>5602</v>
      </c>
      <c r="B479" s="59"/>
      <c r="C479" s="59"/>
      <c r="D479" s="37">
        <v>6</v>
      </c>
      <c r="E479" s="37">
        <v>0</v>
      </c>
      <c r="F479" s="68"/>
      <c r="G479" s="60"/>
      <c r="H479" t="s">
        <v>9744</v>
      </c>
      <c r="I479" t="s">
        <v>4297</v>
      </c>
      <c r="J479" t="s">
        <v>4297</v>
      </c>
      <c r="K479" t="s">
        <v>4297</v>
      </c>
      <c r="L479" t="s">
        <v>4297</v>
      </c>
    </row>
    <row r="480" spans="1:12">
      <c r="A480" s="59" t="s">
        <v>3409</v>
      </c>
      <c r="B480" s="59"/>
      <c r="C480" s="59"/>
      <c r="D480" s="37">
        <v>0</v>
      </c>
      <c r="E480" s="37">
        <v>0</v>
      </c>
      <c r="F480" s="37"/>
      <c r="G480" s="60"/>
      <c r="H480" t="s">
        <v>3512</v>
      </c>
      <c r="I480" t="s">
        <v>4297</v>
      </c>
      <c r="J480" t="s">
        <v>4297</v>
      </c>
      <c r="K480" t="s">
        <v>4297</v>
      </c>
      <c r="L480" t="s">
        <v>4297</v>
      </c>
    </row>
    <row r="481" spans="1:12">
      <c r="A481" s="59" t="s">
        <v>5025</v>
      </c>
      <c r="B481" s="59"/>
      <c r="C481" s="59"/>
      <c r="D481" s="37">
        <v>0</v>
      </c>
      <c r="E481" s="37">
        <v>0</v>
      </c>
      <c r="F481" s="37"/>
      <c r="G481" s="60"/>
      <c r="H481" t="s">
        <v>9384</v>
      </c>
      <c r="I481" t="s">
        <v>4297</v>
      </c>
      <c r="J481" t="s">
        <v>4297</v>
      </c>
      <c r="K481" t="s">
        <v>4297</v>
      </c>
      <c r="L481" t="s">
        <v>4297</v>
      </c>
    </row>
    <row r="482" spans="1:12">
      <c r="A482" s="59" t="s">
        <v>5026</v>
      </c>
      <c r="B482" s="59"/>
      <c r="C482" s="59"/>
      <c r="D482" s="37">
        <v>0</v>
      </c>
      <c r="E482" s="37">
        <v>0</v>
      </c>
      <c r="F482" s="37"/>
      <c r="G482" s="60"/>
      <c r="H482" t="s">
        <v>9385</v>
      </c>
      <c r="I482" t="s">
        <v>4297</v>
      </c>
      <c r="J482" t="s">
        <v>4297</v>
      </c>
      <c r="K482" t="s">
        <v>4297</v>
      </c>
      <c r="L482" t="s">
        <v>4297</v>
      </c>
    </row>
    <row r="483" spans="1:12">
      <c r="A483" s="59" t="s">
        <v>3410</v>
      </c>
      <c r="B483" s="59"/>
      <c r="C483" s="59"/>
      <c r="D483" s="37">
        <v>0</v>
      </c>
      <c r="E483" s="37">
        <v>0</v>
      </c>
      <c r="F483" s="37"/>
      <c r="G483" s="60"/>
      <c r="H483" t="s">
        <v>9386</v>
      </c>
      <c r="I483" t="s">
        <v>4297</v>
      </c>
      <c r="J483" t="s">
        <v>4297</v>
      </c>
      <c r="K483" t="s">
        <v>4297</v>
      </c>
      <c r="L483" t="s">
        <v>4297</v>
      </c>
    </row>
    <row r="484" spans="1:12">
      <c r="A484" s="59" t="s">
        <v>3411</v>
      </c>
      <c r="B484" s="59"/>
      <c r="C484" s="59"/>
      <c r="D484" s="37">
        <v>0</v>
      </c>
      <c r="E484" s="37">
        <v>0</v>
      </c>
      <c r="F484" s="37"/>
      <c r="G484" s="60"/>
      <c r="H484" t="s">
        <v>9386</v>
      </c>
      <c r="I484" t="s">
        <v>4297</v>
      </c>
      <c r="J484" t="s">
        <v>4297</v>
      </c>
      <c r="K484" t="s">
        <v>4297</v>
      </c>
      <c r="L484" t="s">
        <v>4297</v>
      </c>
    </row>
    <row r="485" spans="1:12">
      <c r="A485" s="59" t="s">
        <v>3412</v>
      </c>
      <c r="B485" s="59"/>
      <c r="C485" s="59"/>
      <c r="D485" s="37">
        <v>0</v>
      </c>
      <c r="E485" s="37">
        <v>0</v>
      </c>
      <c r="F485" s="37"/>
      <c r="G485" s="60"/>
      <c r="H485" t="s">
        <v>9387</v>
      </c>
      <c r="I485" t="s">
        <v>4297</v>
      </c>
      <c r="J485" t="s">
        <v>4297</v>
      </c>
      <c r="K485" t="s">
        <v>4297</v>
      </c>
      <c r="L485" t="s">
        <v>4297</v>
      </c>
    </row>
    <row r="486" spans="1:12">
      <c r="A486" s="59" t="s">
        <v>3413</v>
      </c>
      <c r="B486" s="59"/>
      <c r="C486" s="59"/>
      <c r="D486" s="37">
        <v>0</v>
      </c>
      <c r="E486" s="37">
        <v>0</v>
      </c>
      <c r="F486" s="37"/>
      <c r="G486" s="60"/>
      <c r="H486" t="s">
        <v>9388</v>
      </c>
      <c r="I486" t="s">
        <v>4297</v>
      </c>
      <c r="J486" t="s">
        <v>4297</v>
      </c>
      <c r="K486" t="s">
        <v>4297</v>
      </c>
      <c r="L486" t="s">
        <v>4297</v>
      </c>
    </row>
    <row r="487" spans="1:12">
      <c r="A487" s="59" t="s">
        <v>3414</v>
      </c>
      <c r="B487" s="59"/>
      <c r="C487" s="59"/>
      <c r="D487" s="37">
        <v>0</v>
      </c>
      <c r="E487" s="37">
        <v>0</v>
      </c>
      <c r="F487" s="37"/>
      <c r="G487" s="60"/>
      <c r="H487" t="s">
        <v>3327</v>
      </c>
      <c r="I487" t="s">
        <v>4297</v>
      </c>
      <c r="J487" t="s">
        <v>4297</v>
      </c>
      <c r="K487" t="s">
        <v>4297</v>
      </c>
      <c r="L487" t="s">
        <v>4297</v>
      </c>
    </row>
    <row r="488" spans="1:12">
      <c r="A488" s="59" t="s">
        <v>3415</v>
      </c>
      <c r="B488" s="59"/>
      <c r="C488" s="59"/>
      <c r="D488" s="37">
        <v>0</v>
      </c>
      <c r="E488" s="37">
        <v>0</v>
      </c>
      <c r="F488" s="37"/>
      <c r="G488" s="60"/>
      <c r="H488" t="s">
        <v>9389</v>
      </c>
      <c r="I488" t="s">
        <v>4297</v>
      </c>
      <c r="J488" t="s">
        <v>4297</v>
      </c>
      <c r="K488" t="s">
        <v>4297</v>
      </c>
      <c r="L488" t="s">
        <v>4297</v>
      </c>
    </row>
    <row r="489" spans="1:12">
      <c r="A489" s="59" t="s">
        <v>3416</v>
      </c>
      <c r="B489" s="59"/>
      <c r="C489" s="59"/>
      <c r="D489" s="37">
        <v>0</v>
      </c>
      <c r="E489" s="37">
        <v>0</v>
      </c>
      <c r="F489" s="37"/>
      <c r="G489" s="60"/>
      <c r="H489" t="s">
        <v>9390</v>
      </c>
      <c r="I489" t="s">
        <v>4297</v>
      </c>
      <c r="J489" t="s">
        <v>4297</v>
      </c>
      <c r="K489" t="s">
        <v>4297</v>
      </c>
      <c r="L489" t="s">
        <v>4297</v>
      </c>
    </row>
    <row r="490" spans="1:12">
      <c r="A490" s="59" t="s">
        <v>3417</v>
      </c>
      <c r="B490" s="59"/>
      <c r="C490" s="59"/>
      <c r="D490" s="37">
        <v>0</v>
      </c>
      <c r="E490" s="37">
        <v>0</v>
      </c>
      <c r="F490" s="37"/>
      <c r="G490" s="60"/>
      <c r="H490" t="s">
        <v>9391</v>
      </c>
      <c r="I490" t="s">
        <v>4297</v>
      </c>
      <c r="J490" t="s">
        <v>4297</v>
      </c>
      <c r="K490" t="s">
        <v>4297</v>
      </c>
      <c r="L490" t="s">
        <v>4297</v>
      </c>
    </row>
    <row r="491" spans="1:12">
      <c r="A491" s="59" t="s">
        <v>3418</v>
      </c>
      <c r="B491" s="59"/>
      <c r="C491" s="59"/>
      <c r="D491" s="37">
        <v>0</v>
      </c>
      <c r="E491" s="37">
        <v>0</v>
      </c>
      <c r="F491" s="37"/>
      <c r="G491" s="60"/>
      <c r="H491" t="s">
        <v>9392</v>
      </c>
      <c r="I491" t="s">
        <v>4297</v>
      </c>
      <c r="J491" t="s">
        <v>4297</v>
      </c>
      <c r="K491" t="s">
        <v>4297</v>
      </c>
      <c r="L491" t="s">
        <v>4297</v>
      </c>
    </row>
    <row r="492" spans="1:12">
      <c r="A492" s="59" t="s">
        <v>3419</v>
      </c>
      <c r="B492" s="59"/>
      <c r="C492" s="59"/>
      <c r="D492" s="37">
        <v>0</v>
      </c>
      <c r="E492" s="37">
        <v>0</v>
      </c>
      <c r="F492" s="37"/>
      <c r="G492" s="60"/>
      <c r="H492" t="s">
        <v>9393</v>
      </c>
      <c r="I492" t="s">
        <v>4297</v>
      </c>
      <c r="J492" t="s">
        <v>4297</v>
      </c>
      <c r="K492" t="s">
        <v>4297</v>
      </c>
      <c r="L492" t="s">
        <v>4297</v>
      </c>
    </row>
    <row r="493" spans="1:12">
      <c r="A493" s="59" t="s">
        <v>3420</v>
      </c>
      <c r="B493" s="59"/>
      <c r="C493" s="59"/>
      <c r="D493" s="37">
        <v>0</v>
      </c>
      <c r="E493" s="37">
        <v>0</v>
      </c>
      <c r="F493" s="37"/>
      <c r="G493" s="60"/>
      <c r="H493" t="s">
        <v>9394</v>
      </c>
      <c r="I493" t="s">
        <v>4297</v>
      </c>
      <c r="J493" t="s">
        <v>4297</v>
      </c>
      <c r="K493" t="s">
        <v>4297</v>
      </c>
      <c r="L493" t="s">
        <v>4297</v>
      </c>
    </row>
    <row r="494" spans="1:12">
      <c r="A494" s="59" t="s">
        <v>3421</v>
      </c>
      <c r="B494" s="59"/>
      <c r="C494" s="59"/>
      <c r="D494" s="37">
        <v>0</v>
      </c>
      <c r="E494" s="37">
        <v>0</v>
      </c>
      <c r="F494" s="37"/>
      <c r="G494" s="60"/>
      <c r="H494" t="s">
        <v>9395</v>
      </c>
      <c r="I494" t="s">
        <v>4297</v>
      </c>
      <c r="J494" t="s">
        <v>4297</v>
      </c>
      <c r="K494" t="s">
        <v>4297</v>
      </c>
      <c r="L494" t="s">
        <v>4297</v>
      </c>
    </row>
    <row r="495" spans="1:12">
      <c r="A495" s="59" t="s">
        <v>3422</v>
      </c>
      <c r="B495" s="59"/>
      <c r="C495" s="59"/>
      <c r="D495" s="37">
        <v>0</v>
      </c>
      <c r="E495" s="37">
        <v>0</v>
      </c>
      <c r="F495" s="37"/>
      <c r="G495" s="60"/>
      <c r="H495" t="s">
        <v>9396</v>
      </c>
      <c r="I495" t="s">
        <v>4297</v>
      </c>
      <c r="J495" t="s">
        <v>4297</v>
      </c>
      <c r="K495" t="s">
        <v>4297</v>
      </c>
      <c r="L495" t="s">
        <v>4297</v>
      </c>
    </row>
    <row r="496" spans="1:12">
      <c r="A496" s="59" t="s">
        <v>3423</v>
      </c>
      <c r="B496" s="59"/>
      <c r="C496" s="59"/>
      <c r="D496" s="37">
        <v>0</v>
      </c>
      <c r="E496" s="37">
        <v>0</v>
      </c>
      <c r="F496" s="37"/>
      <c r="G496" s="60"/>
      <c r="H496" t="s">
        <v>9397</v>
      </c>
      <c r="I496" t="s">
        <v>4297</v>
      </c>
      <c r="J496" t="s">
        <v>4297</v>
      </c>
      <c r="K496" t="s">
        <v>4297</v>
      </c>
      <c r="L496" t="s">
        <v>4297</v>
      </c>
    </row>
    <row r="497" spans="1:12">
      <c r="A497" s="59" t="s">
        <v>3424</v>
      </c>
      <c r="B497" s="59"/>
      <c r="C497" s="59"/>
      <c r="D497" s="37">
        <v>6</v>
      </c>
      <c r="E497" s="37">
        <v>0</v>
      </c>
      <c r="F497" s="37"/>
      <c r="G497" s="60"/>
      <c r="H497" t="s">
        <v>9751</v>
      </c>
      <c r="I497" t="s">
        <v>4297</v>
      </c>
      <c r="J497" t="s">
        <v>4297</v>
      </c>
      <c r="K497" t="s">
        <v>4297</v>
      </c>
      <c r="L497" t="s">
        <v>4297</v>
      </c>
    </row>
    <row r="498" spans="1:12">
      <c r="A498" s="59" t="s">
        <v>3425</v>
      </c>
      <c r="B498" s="59"/>
      <c r="C498" s="59"/>
      <c r="D498" s="37">
        <v>0</v>
      </c>
      <c r="E498" s="37">
        <v>0</v>
      </c>
      <c r="F498" s="37"/>
      <c r="G498" s="60"/>
      <c r="H498" t="s">
        <v>9398</v>
      </c>
      <c r="I498" t="s">
        <v>4297</v>
      </c>
      <c r="J498" t="s">
        <v>4297</v>
      </c>
      <c r="K498" t="s">
        <v>4297</v>
      </c>
      <c r="L498" t="s">
        <v>4297</v>
      </c>
    </row>
    <row r="499" spans="1:12">
      <c r="A499" s="59" t="s">
        <v>5027</v>
      </c>
      <c r="B499" s="59"/>
      <c r="C499" s="59"/>
      <c r="D499" s="37">
        <v>0</v>
      </c>
      <c r="E499" s="37">
        <v>0</v>
      </c>
      <c r="F499" s="37"/>
      <c r="G499" s="60"/>
      <c r="H499" t="s">
        <v>9726</v>
      </c>
      <c r="I499" t="s">
        <v>4297</v>
      </c>
      <c r="J499" t="s">
        <v>4297</v>
      </c>
      <c r="K499" t="s">
        <v>4297</v>
      </c>
      <c r="L499" t="s">
        <v>4297</v>
      </c>
    </row>
    <row r="500" spans="1:12">
      <c r="A500" s="59" t="s">
        <v>5028</v>
      </c>
      <c r="B500" s="59"/>
      <c r="C500" s="59"/>
      <c r="D500" s="37">
        <v>6</v>
      </c>
      <c r="E500" s="37">
        <v>0</v>
      </c>
      <c r="F500" s="37"/>
      <c r="G500" s="60"/>
      <c r="H500" t="s">
        <v>9735</v>
      </c>
      <c r="I500" t="s">
        <v>4297</v>
      </c>
      <c r="J500" t="s">
        <v>4297</v>
      </c>
      <c r="K500" t="s">
        <v>4297</v>
      </c>
      <c r="L500" t="s">
        <v>4297</v>
      </c>
    </row>
    <row r="501" spans="1:12">
      <c r="A501" s="59" t="s">
        <v>3426</v>
      </c>
      <c r="B501" s="59"/>
      <c r="C501" s="59"/>
      <c r="D501" s="37">
        <v>0</v>
      </c>
      <c r="E501" s="37">
        <v>0</v>
      </c>
      <c r="F501" s="37"/>
      <c r="G501" s="60" t="s">
        <v>3452</v>
      </c>
      <c r="H501" t="s">
        <v>9399</v>
      </c>
      <c r="I501" t="s">
        <v>4373</v>
      </c>
      <c r="J501" t="s">
        <v>4297</v>
      </c>
      <c r="K501" t="s">
        <v>4297</v>
      </c>
      <c r="L501" t="s">
        <v>4297</v>
      </c>
    </row>
    <row r="502" spans="1:12">
      <c r="A502" s="59" t="s">
        <v>3427</v>
      </c>
      <c r="B502" s="59"/>
      <c r="C502" s="59"/>
      <c r="D502" s="37">
        <v>0</v>
      </c>
      <c r="E502" s="37">
        <v>0</v>
      </c>
      <c r="F502" s="37"/>
      <c r="G502" s="60" t="s">
        <v>1084</v>
      </c>
      <c r="H502" t="s">
        <v>3428</v>
      </c>
      <c r="I502" t="s">
        <v>4049</v>
      </c>
      <c r="J502" t="s">
        <v>4297</v>
      </c>
      <c r="K502" t="s">
        <v>4297</v>
      </c>
      <c r="L502" t="s">
        <v>4297</v>
      </c>
    </row>
    <row r="503" spans="1:12">
      <c r="A503" s="59" t="s">
        <v>3429</v>
      </c>
      <c r="B503" s="59"/>
      <c r="C503" s="59"/>
      <c r="D503" s="37">
        <v>0</v>
      </c>
      <c r="E503" s="37">
        <v>0</v>
      </c>
      <c r="F503" s="37"/>
      <c r="G503" s="60" t="s">
        <v>1084</v>
      </c>
      <c r="H503" t="s">
        <v>3536</v>
      </c>
      <c r="I503" t="s">
        <v>4374</v>
      </c>
      <c r="J503" t="s">
        <v>4297</v>
      </c>
      <c r="K503" t="s">
        <v>4297</v>
      </c>
      <c r="L503" t="s">
        <v>4297</v>
      </c>
    </row>
    <row r="504" spans="1:12">
      <c r="A504" s="59" t="s">
        <v>3430</v>
      </c>
      <c r="B504" s="59"/>
      <c r="C504" s="59"/>
      <c r="D504" s="37">
        <v>0</v>
      </c>
      <c r="E504" s="37">
        <v>0</v>
      </c>
      <c r="F504" s="37"/>
      <c r="G504" s="60" t="s">
        <v>1084</v>
      </c>
      <c r="H504" t="s">
        <v>3537</v>
      </c>
      <c r="I504" t="s">
        <v>4375</v>
      </c>
      <c r="J504" t="s">
        <v>4297</v>
      </c>
      <c r="K504" t="s">
        <v>4297</v>
      </c>
      <c r="L504" t="s">
        <v>4297</v>
      </c>
    </row>
    <row r="505" spans="1:12">
      <c r="A505" s="59" t="s">
        <v>3431</v>
      </c>
      <c r="B505" s="59"/>
      <c r="C505" s="59"/>
      <c r="D505" s="37">
        <v>0</v>
      </c>
      <c r="E505" s="37">
        <v>0</v>
      </c>
      <c r="F505" s="37"/>
      <c r="G505" s="60" t="s">
        <v>1084</v>
      </c>
      <c r="H505" t="s">
        <v>3538</v>
      </c>
      <c r="I505" t="s">
        <v>4376</v>
      </c>
      <c r="J505" t="s">
        <v>4297</v>
      </c>
      <c r="K505" t="s">
        <v>4297</v>
      </c>
      <c r="L505" t="s">
        <v>4297</v>
      </c>
    </row>
    <row r="506" spans="1:12">
      <c r="A506" s="59" t="s">
        <v>5796</v>
      </c>
      <c r="B506" s="59"/>
      <c r="C506" s="59"/>
      <c r="D506" s="37">
        <v>0</v>
      </c>
      <c r="E506" s="37">
        <v>0</v>
      </c>
      <c r="F506" s="37"/>
      <c r="G506" s="60" t="s">
        <v>1084</v>
      </c>
      <c r="H506" t="s">
        <v>3539</v>
      </c>
      <c r="I506" t="s">
        <v>4377</v>
      </c>
      <c r="J506" t="s">
        <v>4297</v>
      </c>
      <c r="K506" t="s">
        <v>4297</v>
      </c>
      <c r="L506" t="s">
        <v>4297</v>
      </c>
    </row>
    <row r="507" spans="1:12">
      <c r="A507" s="59" t="s">
        <v>3432</v>
      </c>
      <c r="B507" s="59"/>
      <c r="C507" s="59"/>
      <c r="D507" s="37">
        <v>0</v>
      </c>
      <c r="E507" s="37">
        <v>0</v>
      </c>
      <c r="F507" s="37"/>
      <c r="G507" s="60" t="s">
        <v>1084</v>
      </c>
      <c r="H507" t="s">
        <v>3540</v>
      </c>
      <c r="I507" t="s">
        <v>4378</v>
      </c>
      <c r="J507" t="s">
        <v>4297</v>
      </c>
      <c r="K507" t="s">
        <v>4297</v>
      </c>
      <c r="L507" t="s">
        <v>4297</v>
      </c>
    </row>
    <row r="508" spans="1:12">
      <c r="A508" s="59" t="s">
        <v>3433</v>
      </c>
      <c r="B508" s="59"/>
      <c r="C508" s="59"/>
      <c r="D508" s="37">
        <v>0</v>
      </c>
      <c r="E508" s="37">
        <v>0</v>
      </c>
      <c r="F508" s="37"/>
      <c r="G508" s="60" t="s">
        <v>1084</v>
      </c>
      <c r="H508" t="s">
        <v>3541</v>
      </c>
      <c r="I508" t="s">
        <v>4379</v>
      </c>
      <c r="J508" t="s">
        <v>4297</v>
      </c>
      <c r="K508" t="s">
        <v>4297</v>
      </c>
      <c r="L508" t="s">
        <v>4297</v>
      </c>
    </row>
    <row r="509" spans="1:12">
      <c r="A509" s="59" t="s">
        <v>3434</v>
      </c>
      <c r="B509" s="59"/>
      <c r="C509" s="59"/>
      <c r="D509" s="37">
        <v>0</v>
      </c>
      <c r="E509" s="37">
        <v>0</v>
      </c>
      <c r="F509" s="37"/>
      <c r="G509" s="60" t="s">
        <v>1084</v>
      </c>
      <c r="H509" t="s">
        <v>3435</v>
      </c>
      <c r="I509" t="s">
        <v>4050</v>
      </c>
      <c r="J509" t="s">
        <v>4297</v>
      </c>
      <c r="K509" t="s">
        <v>4297</v>
      </c>
      <c r="L509" t="s">
        <v>4297</v>
      </c>
    </row>
    <row r="510" spans="1:12">
      <c r="A510" s="59" t="s">
        <v>3436</v>
      </c>
      <c r="B510" s="59"/>
      <c r="C510" s="59"/>
      <c r="D510" s="37">
        <v>0</v>
      </c>
      <c r="E510" s="37">
        <v>0</v>
      </c>
      <c r="F510" s="37"/>
      <c r="G510" s="60" t="s">
        <v>1084</v>
      </c>
      <c r="H510" t="s">
        <v>3542</v>
      </c>
      <c r="I510" t="s">
        <v>4380</v>
      </c>
      <c r="J510" t="s">
        <v>4297</v>
      </c>
      <c r="K510" t="s">
        <v>4297</v>
      </c>
      <c r="L510" t="s">
        <v>4297</v>
      </c>
    </row>
    <row r="511" spans="1:12">
      <c r="A511" s="59" t="s">
        <v>3460</v>
      </c>
      <c r="B511" s="59"/>
      <c r="C511" s="59"/>
      <c r="D511" s="37">
        <v>0</v>
      </c>
      <c r="E511" s="37">
        <v>0</v>
      </c>
      <c r="F511" s="37"/>
      <c r="G511" s="60" t="s">
        <v>1084</v>
      </c>
      <c r="H511" t="s">
        <v>3543</v>
      </c>
      <c r="I511" t="s">
        <v>4381</v>
      </c>
      <c r="J511" t="e">
        <v>#VALUE!</v>
      </c>
      <c r="K511" t="e">
        <v>#VALUE!</v>
      </c>
      <c r="L511" t="e">
        <v>#VALUE!</v>
      </c>
    </row>
    <row r="512" spans="1:12">
      <c r="A512" s="59" t="s">
        <v>3461</v>
      </c>
      <c r="B512" s="59"/>
      <c r="C512" s="59"/>
      <c r="D512" s="37">
        <v>0</v>
      </c>
      <c r="E512" s="37">
        <v>0</v>
      </c>
      <c r="F512" s="37"/>
      <c r="G512" s="60" t="s">
        <v>1084</v>
      </c>
      <c r="H512" t="s">
        <v>9307</v>
      </c>
      <c r="I512" t="s">
        <v>4029</v>
      </c>
      <c r="J512" t="s">
        <v>9308</v>
      </c>
      <c r="K512" t="s">
        <v>9309</v>
      </c>
      <c r="L512" t="s">
        <v>9310</v>
      </c>
    </row>
    <row r="513" spans="1:12">
      <c r="A513" s="59" t="s">
        <v>3462</v>
      </c>
      <c r="B513" s="59"/>
      <c r="C513" s="59"/>
      <c r="D513" s="37">
        <v>0</v>
      </c>
      <c r="E513" s="37">
        <v>0</v>
      </c>
      <c r="F513" s="37"/>
      <c r="G513" s="60" t="s">
        <v>1084</v>
      </c>
      <c r="H513" t="s">
        <v>3544</v>
      </c>
      <c r="I513" t="s">
        <v>4382</v>
      </c>
      <c r="J513" t="s">
        <v>4297</v>
      </c>
      <c r="K513" t="s">
        <v>4297</v>
      </c>
      <c r="L513" t="s">
        <v>4297</v>
      </c>
    </row>
    <row r="514" spans="1:12">
      <c r="A514" s="59" t="s">
        <v>3437</v>
      </c>
      <c r="B514" s="59"/>
      <c r="C514" s="59"/>
      <c r="D514" s="37">
        <v>0</v>
      </c>
      <c r="E514" s="37">
        <v>0</v>
      </c>
      <c r="F514" s="37"/>
      <c r="G514" s="60" t="s">
        <v>1084</v>
      </c>
      <c r="H514" t="s">
        <v>3545</v>
      </c>
      <c r="I514" t="s">
        <v>4383</v>
      </c>
      <c r="J514" t="s">
        <v>4297</v>
      </c>
      <c r="K514" t="s">
        <v>4297</v>
      </c>
      <c r="L514" t="s">
        <v>4297</v>
      </c>
    </row>
    <row r="515" spans="1:12">
      <c r="A515" s="59" t="s">
        <v>3438</v>
      </c>
      <c r="B515" s="59"/>
      <c r="C515" s="59"/>
      <c r="D515" s="37">
        <v>0</v>
      </c>
      <c r="E515" s="37">
        <v>0</v>
      </c>
      <c r="F515" s="37"/>
      <c r="G515" s="60" t="s">
        <v>1084</v>
      </c>
      <c r="H515" t="s">
        <v>10288</v>
      </c>
      <c r="I515" t="s">
        <v>4384</v>
      </c>
      <c r="J515" t="s">
        <v>4297</v>
      </c>
      <c r="K515" t="s">
        <v>4297</v>
      </c>
      <c r="L515" t="s">
        <v>4297</v>
      </c>
    </row>
    <row r="516" spans="1:12">
      <c r="A516" s="59" t="s">
        <v>3439</v>
      </c>
      <c r="B516" s="59"/>
      <c r="C516" s="59"/>
      <c r="D516" s="37">
        <v>0</v>
      </c>
      <c r="E516" s="37">
        <v>0</v>
      </c>
      <c r="F516" s="37"/>
      <c r="G516" s="60" t="s">
        <v>1084</v>
      </c>
      <c r="H516" t="s">
        <v>3546</v>
      </c>
      <c r="I516" t="s">
        <v>4385</v>
      </c>
      <c r="J516" t="s">
        <v>4297</v>
      </c>
      <c r="K516" t="s">
        <v>4297</v>
      </c>
      <c r="L516" t="s">
        <v>4297</v>
      </c>
    </row>
    <row r="517" spans="1:12">
      <c r="A517" s="59" t="s">
        <v>3440</v>
      </c>
      <c r="B517" s="59"/>
      <c r="C517" s="59"/>
      <c r="D517" s="37">
        <v>0</v>
      </c>
      <c r="E517" s="37">
        <v>0</v>
      </c>
      <c r="F517" s="37"/>
      <c r="G517" s="60" t="s">
        <v>1084</v>
      </c>
      <c r="H517" t="s">
        <v>3547</v>
      </c>
      <c r="I517" t="s">
        <v>4386</v>
      </c>
      <c r="J517" t="s">
        <v>4297</v>
      </c>
      <c r="K517" t="s">
        <v>4297</v>
      </c>
      <c r="L517" t="s">
        <v>4297</v>
      </c>
    </row>
    <row r="518" spans="1:12">
      <c r="A518" s="59" t="s">
        <v>3441</v>
      </c>
      <c r="B518" s="59"/>
      <c r="C518" s="59"/>
      <c r="D518" s="37">
        <v>0</v>
      </c>
      <c r="E518" s="37">
        <v>0</v>
      </c>
      <c r="F518" s="37"/>
      <c r="G518" s="60" t="s">
        <v>1084</v>
      </c>
      <c r="H518" t="s">
        <v>3548</v>
      </c>
      <c r="I518" t="s">
        <v>4387</v>
      </c>
      <c r="J518" t="s">
        <v>4297</v>
      </c>
      <c r="K518" t="s">
        <v>4297</v>
      </c>
      <c r="L518" t="s">
        <v>4297</v>
      </c>
    </row>
    <row r="519" spans="1:12">
      <c r="A519" s="59" t="s">
        <v>3442</v>
      </c>
      <c r="B519" s="59"/>
      <c r="C519" s="59"/>
      <c r="D519" s="37">
        <v>0</v>
      </c>
      <c r="E519" s="37">
        <v>0</v>
      </c>
      <c r="F519" s="37"/>
      <c r="G519" s="60" t="s">
        <v>1084</v>
      </c>
      <c r="H519" t="s">
        <v>3549</v>
      </c>
      <c r="I519" t="s">
        <v>4388</v>
      </c>
      <c r="J519" t="s">
        <v>4297</v>
      </c>
      <c r="K519" t="s">
        <v>4297</v>
      </c>
      <c r="L519" t="s">
        <v>4297</v>
      </c>
    </row>
    <row r="520" spans="1:12">
      <c r="A520" s="59" t="s">
        <v>3443</v>
      </c>
      <c r="B520" s="59"/>
      <c r="C520" s="59"/>
      <c r="D520" s="37">
        <v>6</v>
      </c>
      <c r="E520" s="37">
        <v>0</v>
      </c>
      <c r="F520" s="37"/>
      <c r="G520" s="60" t="s">
        <v>1084</v>
      </c>
      <c r="H520" t="s">
        <v>9738</v>
      </c>
      <c r="I520" t="s">
        <v>4389</v>
      </c>
      <c r="J520" t="s">
        <v>4297</v>
      </c>
      <c r="K520" t="s">
        <v>4297</v>
      </c>
      <c r="L520" t="s">
        <v>4297</v>
      </c>
    </row>
    <row r="521" spans="1:12">
      <c r="A521" s="59" t="s">
        <v>5795</v>
      </c>
      <c r="B521" s="59"/>
      <c r="C521" s="59"/>
      <c r="D521" s="37">
        <v>0</v>
      </c>
      <c r="E521" s="37">
        <v>0</v>
      </c>
      <c r="F521" s="37"/>
      <c r="G521" s="60" t="s">
        <v>1084</v>
      </c>
      <c r="H521" t="s">
        <v>3550</v>
      </c>
      <c r="I521" t="s">
        <v>4390</v>
      </c>
      <c r="J521" t="s">
        <v>4297</v>
      </c>
      <c r="K521" t="s">
        <v>4297</v>
      </c>
      <c r="L521" t="s">
        <v>4297</v>
      </c>
    </row>
    <row r="522" spans="1:12">
      <c r="A522" s="59" t="s">
        <v>3444</v>
      </c>
      <c r="B522" s="59"/>
      <c r="C522" s="59"/>
      <c r="D522" s="37">
        <v>0</v>
      </c>
      <c r="E522" s="37">
        <v>0</v>
      </c>
      <c r="F522" s="37"/>
      <c r="G522" s="60" t="s">
        <v>1084</v>
      </c>
      <c r="H522" t="s">
        <v>3551</v>
      </c>
      <c r="I522" t="s">
        <v>4391</v>
      </c>
      <c r="J522" t="s">
        <v>4297</v>
      </c>
      <c r="K522" t="s">
        <v>4297</v>
      </c>
      <c r="L522" t="s">
        <v>4297</v>
      </c>
    </row>
    <row r="523" spans="1:12">
      <c r="A523" s="59" t="s">
        <v>1078</v>
      </c>
      <c r="B523" s="59"/>
      <c r="C523" s="59"/>
      <c r="D523" s="37">
        <v>6</v>
      </c>
      <c r="E523" s="37">
        <v>0</v>
      </c>
      <c r="F523" s="37"/>
      <c r="G523" s="60" t="s">
        <v>1084</v>
      </c>
      <c r="H523" t="s">
        <v>9737</v>
      </c>
      <c r="I523" t="s">
        <v>4392</v>
      </c>
      <c r="J523" t="s">
        <v>4297</v>
      </c>
      <c r="K523" t="s">
        <v>4297</v>
      </c>
      <c r="L523" t="s">
        <v>4297</v>
      </c>
    </row>
    <row r="524" spans="1:12">
      <c r="A524" s="59" t="s">
        <v>3703</v>
      </c>
      <c r="B524" s="59"/>
      <c r="C524" s="59"/>
      <c r="D524" s="37">
        <v>2</v>
      </c>
      <c r="E524" s="37">
        <v>2</v>
      </c>
      <c r="F524" s="37"/>
      <c r="G524" s="60"/>
      <c r="H524" t="s">
        <v>9400</v>
      </c>
      <c r="I524" t="s">
        <v>4631</v>
      </c>
      <c r="J524" t="s">
        <v>9401</v>
      </c>
      <c r="K524" t="s">
        <v>9402</v>
      </c>
      <c r="L524" t="s">
        <v>9403</v>
      </c>
    </row>
    <row r="525" spans="1:12">
      <c r="A525" s="59" t="s">
        <v>3704</v>
      </c>
      <c r="B525" s="59"/>
      <c r="C525" s="59"/>
      <c r="D525" s="37">
        <v>2</v>
      </c>
      <c r="E525" s="37">
        <v>2</v>
      </c>
      <c r="F525" s="37"/>
      <c r="G525" s="60"/>
      <c r="H525" t="s">
        <v>3702</v>
      </c>
      <c r="I525" t="s">
        <v>4632</v>
      </c>
      <c r="J525" t="s">
        <v>4297</v>
      </c>
      <c r="K525" t="s">
        <v>4297</v>
      </c>
      <c r="L525" t="s">
        <v>4297</v>
      </c>
    </row>
    <row r="526" spans="1:12">
      <c r="A526" s="59" t="s">
        <v>3705</v>
      </c>
      <c r="B526" s="59"/>
      <c r="C526" s="59"/>
      <c r="D526" s="37">
        <v>2</v>
      </c>
      <c r="E526" s="37">
        <v>2</v>
      </c>
      <c r="F526" s="37"/>
      <c r="G526" s="60"/>
      <c r="H526" t="s">
        <v>9404</v>
      </c>
      <c r="I526" t="s">
        <v>4633</v>
      </c>
      <c r="J526" t="s">
        <v>4297</v>
      </c>
      <c r="K526" t="s">
        <v>4297</v>
      </c>
      <c r="L526" t="s">
        <v>4297</v>
      </c>
    </row>
    <row r="527" spans="1:12">
      <c r="A527" s="59" t="s">
        <v>3706</v>
      </c>
      <c r="B527" s="59"/>
      <c r="C527" s="59"/>
      <c r="D527" s="37">
        <v>2</v>
      </c>
      <c r="E527" s="37">
        <v>2</v>
      </c>
      <c r="F527" s="37"/>
      <c r="G527" s="60"/>
      <c r="H527" t="s">
        <v>3785</v>
      </c>
      <c r="I527" t="s">
        <v>4634</v>
      </c>
      <c r="J527" t="s">
        <v>9405</v>
      </c>
      <c r="K527" t="s">
        <v>9406</v>
      </c>
      <c r="L527" t="s">
        <v>9407</v>
      </c>
    </row>
    <row r="528" spans="1:12">
      <c r="A528" s="59" t="s">
        <v>3707</v>
      </c>
      <c r="B528" s="59"/>
      <c r="C528" s="59"/>
      <c r="D528" s="37">
        <v>2</v>
      </c>
      <c r="E528" s="37">
        <v>2</v>
      </c>
      <c r="F528" s="37"/>
      <c r="G528" s="60"/>
      <c r="H528" t="s">
        <v>3786</v>
      </c>
      <c r="I528" t="s">
        <v>4635</v>
      </c>
      <c r="J528" t="s">
        <v>9408</v>
      </c>
      <c r="K528" t="s">
        <v>9409</v>
      </c>
      <c r="L528" t="s">
        <v>9410</v>
      </c>
    </row>
    <row r="529" spans="1:12">
      <c r="A529" s="59" t="s">
        <v>3708</v>
      </c>
      <c r="B529" s="59"/>
      <c r="C529" s="59"/>
      <c r="D529" s="37">
        <v>2</v>
      </c>
      <c r="E529" s="37">
        <v>2</v>
      </c>
      <c r="F529" s="37"/>
      <c r="G529" s="60"/>
      <c r="H529" t="s">
        <v>3787</v>
      </c>
      <c r="I529" t="s">
        <v>9411</v>
      </c>
      <c r="J529" t="s">
        <v>9412</v>
      </c>
      <c r="K529" t="s">
        <v>9413</v>
      </c>
      <c r="L529" t="s">
        <v>9414</v>
      </c>
    </row>
    <row r="530" spans="1:12">
      <c r="A530" s="59" t="s">
        <v>3709</v>
      </c>
      <c r="B530" s="59"/>
      <c r="C530" s="59"/>
      <c r="D530" s="37">
        <v>2</v>
      </c>
      <c r="E530" s="37">
        <v>2</v>
      </c>
      <c r="F530" s="37"/>
      <c r="G530" s="60"/>
      <c r="H530" t="s">
        <v>3785</v>
      </c>
      <c r="I530" t="s">
        <v>4634</v>
      </c>
      <c r="J530" t="s">
        <v>9405</v>
      </c>
      <c r="K530" t="s">
        <v>9406</v>
      </c>
      <c r="L530" t="s">
        <v>9407</v>
      </c>
    </row>
    <row r="531" spans="1:12">
      <c r="A531" s="59" t="s">
        <v>3710</v>
      </c>
      <c r="B531" s="59"/>
      <c r="C531" s="59"/>
      <c r="D531" s="37">
        <v>2</v>
      </c>
      <c r="E531" s="37">
        <v>2</v>
      </c>
      <c r="F531" s="37"/>
      <c r="G531" s="60"/>
      <c r="H531" t="s">
        <v>3786</v>
      </c>
      <c r="I531" t="s">
        <v>4635</v>
      </c>
      <c r="J531" t="s">
        <v>9408</v>
      </c>
      <c r="K531" t="s">
        <v>9409</v>
      </c>
      <c r="L531" t="s">
        <v>9410</v>
      </c>
    </row>
    <row r="532" spans="1:12">
      <c r="A532" s="59" t="s">
        <v>3711</v>
      </c>
      <c r="B532" s="59"/>
      <c r="C532" s="59"/>
      <c r="D532" s="37">
        <v>2</v>
      </c>
      <c r="E532" s="37">
        <v>2</v>
      </c>
      <c r="F532" s="37"/>
      <c r="G532" s="60"/>
      <c r="H532" t="s">
        <v>3787</v>
      </c>
      <c r="I532" t="s">
        <v>9411</v>
      </c>
      <c r="J532" t="s">
        <v>9412</v>
      </c>
      <c r="K532" t="s">
        <v>9413</v>
      </c>
      <c r="L532" t="s">
        <v>9414</v>
      </c>
    </row>
    <row r="533" spans="1:12">
      <c r="A533" s="59" t="s">
        <v>3746</v>
      </c>
      <c r="B533" s="59"/>
      <c r="C533" s="59"/>
      <c r="D533" s="37">
        <v>0</v>
      </c>
      <c r="E533" s="37">
        <v>0</v>
      </c>
      <c r="F533" s="37"/>
      <c r="G533" s="60" t="s">
        <v>3745</v>
      </c>
      <c r="H533" t="s">
        <v>9415</v>
      </c>
      <c r="I533" t="s">
        <v>4636</v>
      </c>
      <c r="J533" t="s">
        <v>4297</v>
      </c>
      <c r="K533" t="s">
        <v>4297</v>
      </c>
      <c r="L533" t="s">
        <v>4297</v>
      </c>
    </row>
    <row r="534" spans="1:12">
      <c r="A534" s="59" t="s">
        <v>3337</v>
      </c>
      <c r="B534" s="59"/>
      <c r="C534" s="59"/>
      <c r="D534" s="37">
        <v>0</v>
      </c>
      <c r="E534" s="37">
        <v>0</v>
      </c>
      <c r="F534" s="37"/>
      <c r="G534" s="60" t="s">
        <v>1030</v>
      </c>
      <c r="H534" t="s">
        <v>3753</v>
      </c>
      <c r="I534" t="s">
        <v>4637</v>
      </c>
      <c r="J534" t="s">
        <v>4297</v>
      </c>
      <c r="K534" t="s">
        <v>4297</v>
      </c>
      <c r="L534" t="s">
        <v>4297</v>
      </c>
    </row>
    <row r="535" spans="1:12">
      <c r="A535" s="59" t="s">
        <v>3747</v>
      </c>
      <c r="B535" s="59"/>
      <c r="C535" s="59"/>
      <c r="D535" s="37">
        <v>0</v>
      </c>
      <c r="E535" s="37">
        <v>0</v>
      </c>
      <c r="F535" s="37"/>
      <c r="G535" s="60" t="s">
        <v>3745</v>
      </c>
      <c r="H535" t="s">
        <v>759</v>
      </c>
      <c r="I535" t="s">
        <v>3974</v>
      </c>
      <c r="J535" t="s">
        <v>8967</v>
      </c>
      <c r="K535" t="s">
        <v>8968</v>
      </c>
      <c r="L535" t="s">
        <v>8969</v>
      </c>
    </row>
    <row r="536" spans="1:12">
      <c r="A536" s="59" t="s">
        <v>3748</v>
      </c>
      <c r="B536" s="59"/>
      <c r="C536" s="59"/>
      <c r="D536" s="37">
        <v>0</v>
      </c>
      <c r="E536" s="37">
        <v>0</v>
      </c>
      <c r="F536" s="37"/>
      <c r="G536" s="60" t="s">
        <v>1030</v>
      </c>
      <c r="H536" t="s">
        <v>760</v>
      </c>
      <c r="I536" t="s">
        <v>3975</v>
      </c>
      <c r="J536" t="s">
        <v>8970</v>
      </c>
      <c r="K536" t="s">
        <v>8971</v>
      </c>
      <c r="L536" t="s">
        <v>8972</v>
      </c>
    </row>
    <row r="537" spans="1:12">
      <c r="A537" s="59" t="s">
        <v>3749</v>
      </c>
      <c r="B537" s="59"/>
      <c r="C537" s="59"/>
      <c r="D537" s="37">
        <v>0</v>
      </c>
      <c r="E537" s="37">
        <v>0</v>
      </c>
      <c r="F537" s="37" t="s">
        <v>13430</v>
      </c>
      <c r="G537" s="60" t="s">
        <v>1030</v>
      </c>
      <c r="H537" t="s">
        <v>9416</v>
      </c>
      <c r="I537" t="s">
        <v>4638</v>
      </c>
      <c r="J537" t="s">
        <v>9417</v>
      </c>
      <c r="K537" t="s">
        <v>9418</v>
      </c>
      <c r="L537" t="s">
        <v>9419</v>
      </c>
    </row>
    <row r="538" spans="1:12">
      <c r="A538" s="59" t="s">
        <v>6154</v>
      </c>
      <c r="B538" s="59"/>
      <c r="C538" s="59"/>
      <c r="D538" s="37">
        <v>6</v>
      </c>
      <c r="E538" s="37">
        <v>0</v>
      </c>
      <c r="F538" s="37"/>
      <c r="G538" s="60"/>
      <c r="H538" t="s">
        <v>8973</v>
      </c>
      <c r="I538" t="s">
        <v>4297</v>
      </c>
      <c r="J538" t="s">
        <v>4297</v>
      </c>
      <c r="K538" t="s">
        <v>4297</v>
      </c>
      <c r="L538" t="s">
        <v>4297</v>
      </c>
    </row>
    <row r="539" spans="1:12">
      <c r="A539" s="59" t="s">
        <v>3750</v>
      </c>
      <c r="B539" s="59"/>
      <c r="C539" s="59"/>
      <c r="D539" s="37">
        <v>0</v>
      </c>
      <c r="E539" s="37">
        <v>0</v>
      </c>
      <c r="F539" s="37"/>
      <c r="G539" s="60" t="s">
        <v>1030</v>
      </c>
      <c r="H539" t="s">
        <v>3753</v>
      </c>
      <c r="I539" t="s">
        <v>4637</v>
      </c>
      <c r="J539" t="s">
        <v>4297</v>
      </c>
      <c r="K539" t="s">
        <v>4297</v>
      </c>
      <c r="L539" t="s">
        <v>4297</v>
      </c>
    </row>
    <row r="540" spans="1:12">
      <c r="A540" s="59" t="s">
        <v>3751</v>
      </c>
      <c r="B540" s="59"/>
      <c r="C540" s="59"/>
      <c r="D540" s="37">
        <v>0</v>
      </c>
      <c r="E540" s="37">
        <v>0</v>
      </c>
      <c r="F540" s="37"/>
      <c r="G540" s="60" t="s">
        <v>1030</v>
      </c>
      <c r="H540" t="s">
        <v>3503</v>
      </c>
      <c r="I540" t="s">
        <v>4332</v>
      </c>
      <c r="J540" t="s">
        <v>4297</v>
      </c>
      <c r="K540" t="s">
        <v>4297</v>
      </c>
      <c r="L540" t="s">
        <v>4297</v>
      </c>
    </row>
    <row r="541" spans="1:12">
      <c r="A541" s="59" t="s">
        <v>3752</v>
      </c>
      <c r="B541" s="59"/>
      <c r="C541" s="59"/>
      <c r="D541" s="37">
        <v>0</v>
      </c>
      <c r="E541" s="37">
        <v>0</v>
      </c>
      <c r="F541" s="37" t="s">
        <v>13430</v>
      </c>
      <c r="G541" s="60" t="s">
        <v>1030</v>
      </c>
      <c r="H541" t="s">
        <v>9420</v>
      </c>
      <c r="I541" t="s">
        <v>4639</v>
      </c>
      <c r="J541" t="s">
        <v>4297</v>
      </c>
      <c r="K541" t="s">
        <v>4297</v>
      </c>
      <c r="L541" t="s">
        <v>4297</v>
      </c>
    </row>
    <row r="542" spans="1:12">
      <c r="A542" s="59" t="s">
        <v>6155</v>
      </c>
      <c r="B542" s="59"/>
      <c r="C542" s="59"/>
      <c r="D542" s="37">
        <v>6</v>
      </c>
      <c r="E542" s="37">
        <v>0</v>
      </c>
      <c r="F542" s="37"/>
      <c r="G542" s="60" t="s">
        <v>6156</v>
      </c>
      <c r="H542" t="s">
        <v>16568</v>
      </c>
      <c r="I542" t="s">
        <v>4297</v>
      </c>
      <c r="J542" t="s">
        <v>4297</v>
      </c>
      <c r="K542" t="s">
        <v>4297</v>
      </c>
      <c r="L542" t="s">
        <v>4297</v>
      </c>
    </row>
    <row r="543" spans="1:12">
      <c r="A543" s="59" t="s">
        <v>3778</v>
      </c>
      <c r="B543" s="59"/>
      <c r="C543" s="59"/>
      <c r="D543" s="37">
        <v>0</v>
      </c>
      <c r="E543" s="37">
        <v>0</v>
      </c>
      <c r="F543" s="37"/>
      <c r="G543" s="60"/>
      <c r="H543" t="s">
        <v>9421</v>
      </c>
      <c r="I543" t="s">
        <v>4640</v>
      </c>
      <c r="J543" t="s">
        <v>9422</v>
      </c>
      <c r="K543" t="s">
        <v>9423</v>
      </c>
      <c r="L543" t="s">
        <v>9424</v>
      </c>
    </row>
    <row r="544" spans="1:12">
      <c r="A544" s="59" t="s">
        <v>3779</v>
      </c>
      <c r="B544" s="59"/>
      <c r="C544" s="59"/>
      <c r="D544" s="37">
        <v>0</v>
      </c>
      <c r="E544" s="37">
        <v>0</v>
      </c>
      <c r="F544" s="37"/>
      <c r="G544" s="60"/>
      <c r="H544" t="s">
        <v>9425</v>
      </c>
      <c r="I544" t="s">
        <v>4641</v>
      </c>
      <c r="J544" t="s">
        <v>9426</v>
      </c>
      <c r="K544" t="s">
        <v>9427</v>
      </c>
      <c r="L544" t="s">
        <v>9428</v>
      </c>
    </row>
    <row r="545" spans="1:12">
      <c r="A545" s="59" t="s">
        <v>3780</v>
      </c>
      <c r="B545" s="59"/>
      <c r="C545" s="59"/>
      <c r="D545" s="37">
        <v>0</v>
      </c>
      <c r="E545" s="37">
        <v>0</v>
      </c>
      <c r="F545" s="37"/>
      <c r="G545" s="60"/>
      <c r="H545" t="s">
        <v>9429</v>
      </c>
      <c r="I545" t="s">
        <v>4642</v>
      </c>
      <c r="J545" t="s">
        <v>9430</v>
      </c>
      <c r="K545" t="s">
        <v>9431</v>
      </c>
      <c r="L545" t="s">
        <v>9432</v>
      </c>
    </row>
    <row r="546" spans="1:12">
      <c r="A546" s="59" t="s">
        <v>3781</v>
      </c>
      <c r="B546" s="59"/>
      <c r="C546" s="59"/>
      <c r="D546" s="37">
        <v>0</v>
      </c>
      <c r="E546" s="37">
        <v>0</v>
      </c>
      <c r="F546" s="37"/>
      <c r="G546" s="60"/>
      <c r="H546" t="s">
        <v>9433</v>
      </c>
      <c r="I546" t="s">
        <v>4643</v>
      </c>
      <c r="J546" t="s">
        <v>9434</v>
      </c>
      <c r="K546" t="s">
        <v>9435</v>
      </c>
      <c r="L546" t="s">
        <v>9435</v>
      </c>
    </row>
    <row r="547" spans="1:12">
      <c r="A547" s="59" t="s">
        <v>3782</v>
      </c>
      <c r="B547" s="59"/>
      <c r="C547" s="59"/>
      <c r="D547" s="37">
        <v>0</v>
      </c>
      <c r="E547" s="37">
        <v>0</v>
      </c>
      <c r="F547" s="37"/>
      <c r="G547" s="60"/>
      <c r="H547" t="s">
        <v>9436</v>
      </c>
      <c r="I547" t="s">
        <v>4644</v>
      </c>
      <c r="J547" t="s">
        <v>4297</v>
      </c>
      <c r="K547" t="s">
        <v>4297</v>
      </c>
      <c r="L547" t="s">
        <v>4297</v>
      </c>
    </row>
    <row r="548" spans="1:12">
      <c r="A548" s="59" t="s">
        <v>3311</v>
      </c>
      <c r="B548" s="59"/>
      <c r="C548" s="59"/>
      <c r="D548" s="37">
        <v>0</v>
      </c>
      <c r="E548" s="37">
        <v>0</v>
      </c>
      <c r="F548" s="37"/>
      <c r="G548" s="60" t="s">
        <v>5816</v>
      </c>
      <c r="H548" t="s">
        <v>9437</v>
      </c>
      <c r="I548" t="s">
        <v>4645</v>
      </c>
      <c r="J548" t="s">
        <v>4297</v>
      </c>
      <c r="K548" t="s">
        <v>4297</v>
      </c>
      <c r="L548" t="s">
        <v>4297</v>
      </c>
    </row>
    <row r="549" spans="1:12">
      <c r="A549" s="59" t="s">
        <v>3713</v>
      </c>
      <c r="B549" s="59"/>
      <c r="C549" s="59"/>
      <c r="D549" s="37">
        <v>0</v>
      </c>
      <c r="E549" s="37">
        <v>0</v>
      </c>
      <c r="F549" s="37"/>
      <c r="G549" s="60" t="s">
        <v>5817</v>
      </c>
      <c r="H549" t="s">
        <v>9437</v>
      </c>
      <c r="I549" t="s">
        <v>4645</v>
      </c>
      <c r="J549" t="s">
        <v>4297</v>
      </c>
      <c r="K549" t="s">
        <v>4297</v>
      </c>
      <c r="L549" t="s">
        <v>4297</v>
      </c>
    </row>
    <row r="550" spans="1:12">
      <c r="A550" s="59" t="s">
        <v>3714</v>
      </c>
      <c r="B550" s="59"/>
      <c r="C550" s="59"/>
      <c r="D550" s="37">
        <v>0</v>
      </c>
      <c r="E550" s="37">
        <v>0</v>
      </c>
      <c r="F550" s="37"/>
      <c r="G550" s="60" t="s">
        <v>5817</v>
      </c>
      <c r="H550" t="s">
        <v>9438</v>
      </c>
      <c r="I550" t="s">
        <v>4646</v>
      </c>
      <c r="J550" t="s">
        <v>4297</v>
      </c>
      <c r="K550" t="s">
        <v>4297</v>
      </c>
      <c r="L550" t="s">
        <v>4297</v>
      </c>
    </row>
    <row r="551" spans="1:12">
      <c r="A551" s="59" t="s">
        <v>3766</v>
      </c>
      <c r="B551" s="59"/>
      <c r="C551" s="59"/>
      <c r="D551" s="37">
        <v>0</v>
      </c>
      <c r="E551" s="37">
        <v>0</v>
      </c>
      <c r="F551" s="37" t="s">
        <v>13430</v>
      </c>
      <c r="G551" s="60" t="s">
        <v>4052</v>
      </c>
      <c r="H551" t="s">
        <v>9439</v>
      </c>
      <c r="I551" t="s">
        <v>4647</v>
      </c>
      <c r="J551" t="s">
        <v>9440</v>
      </c>
      <c r="K551" t="s">
        <v>9441</v>
      </c>
      <c r="L551" t="s">
        <v>9441</v>
      </c>
    </row>
    <row r="552" spans="1:12">
      <c r="A552" s="59" t="s">
        <v>3767</v>
      </c>
      <c r="B552" s="59"/>
      <c r="C552" s="59"/>
      <c r="D552" s="37">
        <v>0</v>
      </c>
      <c r="E552" s="37">
        <v>0</v>
      </c>
      <c r="F552" s="37" t="s">
        <v>13430</v>
      </c>
      <c r="G552" s="60" t="s">
        <v>4051</v>
      </c>
      <c r="H552" t="s">
        <v>9442</v>
      </c>
      <c r="I552" t="s">
        <v>4648</v>
      </c>
      <c r="J552" t="s">
        <v>9443</v>
      </c>
      <c r="K552" t="s">
        <v>9444</v>
      </c>
      <c r="L552" t="s">
        <v>9445</v>
      </c>
    </row>
    <row r="553" spans="1:12">
      <c r="A553" s="59" t="s">
        <v>3768</v>
      </c>
      <c r="B553" s="59"/>
      <c r="C553" s="59"/>
      <c r="D553" s="37">
        <v>0</v>
      </c>
      <c r="E553" s="37">
        <v>0</v>
      </c>
      <c r="F553" s="37" t="s">
        <v>13430</v>
      </c>
      <c r="G553" s="60" t="s">
        <v>4051</v>
      </c>
      <c r="H553" t="s">
        <v>9446</v>
      </c>
      <c r="I553" t="s">
        <v>4649</v>
      </c>
      <c r="J553" t="s">
        <v>9447</v>
      </c>
      <c r="K553" t="s">
        <v>9448</v>
      </c>
      <c r="L553" t="s">
        <v>9449</v>
      </c>
    </row>
    <row r="554" spans="1:12">
      <c r="A554" s="59" t="s">
        <v>3769</v>
      </c>
      <c r="B554" s="59"/>
      <c r="C554" s="59"/>
      <c r="D554" s="37">
        <v>0</v>
      </c>
      <c r="E554" s="37">
        <v>0</v>
      </c>
      <c r="F554" s="37" t="s">
        <v>13430</v>
      </c>
      <c r="G554" s="60" t="s">
        <v>4051</v>
      </c>
      <c r="H554" t="s">
        <v>9450</v>
      </c>
      <c r="I554" t="s">
        <v>4650</v>
      </c>
      <c r="J554" t="s">
        <v>9451</v>
      </c>
      <c r="K554" t="s">
        <v>9452</v>
      </c>
      <c r="L554" t="s">
        <v>9453</v>
      </c>
    </row>
    <row r="555" spans="1:12">
      <c r="A555" s="59" t="s">
        <v>3770</v>
      </c>
      <c r="B555" s="59"/>
      <c r="C555" s="59"/>
      <c r="D555" s="37">
        <v>6</v>
      </c>
      <c r="E555" s="37">
        <v>0</v>
      </c>
      <c r="F555" s="37"/>
      <c r="G555" s="60" t="s">
        <v>4051</v>
      </c>
      <c r="H555" t="s">
        <v>9756</v>
      </c>
      <c r="I555" t="s">
        <v>9454</v>
      </c>
      <c r="J555" t="s">
        <v>9455</v>
      </c>
      <c r="K555" t="s">
        <v>9455</v>
      </c>
      <c r="L555" t="s">
        <v>9455</v>
      </c>
    </row>
    <row r="556" spans="1:12">
      <c r="A556" s="59" t="s">
        <v>18122</v>
      </c>
      <c r="B556" s="59"/>
      <c r="C556" s="59"/>
      <c r="D556" s="37">
        <v>7</v>
      </c>
      <c r="E556" s="37">
        <v>0</v>
      </c>
      <c r="F556" s="37"/>
      <c r="G556" s="60" t="s">
        <v>4051</v>
      </c>
      <c r="H556" t="s">
        <v>18124</v>
      </c>
    </row>
    <row r="557" spans="1:12">
      <c r="A557" s="59" t="s">
        <v>3761</v>
      </c>
      <c r="B557" s="59"/>
      <c r="C557" s="59"/>
      <c r="D557" s="37">
        <v>0</v>
      </c>
      <c r="E557" s="37">
        <v>0</v>
      </c>
      <c r="F557" s="37" t="s">
        <v>13430</v>
      </c>
      <c r="G557" s="60" t="s">
        <v>4051</v>
      </c>
      <c r="H557" t="s">
        <v>9456</v>
      </c>
      <c r="I557" t="s">
        <v>4651</v>
      </c>
      <c r="J557" t="s">
        <v>4297</v>
      </c>
      <c r="K557" t="s">
        <v>4297</v>
      </c>
      <c r="L557" t="s">
        <v>4297</v>
      </c>
    </row>
    <row r="558" spans="1:12">
      <c r="A558" s="59" t="s">
        <v>3762</v>
      </c>
      <c r="B558" s="59"/>
      <c r="C558" s="59"/>
      <c r="D558" s="37">
        <v>0</v>
      </c>
      <c r="E558" s="37">
        <v>0</v>
      </c>
      <c r="F558" s="37" t="s">
        <v>13430</v>
      </c>
      <c r="G558" s="60" t="s">
        <v>4051</v>
      </c>
      <c r="H558" t="s">
        <v>9457</v>
      </c>
      <c r="I558" t="s">
        <v>4652</v>
      </c>
      <c r="J558" t="s">
        <v>4297</v>
      </c>
      <c r="K558" t="s">
        <v>4297</v>
      </c>
      <c r="L558" t="s">
        <v>4297</v>
      </c>
    </row>
    <row r="559" spans="1:12" ht="49.5">
      <c r="A559" s="59" t="s">
        <v>3763</v>
      </c>
      <c r="B559" s="59"/>
      <c r="C559" s="59"/>
      <c r="D559" s="37">
        <v>6</v>
      </c>
      <c r="E559" s="37">
        <v>0</v>
      </c>
      <c r="F559" s="37" t="s">
        <v>13430</v>
      </c>
      <c r="G559" s="60" t="s">
        <v>4051</v>
      </c>
      <c r="H559" s="78" t="s">
        <v>17844</v>
      </c>
      <c r="I559" t="s">
        <v>4653</v>
      </c>
      <c r="J559" t="s">
        <v>4297</v>
      </c>
      <c r="K559" t="s">
        <v>4297</v>
      </c>
      <c r="L559" t="s">
        <v>4297</v>
      </c>
    </row>
    <row r="560" spans="1:12">
      <c r="A560" s="59" t="s">
        <v>3764</v>
      </c>
      <c r="B560" s="59"/>
      <c r="C560" s="59"/>
      <c r="D560" s="37">
        <v>0</v>
      </c>
      <c r="E560" s="37">
        <v>0</v>
      </c>
      <c r="F560" s="37" t="s">
        <v>13430</v>
      </c>
      <c r="G560" s="60" t="s">
        <v>4051</v>
      </c>
      <c r="H560" t="s">
        <v>18135</v>
      </c>
      <c r="I560" t="s">
        <v>4654</v>
      </c>
      <c r="J560" t="s">
        <v>4297</v>
      </c>
      <c r="K560" t="s">
        <v>4297</v>
      </c>
      <c r="L560" t="s">
        <v>4297</v>
      </c>
    </row>
    <row r="561" spans="1:12">
      <c r="A561" s="126" t="s">
        <v>18134</v>
      </c>
      <c r="B561" s="59"/>
      <c r="C561" s="59"/>
      <c r="D561" s="37">
        <v>0</v>
      </c>
      <c r="E561" s="37">
        <v>0</v>
      </c>
      <c r="F561" s="37" t="s">
        <v>4793</v>
      </c>
      <c r="G561" s="60" t="s">
        <v>4051</v>
      </c>
      <c r="H561" t="s">
        <v>9458</v>
      </c>
      <c r="I561" t="s">
        <v>4654</v>
      </c>
      <c r="J561" t="s">
        <v>4297</v>
      </c>
      <c r="K561" t="s">
        <v>4297</v>
      </c>
      <c r="L561" t="s">
        <v>4297</v>
      </c>
    </row>
    <row r="562" spans="1:12">
      <c r="A562" s="59" t="s">
        <v>3765</v>
      </c>
      <c r="B562" s="59"/>
      <c r="C562" s="59"/>
      <c r="D562" s="37">
        <v>7</v>
      </c>
      <c r="E562" s="37">
        <v>0</v>
      </c>
      <c r="F562" s="37"/>
      <c r="G562" s="60" t="s">
        <v>4051</v>
      </c>
      <c r="H562" t="s">
        <v>18125</v>
      </c>
      <c r="I562" t="s">
        <v>9454</v>
      </c>
      <c r="J562" t="s">
        <v>9455</v>
      </c>
      <c r="K562" t="s">
        <v>9455</v>
      </c>
      <c r="L562" t="s">
        <v>9455</v>
      </c>
    </row>
    <row r="563" spans="1:12">
      <c r="A563" s="59" t="s">
        <v>18123</v>
      </c>
      <c r="B563" s="59"/>
      <c r="C563" s="59"/>
      <c r="D563" s="37">
        <v>7</v>
      </c>
      <c r="E563" s="37">
        <v>0</v>
      </c>
      <c r="F563" s="37"/>
      <c r="G563" s="60" t="s">
        <v>4051</v>
      </c>
      <c r="H563" t="s">
        <v>18133</v>
      </c>
    </row>
    <row r="564" spans="1:12">
      <c r="A564" s="59" t="s">
        <v>4057</v>
      </c>
      <c r="B564" s="59"/>
      <c r="C564" s="59"/>
      <c r="D564" s="37">
        <v>0</v>
      </c>
      <c r="E564" s="37">
        <v>0</v>
      </c>
      <c r="F564" s="37"/>
      <c r="G564" s="60" t="s">
        <v>1032</v>
      </c>
      <c r="H564" t="s">
        <v>3509</v>
      </c>
      <c r="I564" t="s">
        <v>4339</v>
      </c>
      <c r="J564" t="s">
        <v>4297</v>
      </c>
      <c r="K564" t="s">
        <v>4297</v>
      </c>
      <c r="L564" t="s">
        <v>4297</v>
      </c>
    </row>
    <row r="565" spans="1:12">
      <c r="A565" s="59" t="s">
        <v>4056</v>
      </c>
      <c r="B565" s="59"/>
      <c r="C565" s="59"/>
      <c r="D565" s="37">
        <v>0</v>
      </c>
      <c r="E565" s="37">
        <v>0</v>
      </c>
      <c r="F565" s="37"/>
      <c r="G565" s="60" t="s">
        <v>1032</v>
      </c>
      <c r="H565" t="s">
        <v>3510</v>
      </c>
      <c r="I565" t="s">
        <v>4340</v>
      </c>
      <c r="J565" t="s">
        <v>4297</v>
      </c>
      <c r="K565" t="s">
        <v>4297</v>
      </c>
      <c r="L565" t="s">
        <v>4297</v>
      </c>
    </row>
    <row r="566" spans="1:12" ht="66">
      <c r="A566" s="59" t="s">
        <v>4058</v>
      </c>
      <c r="B566" s="59"/>
      <c r="C566" s="59"/>
      <c r="D566" s="37">
        <v>5</v>
      </c>
      <c r="E566" s="37">
        <v>0</v>
      </c>
      <c r="F566" s="37" t="s">
        <v>13430</v>
      </c>
      <c r="G566" s="60" t="s">
        <v>1032</v>
      </c>
      <c r="H566" s="78" t="s">
        <v>16139</v>
      </c>
      <c r="I566" t="s">
        <v>9723</v>
      </c>
      <c r="J566" t="e">
        <v>#VALUE!</v>
      </c>
      <c r="K566" t="e">
        <v>#VALUE!</v>
      </c>
      <c r="L566" t="e">
        <v>#VALUE!</v>
      </c>
    </row>
    <row r="567" spans="1:12">
      <c r="A567" s="59" t="s">
        <v>4055</v>
      </c>
      <c r="B567" s="59"/>
      <c r="C567" s="59"/>
      <c r="D567" s="37">
        <v>0</v>
      </c>
      <c r="E567" s="37">
        <v>0</v>
      </c>
      <c r="F567" s="37" t="s">
        <v>13430</v>
      </c>
      <c r="G567" s="60" t="s">
        <v>1032</v>
      </c>
      <c r="H567" t="s">
        <v>9740</v>
      </c>
      <c r="I567" t="s">
        <v>4655</v>
      </c>
      <c r="J567" t="s">
        <v>4297</v>
      </c>
      <c r="K567" t="s">
        <v>4297</v>
      </c>
      <c r="L567" t="s">
        <v>4297</v>
      </c>
    </row>
    <row r="568" spans="1:12">
      <c r="A568" s="59" t="s">
        <v>4054</v>
      </c>
      <c r="B568" s="59"/>
      <c r="C568" s="59"/>
      <c r="D568" s="37">
        <v>0</v>
      </c>
      <c r="E568" s="37">
        <v>0</v>
      </c>
      <c r="F568" s="37" t="s">
        <v>13430</v>
      </c>
      <c r="G568" s="60" t="s">
        <v>4053</v>
      </c>
      <c r="H568" t="s">
        <v>9459</v>
      </c>
      <c r="I568" t="s">
        <v>4656</v>
      </c>
      <c r="J568" t="s">
        <v>9460</v>
      </c>
      <c r="K568" t="s">
        <v>9461</v>
      </c>
      <c r="L568" t="s">
        <v>9462</v>
      </c>
    </row>
    <row r="569" spans="1:12">
      <c r="A569" s="59" t="s">
        <v>4059</v>
      </c>
      <c r="B569" s="59"/>
      <c r="C569" s="59"/>
      <c r="D569" s="37">
        <v>0</v>
      </c>
      <c r="E569" s="37">
        <v>0</v>
      </c>
      <c r="F569" s="37"/>
      <c r="G569" s="60" t="s">
        <v>1032</v>
      </c>
      <c r="H569" t="s">
        <v>13183</v>
      </c>
      <c r="I569" t="s">
        <v>4036</v>
      </c>
      <c r="J569" t="s">
        <v>8929</v>
      </c>
      <c r="K569" t="s">
        <v>8930</v>
      </c>
      <c r="L569" t="s">
        <v>8931</v>
      </c>
    </row>
    <row r="570" spans="1:12">
      <c r="A570" s="59" t="s">
        <v>4060</v>
      </c>
      <c r="B570" s="59"/>
      <c r="C570" s="59"/>
      <c r="D570" s="37">
        <v>0</v>
      </c>
      <c r="E570" s="37">
        <v>0</v>
      </c>
      <c r="F570" s="37"/>
      <c r="G570" s="60" t="s">
        <v>4293</v>
      </c>
      <c r="H570" t="s">
        <v>768</v>
      </c>
      <c r="I570" t="s">
        <v>2345</v>
      </c>
      <c r="J570" t="s">
        <v>8991</v>
      </c>
      <c r="K570" t="s">
        <v>8992</v>
      </c>
      <c r="L570" t="s">
        <v>8993</v>
      </c>
    </row>
    <row r="571" spans="1:12">
      <c r="A571" s="59" t="s">
        <v>4061</v>
      </c>
      <c r="B571" s="59"/>
      <c r="C571" s="59"/>
      <c r="D571" s="37">
        <v>0</v>
      </c>
      <c r="E571" s="37">
        <v>0</v>
      </c>
      <c r="F571" s="37"/>
      <c r="G571" s="60" t="s">
        <v>4293</v>
      </c>
      <c r="H571" t="s">
        <v>767</v>
      </c>
      <c r="I571" t="s">
        <v>3983</v>
      </c>
      <c r="J571" t="s">
        <v>8994</v>
      </c>
      <c r="K571" t="s">
        <v>8995</v>
      </c>
      <c r="L571" t="s">
        <v>8996</v>
      </c>
    </row>
    <row r="572" spans="1:12">
      <c r="A572" s="59" t="s">
        <v>4063</v>
      </c>
      <c r="B572" s="59"/>
      <c r="C572" s="59"/>
      <c r="D572" s="37">
        <v>0</v>
      </c>
      <c r="E572" s="37">
        <v>0</v>
      </c>
      <c r="F572" s="37" t="s">
        <v>13430</v>
      </c>
      <c r="G572" s="60" t="s">
        <v>1032</v>
      </c>
      <c r="H572" t="s">
        <v>9463</v>
      </c>
      <c r="I572" t="s">
        <v>4657</v>
      </c>
      <c r="J572" t="s">
        <v>9464</v>
      </c>
      <c r="K572" t="s">
        <v>9465</v>
      </c>
      <c r="L572" t="s">
        <v>9466</v>
      </c>
    </row>
    <row r="573" spans="1:12">
      <c r="A573" s="59" t="s">
        <v>4062</v>
      </c>
      <c r="B573" s="59"/>
      <c r="C573" s="59"/>
      <c r="D573" s="37">
        <v>0</v>
      </c>
      <c r="E573" s="37">
        <v>0</v>
      </c>
      <c r="F573" s="37"/>
      <c r="G573" s="60" t="s">
        <v>1032</v>
      </c>
      <c r="H573" t="s">
        <v>4295</v>
      </c>
      <c r="I573" t="s">
        <v>3955</v>
      </c>
      <c r="J573" t="s">
        <v>8897</v>
      </c>
      <c r="K573" t="s">
        <v>8898</v>
      </c>
      <c r="L573" t="s">
        <v>8899</v>
      </c>
    </row>
    <row r="574" spans="1:12">
      <c r="A574" s="59" t="s">
        <v>4849</v>
      </c>
      <c r="B574" s="59"/>
      <c r="C574" s="59"/>
      <c r="D574" s="37">
        <v>5</v>
      </c>
      <c r="E574" s="37">
        <v>0</v>
      </c>
      <c r="F574" s="37" t="s">
        <v>4854</v>
      </c>
      <c r="G574" s="60" t="s">
        <v>4856</v>
      </c>
      <c r="H574" t="s">
        <v>9467</v>
      </c>
      <c r="I574" t="s">
        <v>4297</v>
      </c>
      <c r="J574" t="s">
        <v>4297</v>
      </c>
      <c r="K574" t="s">
        <v>4297</v>
      </c>
      <c r="L574" t="s">
        <v>4297</v>
      </c>
    </row>
    <row r="575" spans="1:12">
      <c r="A575" s="59" t="s">
        <v>4850</v>
      </c>
      <c r="B575" s="59"/>
      <c r="C575" s="59"/>
      <c r="D575" s="37">
        <v>5</v>
      </c>
      <c r="E575" s="37">
        <v>0</v>
      </c>
      <c r="F575" s="37" t="s">
        <v>4793</v>
      </c>
      <c r="G575" s="60" t="s">
        <v>4855</v>
      </c>
      <c r="H575" t="s">
        <v>9468</v>
      </c>
      <c r="I575" t="s">
        <v>4297</v>
      </c>
      <c r="J575" t="s">
        <v>4297</v>
      </c>
      <c r="K575" t="s">
        <v>4297</v>
      </c>
      <c r="L575" t="s">
        <v>4297</v>
      </c>
    </row>
    <row r="576" spans="1:12">
      <c r="A576" s="59" t="s">
        <v>4851</v>
      </c>
      <c r="B576" s="59"/>
      <c r="C576" s="59"/>
      <c r="D576" s="37">
        <v>5</v>
      </c>
      <c r="E576" s="37">
        <v>0</v>
      </c>
      <c r="F576" s="37" t="s">
        <v>4793</v>
      </c>
      <c r="G576" s="60" t="s">
        <v>4855</v>
      </c>
      <c r="H576" t="s">
        <v>17845</v>
      </c>
      <c r="I576" t="s">
        <v>4297</v>
      </c>
      <c r="J576" t="s">
        <v>4297</v>
      </c>
      <c r="K576" t="s">
        <v>4297</v>
      </c>
      <c r="L576" t="s">
        <v>4297</v>
      </c>
    </row>
    <row r="577" spans="1:12">
      <c r="A577" s="59" t="s">
        <v>4852</v>
      </c>
      <c r="B577" s="59"/>
      <c r="C577" s="59"/>
      <c r="D577" s="37">
        <v>6</v>
      </c>
      <c r="E577" s="37">
        <v>0</v>
      </c>
      <c r="F577" s="37" t="s">
        <v>4793</v>
      </c>
      <c r="G577" s="60" t="s">
        <v>4855</v>
      </c>
      <c r="H577" t="s">
        <v>13185</v>
      </c>
      <c r="I577" t="s">
        <v>4297</v>
      </c>
      <c r="J577" t="s">
        <v>4297</v>
      </c>
      <c r="K577" t="s">
        <v>4297</v>
      </c>
      <c r="L577" t="s">
        <v>4297</v>
      </c>
    </row>
    <row r="578" spans="1:12">
      <c r="A578" s="59" t="s">
        <v>4853</v>
      </c>
      <c r="B578" s="59"/>
      <c r="C578" s="59"/>
      <c r="D578" s="37">
        <v>5</v>
      </c>
      <c r="E578" s="37">
        <v>0</v>
      </c>
      <c r="F578" s="37" t="s">
        <v>4793</v>
      </c>
      <c r="G578" s="60" t="s">
        <v>4855</v>
      </c>
      <c r="H578" t="s">
        <v>9469</v>
      </c>
      <c r="I578" t="s">
        <v>4297</v>
      </c>
      <c r="J578" t="s">
        <v>4297</v>
      </c>
      <c r="K578" t="s">
        <v>4297</v>
      </c>
      <c r="L578" t="s">
        <v>4297</v>
      </c>
    </row>
    <row r="579" spans="1:12">
      <c r="A579" s="59" t="s">
        <v>4860</v>
      </c>
      <c r="B579" s="59"/>
      <c r="C579" s="59"/>
      <c r="D579" s="37">
        <v>0</v>
      </c>
      <c r="E579" s="37"/>
      <c r="F579" s="37" t="s">
        <v>4880</v>
      </c>
      <c r="G579" s="60" t="s">
        <v>13431</v>
      </c>
      <c r="H579" t="s">
        <v>9470</v>
      </c>
      <c r="I579" t="s">
        <v>9471</v>
      </c>
      <c r="J579" t="s">
        <v>9472</v>
      </c>
      <c r="K579" t="s">
        <v>9473</v>
      </c>
      <c r="L579" t="s">
        <v>9473</v>
      </c>
    </row>
    <row r="580" spans="1:12">
      <c r="A580" s="59" t="s">
        <v>4861</v>
      </c>
      <c r="B580" s="59"/>
      <c r="C580" s="59"/>
      <c r="D580" s="37">
        <v>0</v>
      </c>
      <c r="E580" s="37"/>
      <c r="F580" s="37" t="s">
        <v>4793</v>
      </c>
      <c r="G580" s="60" t="s">
        <v>13431</v>
      </c>
      <c r="H580" t="s">
        <v>9474</v>
      </c>
      <c r="I580" t="s">
        <v>9475</v>
      </c>
      <c r="J580" t="s">
        <v>9476</v>
      </c>
      <c r="K580" t="s">
        <v>9477</v>
      </c>
      <c r="L580" t="s">
        <v>9478</v>
      </c>
    </row>
    <row r="581" spans="1:12">
      <c r="A581" s="59" t="s">
        <v>4862</v>
      </c>
      <c r="B581" s="59"/>
      <c r="C581" s="59"/>
      <c r="D581" s="37">
        <v>0</v>
      </c>
      <c r="E581" s="37"/>
      <c r="F581" s="37" t="s">
        <v>4793</v>
      </c>
      <c r="G581" s="60" t="s">
        <v>13431</v>
      </c>
      <c r="H581" t="s">
        <v>9479</v>
      </c>
      <c r="I581" t="s">
        <v>9480</v>
      </c>
      <c r="J581" t="s">
        <v>9481</v>
      </c>
      <c r="K581" t="s">
        <v>9482</v>
      </c>
      <c r="L581" t="s">
        <v>9483</v>
      </c>
    </row>
    <row r="582" spans="1:12">
      <c r="A582" s="59" t="s">
        <v>4863</v>
      </c>
      <c r="B582" s="59"/>
      <c r="C582" s="59"/>
      <c r="D582" s="37">
        <v>0</v>
      </c>
      <c r="E582" s="37"/>
      <c r="F582" s="37" t="s">
        <v>4793</v>
      </c>
      <c r="G582" s="60" t="s">
        <v>13431</v>
      </c>
      <c r="H582" t="s">
        <v>9484</v>
      </c>
      <c r="I582" t="s">
        <v>9485</v>
      </c>
      <c r="J582" t="s">
        <v>9486</v>
      </c>
      <c r="K582" t="s">
        <v>9487</v>
      </c>
      <c r="L582" t="s">
        <v>9488</v>
      </c>
    </row>
    <row r="583" spans="1:12">
      <c r="A583" s="59" t="s">
        <v>4864</v>
      </c>
      <c r="B583" s="59"/>
      <c r="C583" s="59"/>
      <c r="D583" s="37">
        <v>0</v>
      </c>
      <c r="E583" s="37"/>
      <c r="F583" s="37" t="s">
        <v>4793</v>
      </c>
      <c r="G583" s="60" t="s">
        <v>13431</v>
      </c>
      <c r="H583" t="s">
        <v>9489</v>
      </c>
      <c r="I583" t="s">
        <v>9490</v>
      </c>
      <c r="J583" t="s">
        <v>9491</v>
      </c>
      <c r="K583" t="s">
        <v>9492</v>
      </c>
      <c r="L583" t="s">
        <v>9493</v>
      </c>
    </row>
    <row r="584" spans="1:12">
      <c r="A584" s="59" t="s">
        <v>4865</v>
      </c>
      <c r="B584" s="59"/>
      <c r="C584" s="59"/>
      <c r="D584" s="37">
        <v>0</v>
      </c>
      <c r="E584" s="37"/>
      <c r="F584" s="37" t="s">
        <v>4793</v>
      </c>
      <c r="G584" s="60" t="s">
        <v>13431</v>
      </c>
      <c r="H584" t="s">
        <v>9494</v>
      </c>
      <c r="I584" t="s">
        <v>9495</v>
      </c>
      <c r="J584" t="s">
        <v>9496</v>
      </c>
      <c r="K584" t="s">
        <v>9497</v>
      </c>
      <c r="L584" t="s">
        <v>9497</v>
      </c>
    </row>
    <row r="585" spans="1:12">
      <c r="A585" s="59" t="s">
        <v>4866</v>
      </c>
      <c r="B585" s="59"/>
      <c r="C585" s="59"/>
      <c r="D585" s="37">
        <v>0</v>
      </c>
      <c r="E585" s="37"/>
      <c r="F585" s="37" t="s">
        <v>4793</v>
      </c>
      <c r="G585" s="60" t="s">
        <v>13431</v>
      </c>
      <c r="H585" t="s">
        <v>9498</v>
      </c>
      <c r="I585" t="s">
        <v>9499</v>
      </c>
      <c r="J585" t="s">
        <v>9500</v>
      </c>
      <c r="K585" t="s">
        <v>9501</v>
      </c>
      <c r="L585" t="s">
        <v>9501</v>
      </c>
    </row>
    <row r="586" spans="1:12">
      <c r="A586" s="59" t="s">
        <v>5209</v>
      </c>
      <c r="B586" s="59"/>
      <c r="C586" s="59"/>
      <c r="D586" s="37">
        <v>0</v>
      </c>
      <c r="E586" s="37"/>
      <c r="F586" s="37" t="s">
        <v>4793</v>
      </c>
      <c r="G586" s="60" t="s">
        <v>13431</v>
      </c>
      <c r="H586" t="s">
        <v>9502</v>
      </c>
      <c r="I586" t="s">
        <v>9503</v>
      </c>
      <c r="J586" t="s">
        <v>9504</v>
      </c>
      <c r="K586" t="s">
        <v>9505</v>
      </c>
      <c r="L586" t="s">
        <v>9505</v>
      </c>
    </row>
    <row r="587" spans="1:12">
      <c r="A587" s="59" t="s">
        <v>4867</v>
      </c>
      <c r="B587" s="59"/>
      <c r="C587" s="59"/>
      <c r="D587" s="37">
        <v>0</v>
      </c>
      <c r="E587" s="37"/>
      <c r="F587" s="37" t="s">
        <v>4793</v>
      </c>
      <c r="G587" s="60" t="s">
        <v>13431</v>
      </c>
      <c r="H587" t="s">
        <v>5210</v>
      </c>
      <c r="I587" t="s">
        <v>9506</v>
      </c>
      <c r="J587" t="s">
        <v>9507</v>
      </c>
      <c r="K587" t="s">
        <v>9508</v>
      </c>
      <c r="L587" t="s">
        <v>9509</v>
      </c>
    </row>
    <row r="588" spans="1:12">
      <c r="A588" s="59" t="s">
        <v>4868</v>
      </c>
      <c r="B588" s="59"/>
      <c r="C588" s="59"/>
      <c r="D588" s="37">
        <v>0</v>
      </c>
      <c r="E588" s="37"/>
      <c r="F588" s="37" t="s">
        <v>4793</v>
      </c>
      <c r="G588" s="60" t="s">
        <v>13431</v>
      </c>
      <c r="H588" t="s">
        <v>4881</v>
      </c>
      <c r="I588" t="s">
        <v>9510</v>
      </c>
      <c r="J588" t="s">
        <v>9511</v>
      </c>
      <c r="K588" t="s">
        <v>9512</v>
      </c>
      <c r="L588" t="s">
        <v>9512</v>
      </c>
    </row>
    <row r="589" spans="1:12">
      <c r="A589" s="59" t="s">
        <v>4869</v>
      </c>
      <c r="B589" s="59"/>
      <c r="C589" s="59"/>
      <c r="D589" s="37">
        <v>0</v>
      </c>
      <c r="E589" s="37"/>
      <c r="F589" s="37" t="s">
        <v>4793</v>
      </c>
      <c r="G589" s="60" t="s">
        <v>13431</v>
      </c>
      <c r="H589" t="s">
        <v>9513</v>
      </c>
      <c r="I589" t="s">
        <v>9514</v>
      </c>
      <c r="J589" t="s">
        <v>9515</v>
      </c>
      <c r="K589" t="s">
        <v>9516</v>
      </c>
      <c r="L589" t="s">
        <v>9517</v>
      </c>
    </row>
    <row r="590" spans="1:12">
      <c r="A590" s="59" t="s">
        <v>4885</v>
      </c>
      <c r="B590" s="59"/>
      <c r="C590" s="59"/>
      <c r="D590" s="37">
        <v>0</v>
      </c>
      <c r="E590" s="37"/>
      <c r="F590" s="37" t="s">
        <v>4793</v>
      </c>
      <c r="G590" s="60" t="s">
        <v>13431</v>
      </c>
      <c r="H590" t="s">
        <v>9518</v>
      </c>
      <c r="I590" t="s">
        <v>9519</v>
      </c>
      <c r="J590" t="s">
        <v>9520</v>
      </c>
      <c r="K590" t="s">
        <v>9521</v>
      </c>
      <c r="L590" t="s">
        <v>9521</v>
      </c>
    </row>
    <row r="591" spans="1:12">
      <c r="A591" s="59" t="s">
        <v>5207</v>
      </c>
      <c r="B591" s="59"/>
      <c r="C591" s="59"/>
      <c r="D591" s="37">
        <v>0</v>
      </c>
      <c r="E591" s="37"/>
      <c r="F591" s="37" t="s">
        <v>4793</v>
      </c>
      <c r="G591" s="60" t="s">
        <v>13431</v>
      </c>
      <c r="H591" t="s">
        <v>9522</v>
      </c>
      <c r="I591" t="s">
        <v>9523</v>
      </c>
      <c r="J591" t="s">
        <v>9524</v>
      </c>
      <c r="K591" t="s">
        <v>9525</v>
      </c>
      <c r="L591" t="s">
        <v>9526</v>
      </c>
    </row>
    <row r="592" spans="1:12">
      <c r="A592" s="59" t="s">
        <v>5208</v>
      </c>
      <c r="B592" s="59"/>
      <c r="C592" s="59"/>
      <c r="D592" s="37">
        <v>0</v>
      </c>
      <c r="E592" s="37"/>
      <c r="F592" s="37" t="s">
        <v>4793</v>
      </c>
      <c r="G592" s="60" t="s">
        <v>13431</v>
      </c>
      <c r="H592" t="s">
        <v>9527</v>
      </c>
      <c r="I592" t="s">
        <v>9528</v>
      </c>
      <c r="J592" t="s">
        <v>9529</v>
      </c>
      <c r="K592" t="s">
        <v>9530</v>
      </c>
      <c r="L592" t="s">
        <v>9531</v>
      </c>
    </row>
    <row r="593" spans="1:12">
      <c r="A593" s="59" t="s">
        <v>18825</v>
      </c>
      <c r="B593" s="59"/>
      <c r="C593" s="59"/>
      <c r="D593" s="37">
        <v>12</v>
      </c>
      <c r="E593" s="37"/>
      <c r="F593" s="37" t="s">
        <v>4793</v>
      </c>
      <c r="G593" s="60" t="s">
        <v>18821</v>
      </c>
      <c r="H593" t="s">
        <v>18826</v>
      </c>
      <c r="I593" t="s">
        <v>9528</v>
      </c>
      <c r="J593" t="s">
        <v>9529</v>
      </c>
      <c r="K593" t="s">
        <v>9530</v>
      </c>
      <c r="L593" t="s">
        <v>9531</v>
      </c>
    </row>
    <row r="594" spans="1:12">
      <c r="A594" s="59" t="s">
        <v>4870</v>
      </c>
      <c r="B594" s="59"/>
      <c r="C594" s="59"/>
      <c r="D594" s="37">
        <v>12</v>
      </c>
      <c r="E594" s="37"/>
      <c r="F594" s="37" t="s">
        <v>4793</v>
      </c>
      <c r="G594" s="60" t="s">
        <v>13431</v>
      </c>
      <c r="H594" t="s">
        <v>18827</v>
      </c>
      <c r="I594" t="s">
        <v>4297</v>
      </c>
      <c r="J594" t="s">
        <v>4297</v>
      </c>
      <c r="K594" t="s">
        <v>4297</v>
      </c>
      <c r="L594" t="s">
        <v>4297</v>
      </c>
    </row>
    <row r="595" spans="1:12">
      <c r="A595" s="59" t="s">
        <v>4871</v>
      </c>
      <c r="B595" s="59"/>
      <c r="C595" s="59"/>
      <c r="D595" s="37">
        <v>12</v>
      </c>
      <c r="E595" s="37"/>
      <c r="F595" s="37" t="s">
        <v>4793</v>
      </c>
      <c r="G595" s="60" t="s">
        <v>13431</v>
      </c>
      <c r="H595" t="s">
        <v>18828</v>
      </c>
      <c r="I595" t="s">
        <v>4297</v>
      </c>
      <c r="J595" t="s">
        <v>4297</v>
      </c>
      <c r="K595" t="s">
        <v>4297</v>
      </c>
      <c r="L595" t="s">
        <v>4297</v>
      </c>
    </row>
    <row r="596" spans="1:12">
      <c r="A596" s="59" t="s">
        <v>4872</v>
      </c>
      <c r="B596" s="59"/>
      <c r="C596" s="59"/>
      <c r="D596" s="37">
        <v>0</v>
      </c>
      <c r="E596" s="37"/>
      <c r="F596" s="37" t="s">
        <v>4793</v>
      </c>
      <c r="G596" s="60" t="s">
        <v>13431</v>
      </c>
      <c r="H596" t="s">
        <v>9532</v>
      </c>
      <c r="I596" t="s">
        <v>4297</v>
      </c>
      <c r="J596" t="s">
        <v>4297</v>
      </c>
      <c r="K596" t="s">
        <v>4297</v>
      </c>
      <c r="L596" t="s">
        <v>4297</v>
      </c>
    </row>
    <row r="597" spans="1:12">
      <c r="A597" s="59" t="s">
        <v>4873</v>
      </c>
      <c r="B597" s="59"/>
      <c r="C597" s="59"/>
      <c r="D597" s="37">
        <v>0</v>
      </c>
      <c r="E597" s="37"/>
      <c r="F597" s="37" t="s">
        <v>4793</v>
      </c>
      <c r="G597" s="60" t="s">
        <v>13431</v>
      </c>
      <c r="H597">
        <v>0</v>
      </c>
      <c r="I597" t="s">
        <v>4297</v>
      </c>
      <c r="J597" t="s">
        <v>4297</v>
      </c>
      <c r="K597" t="s">
        <v>4297</v>
      </c>
      <c r="L597" t="s">
        <v>4297</v>
      </c>
    </row>
    <row r="598" spans="1:12">
      <c r="A598" s="59" t="s">
        <v>4874</v>
      </c>
      <c r="B598" s="59"/>
      <c r="C598" s="59"/>
      <c r="D598" s="37">
        <v>0</v>
      </c>
      <c r="E598" s="37"/>
      <c r="F598" s="37" t="s">
        <v>4793</v>
      </c>
      <c r="G598" s="60" t="s">
        <v>13431</v>
      </c>
      <c r="H598" t="s">
        <v>9533</v>
      </c>
      <c r="I598" t="s">
        <v>4297</v>
      </c>
      <c r="J598" t="s">
        <v>4297</v>
      </c>
      <c r="K598" t="s">
        <v>4297</v>
      </c>
      <c r="L598" t="s">
        <v>4297</v>
      </c>
    </row>
    <row r="599" spans="1:12">
      <c r="A599" s="59" t="s">
        <v>4875</v>
      </c>
      <c r="B599" s="59"/>
      <c r="C599" s="59"/>
      <c r="D599" s="37">
        <v>0</v>
      </c>
      <c r="E599" s="37"/>
      <c r="F599" s="37" t="s">
        <v>4793</v>
      </c>
      <c r="G599" s="60" t="s">
        <v>13431</v>
      </c>
      <c r="H599" t="s">
        <v>9534</v>
      </c>
      <c r="I599" t="s">
        <v>4297</v>
      </c>
      <c r="J599" t="s">
        <v>4297</v>
      </c>
      <c r="K599" t="s">
        <v>4297</v>
      </c>
      <c r="L599" t="s">
        <v>4297</v>
      </c>
    </row>
    <row r="600" spans="1:12">
      <c r="A600" s="59" t="s">
        <v>4876</v>
      </c>
      <c r="B600" s="59"/>
      <c r="C600" s="59"/>
      <c r="D600" s="37">
        <v>0</v>
      </c>
      <c r="E600" s="37"/>
      <c r="F600" s="37" t="s">
        <v>4793</v>
      </c>
      <c r="G600" s="60" t="s">
        <v>13431</v>
      </c>
      <c r="H600" t="s">
        <v>9535</v>
      </c>
      <c r="I600" t="s">
        <v>4297</v>
      </c>
      <c r="J600" t="s">
        <v>4297</v>
      </c>
      <c r="K600" t="s">
        <v>4297</v>
      </c>
      <c r="L600" t="s">
        <v>4297</v>
      </c>
    </row>
    <row r="601" spans="1:12">
      <c r="A601" s="59" t="s">
        <v>5213</v>
      </c>
      <c r="B601" s="59"/>
      <c r="C601" s="59"/>
      <c r="D601" s="37">
        <v>0</v>
      </c>
      <c r="E601" s="37"/>
      <c r="F601" s="37" t="s">
        <v>4793</v>
      </c>
      <c r="G601" s="60" t="s">
        <v>13431</v>
      </c>
      <c r="H601">
        <v>0</v>
      </c>
      <c r="I601" t="s">
        <v>4297</v>
      </c>
      <c r="J601" t="s">
        <v>4297</v>
      </c>
      <c r="K601" t="s">
        <v>4297</v>
      </c>
      <c r="L601" t="s">
        <v>4297</v>
      </c>
    </row>
    <row r="602" spans="1:12">
      <c r="A602" s="59" t="s">
        <v>4877</v>
      </c>
      <c r="B602" s="59"/>
      <c r="C602" s="59"/>
      <c r="D602" s="37">
        <v>0</v>
      </c>
      <c r="E602" s="37"/>
      <c r="F602" s="37" t="s">
        <v>4793</v>
      </c>
      <c r="G602" s="60" t="s">
        <v>13431</v>
      </c>
      <c r="H602">
        <v>0</v>
      </c>
      <c r="I602" t="s">
        <v>4297</v>
      </c>
      <c r="J602" t="s">
        <v>4297</v>
      </c>
      <c r="K602" t="s">
        <v>4297</v>
      </c>
      <c r="L602" t="s">
        <v>4297</v>
      </c>
    </row>
    <row r="603" spans="1:12">
      <c r="A603" s="59" t="s">
        <v>4878</v>
      </c>
      <c r="B603" s="59"/>
      <c r="C603" s="59"/>
      <c r="D603" s="37">
        <v>0</v>
      </c>
      <c r="E603" s="37"/>
      <c r="F603" s="37" t="s">
        <v>4793</v>
      </c>
      <c r="G603" s="60" t="s">
        <v>13431</v>
      </c>
      <c r="H603" t="s">
        <v>9536</v>
      </c>
      <c r="I603" t="s">
        <v>4297</v>
      </c>
      <c r="J603" t="s">
        <v>4297</v>
      </c>
      <c r="K603" t="s">
        <v>4297</v>
      </c>
      <c r="L603" t="s">
        <v>4297</v>
      </c>
    </row>
    <row r="604" spans="1:12">
      <c r="A604" s="59" t="s">
        <v>4879</v>
      </c>
      <c r="B604" s="59"/>
      <c r="C604" s="59"/>
      <c r="D604" s="37">
        <v>6</v>
      </c>
      <c r="E604" s="37"/>
      <c r="F604" s="37" t="s">
        <v>4793</v>
      </c>
      <c r="G604" s="60" t="s">
        <v>13431</v>
      </c>
      <c r="H604" t="s">
        <v>9745</v>
      </c>
      <c r="I604" t="s">
        <v>4297</v>
      </c>
      <c r="J604" t="s">
        <v>4297</v>
      </c>
      <c r="K604" t="s">
        <v>4297</v>
      </c>
      <c r="L604" t="s">
        <v>4297</v>
      </c>
    </row>
    <row r="605" spans="1:12">
      <c r="A605" s="59" t="s">
        <v>4886</v>
      </c>
      <c r="B605" s="59"/>
      <c r="C605" s="59"/>
      <c r="D605" s="40">
        <v>6</v>
      </c>
      <c r="E605" s="40"/>
      <c r="F605" s="40" t="s">
        <v>4793</v>
      </c>
      <c r="G605" s="60" t="s">
        <v>13431</v>
      </c>
      <c r="H605" t="s">
        <v>9757</v>
      </c>
      <c r="I605" t="s">
        <v>4297</v>
      </c>
      <c r="J605" t="s">
        <v>4297</v>
      </c>
      <c r="K605" t="s">
        <v>4297</v>
      </c>
      <c r="L605" t="s">
        <v>4297</v>
      </c>
    </row>
    <row r="606" spans="1:12">
      <c r="A606" s="59" t="s">
        <v>5211</v>
      </c>
      <c r="B606" s="59"/>
      <c r="C606" s="59"/>
      <c r="D606" s="40">
        <v>12</v>
      </c>
      <c r="E606" s="40"/>
      <c r="F606" s="40" t="s">
        <v>4793</v>
      </c>
      <c r="G606" s="60" t="s">
        <v>13431</v>
      </c>
      <c r="H606" t="s">
        <v>18820</v>
      </c>
      <c r="I606" t="s">
        <v>4297</v>
      </c>
      <c r="J606" t="s">
        <v>4297</v>
      </c>
      <c r="K606" t="s">
        <v>4297</v>
      </c>
      <c r="L606" t="s">
        <v>4297</v>
      </c>
    </row>
    <row r="607" spans="1:12">
      <c r="A607" s="59" t="s">
        <v>5212</v>
      </c>
      <c r="B607" s="59"/>
      <c r="C607" s="59"/>
      <c r="D607" s="40">
        <v>12</v>
      </c>
      <c r="E607" s="40"/>
      <c r="F607" s="40" t="s">
        <v>4793</v>
      </c>
      <c r="G607" s="60" t="s">
        <v>13431</v>
      </c>
      <c r="H607" t="s">
        <v>18824</v>
      </c>
      <c r="J607" t="s">
        <v>4297</v>
      </c>
      <c r="K607" t="s">
        <v>4297</v>
      </c>
      <c r="L607" t="s">
        <v>4297</v>
      </c>
    </row>
    <row r="608" spans="1:12">
      <c r="A608" s="59" t="s">
        <v>18822</v>
      </c>
      <c r="B608" s="59"/>
      <c r="C608" s="59"/>
      <c r="D608" s="40">
        <v>12</v>
      </c>
      <c r="E608" s="40"/>
      <c r="F608" s="40" t="s">
        <v>4793</v>
      </c>
      <c r="G608" s="60" t="s">
        <v>18821</v>
      </c>
      <c r="H608" t="s">
        <v>18823</v>
      </c>
      <c r="J608" t="s">
        <v>4297</v>
      </c>
      <c r="K608" t="s">
        <v>4297</v>
      </c>
      <c r="L608" t="s">
        <v>4297</v>
      </c>
    </row>
    <row r="609" spans="1:12">
      <c r="A609" s="59" t="s">
        <v>14024</v>
      </c>
      <c r="B609" s="59"/>
      <c r="C609" s="59"/>
      <c r="D609" s="40">
        <v>0</v>
      </c>
      <c r="E609" s="40"/>
      <c r="F609" s="40" t="s">
        <v>4793</v>
      </c>
      <c r="G609" s="60" t="s">
        <v>13432</v>
      </c>
      <c r="H609" t="s">
        <v>17842</v>
      </c>
      <c r="I609" t="s">
        <v>4297</v>
      </c>
      <c r="J609" t="s">
        <v>4297</v>
      </c>
      <c r="K609" t="s">
        <v>4297</v>
      </c>
      <c r="L609" t="s">
        <v>4297</v>
      </c>
    </row>
    <row r="610" spans="1:12">
      <c r="A610" s="59" t="s">
        <v>14025</v>
      </c>
      <c r="B610" s="59"/>
      <c r="C610" s="59"/>
      <c r="D610" s="40">
        <v>0</v>
      </c>
      <c r="E610" s="40"/>
      <c r="F610" s="40" t="s">
        <v>4793</v>
      </c>
      <c r="G610" s="60" t="s">
        <v>13432</v>
      </c>
      <c r="H610" t="s">
        <v>5029</v>
      </c>
      <c r="I610" t="s">
        <v>4297</v>
      </c>
      <c r="J610" t="s">
        <v>4297</v>
      </c>
      <c r="K610" t="s">
        <v>4297</v>
      </c>
      <c r="L610" t="s">
        <v>4297</v>
      </c>
    </row>
    <row r="611" spans="1:12">
      <c r="A611" s="59" t="s">
        <v>14026</v>
      </c>
      <c r="B611" s="59"/>
      <c r="C611" s="59"/>
      <c r="D611" s="40">
        <v>6</v>
      </c>
      <c r="E611" s="40"/>
      <c r="F611" s="40" t="s">
        <v>4793</v>
      </c>
      <c r="G611" s="60" t="s">
        <v>13432</v>
      </c>
      <c r="H611" t="s">
        <v>13186</v>
      </c>
      <c r="I611" t="s">
        <v>4297</v>
      </c>
      <c r="J611" t="s">
        <v>4297</v>
      </c>
      <c r="K611" t="s">
        <v>4297</v>
      </c>
      <c r="L611" t="s">
        <v>4297</v>
      </c>
    </row>
    <row r="612" spans="1:12">
      <c r="A612" s="59" t="s">
        <v>14027</v>
      </c>
      <c r="B612" s="59"/>
      <c r="C612" s="59"/>
      <c r="D612" s="40">
        <v>0</v>
      </c>
      <c r="E612" s="40"/>
      <c r="F612" s="40" t="s">
        <v>4793</v>
      </c>
      <c r="G612" s="60" t="s">
        <v>13432</v>
      </c>
      <c r="H612" t="s">
        <v>5030</v>
      </c>
      <c r="I612" t="s">
        <v>4297</v>
      </c>
      <c r="J612" t="s">
        <v>4297</v>
      </c>
      <c r="K612" t="s">
        <v>4297</v>
      </c>
      <c r="L612" t="s">
        <v>4297</v>
      </c>
    </row>
    <row r="613" spans="1:12">
      <c r="A613" s="59" t="s">
        <v>14028</v>
      </c>
      <c r="B613" s="59"/>
      <c r="C613" s="59"/>
      <c r="D613" s="40">
        <v>7</v>
      </c>
      <c r="E613" s="40"/>
      <c r="F613" s="40" t="s">
        <v>4793</v>
      </c>
      <c r="G613" s="60" t="s">
        <v>13432</v>
      </c>
      <c r="H613" t="s">
        <v>14070</v>
      </c>
    </row>
    <row r="614" spans="1:12">
      <c r="A614" s="59" t="s">
        <v>14029</v>
      </c>
      <c r="B614" s="59"/>
      <c r="C614" s="59"/>
      <c r="D614" s="40">
        <v>7</v>
      </c>
      <c r="E614" s="40"/>
      <c r="F614" s="40" t="s">
        <v>4793</v>
      </c>
      <c r="G614" s="60" t="s">
        <v>14049</v>
      </c>
      <c r="H614" t="s">
        <v>14071</v>
      </c>
    </row>
    <row r="615" spans="1:12">
      <c r="A615" s="59" t="s">
        <v>14030</v>
      </c>
      <c r="B615" s="59"/>
      <c r="C615" s="59"/>
      <c r="D615" s="40">
        <v>7</v>
      </c>
      <c r="E615" s="40"/>
      <c r="F615" s="40" t="s">
        <v>4793</v>
      </c>
      <c r="G615" s="60" t="s">
        <v>14049</v>
      </c>
      <c r="H615" t="s">
        <v>14070</v>
      </c>
    </row>
    <row r="616" spans="1:12">
      <c r="A616" s="59" t="s">
        <v>14031</v>
      </c>
      <c r="B616" s="59"/>
      <c r="C616" s="59"/>
      <c r="D616" s="40">
        <v>7</v>
      </c>
      <c r="E616" s="40"/>
      <c r="F616" s="40" t="s">
        <v>4793</v>
      </c>
      <c r="G616" s="60" t="s">
        <v>14049</v>
      </c>
      <c r="H616" t="s">
        <v>14070</v>
      </c>
    </row>
    <row r="617" spans="1:12">
      <c r="A617" s="59" t="s">
        <v>14032</v>
      </c>
      <c r="B617" s="59"/>
      <c r="C617" s="59"/>
      <c r="D617" s="40">
        <v>7</v>
      </c>
      <c r="E617" s="40"/>
      <c r="F617" s="40" t="s">
        <v>4793</v>
      </c>
      <c r="G617" s="60" t="s">
        <v>14049</v>
      </c>
      <c r="H617" t="s">
        <v>14070</v>
      </c>
    </row>
    <row r="618" spans="1:12">
      <c r="A618" s="59" t="s">
        <v>14033</v>
      </c>
      <c r="B618" s="59"/>
      <c r="C618" s="59"/>
      <c r="D618" s="40">
        <v>7</v>
      </c>
      <c r="E618" s="40"/>
      <c r="F618" s="40" t="s">
        <v>4793</v>
      </c>
      <c r="G618" s="60" t="s">
        <v>14049</v>
      </c>
      <c r="H618" t="s">
        <v>14070</v>
      </c>
    </row>
    <row r="619" spans="1:12">
      <c r="A619" s="59" t="s">
        <v>14034</v>
      </c>
      <c r="B619" s="59"/>
      <c r="C619" s="59"/>
      <c r="D619" s="40">
        <v>7</v>
      </c>
      <c r="E619" s="40"/>
      <c r="F619" s="40" t="s">
        <v>4793</v>
      </c>
      <c r="G619" s="60" t="s">
        <v>14049</v>
      </c>
      <c r="H619" t="s">
        <v>14070</v>
      </c>
    </row>
    <row r="620" spans="1:12">
      <c r="A620" s="59" t="s">
        <v>14035</v>
      </c>
      <c r="B620" s="59"/>
      <c r="C620" s="59"/>
      <c r="D620" s="40">
        <v>7</v>
      </c>
      <c r="E620" s="40"/>
      <c r="F620" s="40" t="s">
        <v>4793</v>
      </c>
      <c r="G620" s="60" t="s">
        <v>14049</v>
      </c>
      <c r="H620" t="s">
        <v>14070</v>
      </c>
    </row>
    <row r="621" spans="1:12">
      <c r="A621" s="59" t="s">
        <v>14036</v>
      </c>
      <c r="B621" s="59"/>
      <c r="C621" s="59"/>
      <c r="D621" s="40">
        <v>7</v>
      </c>
      <c r="E621" s="40"/>
      <c r="F621" s="40" t="s">
        <v>4793</v>
      </c>
      <c r="G621" s="60" t="s">
        <v>14049</v>
      </c>
      <c r="H621" t="s">
        <v>14070</v>
      </c>
    </row>
    <row r="622" spans="1:12">
      <c r="A622" s="59" t="s">
        <v>14037</v>
      </c>
      <c r="B622" s="59"/>
      <c r="C622" s="59"/>
      <c r="D622" s="40">
        <v>7</v>
      </c>
      <c r="E622" s="40"/>
      <c r="F622" s="40" t="s">
        <v>4793</v>
      </c>
      <c r="G622" s="60" t="s">
        <v>14049</v>
      </c>
      <c r="H622" t="s">
        <v>14070</v>
      </c>
    </row>
    <row r="623" spans="1:12">
      <c r="A623" s="59" t="s">
        <v>10292</v>
      </c>
      <c r="B623" s="59"/>
      <c r="C623" s="59"/>
      <c r="D623" s="40">
        <v>6</v>
      </c>
      <c r="E623" s="40"/>
      <c r="F623" s="40" t="s">
        <v>10293</v>
      </c>
      <c r="G623" s="60" t="s">
        <v>4887</v>
      </c>
      <c r="H623" t="s">
        <v>13187</v>
      </c>
    </row>
    <row r="624" spans="1:12">
      <c r="A624" s="59" t="s">
        <v>14038</v>
      </c>
      <c r="B624" s="59"/>
      <c r="C624" s="59"/>
      <c r="D624" s="40">
        <v>5</v>
      </c>
      <c r="E624" s="40"/>
      <c r="F624" s="40" t="s">
        <v>4793</v>
      </c>
      <c r="G624" s="60" t="s">
        <v>4887</v>
      </c>
      <c r="H624" t="s">
        <v>17846</v>
      </c>
      <c r="I624" t="s">
        <v>4297</v>
      </c>
      <c r="J624" t="s">
        <v>4297</v>
      </c>
      <c r="K624" t="s">
        <v>4297</v>
      </c>
      <c r="L624" t="s">
        <v>4297</v>
      </c>
    </row>
    <row r="625" spans="1:12">
      <c r="A625" s="59" t="s">
        <v>14039</v>
      </c>
      <c r="B625" s="59"/>
      <c r="C625" s="59"/>
      <c r="D625" s="40">
        <v>5</v>
      </c>
      <c r="E625" s="40"/>
      <c r="F625" s="40" t="s">
        <v>4793</v>
      </c>
      <c r="G625" s="60" t="s">
        <v>4887</v>
      </c>
      <c r="H625" t="s">
        <v>5029</v>
      </c>
      <c r="I625" t="s">
        <v>4297</v>
      </c>
      <c r="J625" t="s">
        <v>4297</v>
      </c>
      <c r="K625" t="s">
        <v>4297</v>
      </c>
      <c r="L625" t="s">
        <v>4297</v>
      </c>
    </row>
    <row r="626" spans="1:12">
      <c r="A626" s="59" t="s">
        <v>14040</v>
      </c>
      <c r="B626" s="59"/>
      <c r="C626" s="59"/>
      <c r="D626" s="40">
        <v>6</v>
      </c>
      <c r="E626" s="40"/>
      <c r="F626" s="40" t="s">
        <v>4793</v>
      </c>
      <c r="G626" s="60" t="s">
        <v>4887</v>
      </c>
      <c r="H626" t="s">
        <v>13186</v>
      </c>
      <c r="I626" t="s">
        <v>4297</v>
      </c>
      <c r="J626" t="s">
        <v>4297</v>
      </c>
      <c r="K626" t="s">
        <v>4297</v>
      </c>
      <c r="L626" t="s">
        <v>4297</v>
      </c>
    </row>
    <row r="627" spans="1:12">
      <c r="A627" s="59" t="s">
        <v>14041</v>
      </c>
      <c r="B627" s="59"/>
      <c r="C627" s="59"/>
      <c r="D627" s="40">
        <v>5</v>
      </c>
      <c r="E627" s="40"/>
      <c r="F627" s="40" t="s">
        <v>4793</v>
      </c>
      <c r="G627" s="60" t="s">
        <v>4887</v>
      </c>
      <c r="H627" t="s">
        <v>5031</v>
      </c>
      <c r="I627" t="s">
        <v>4297</v>
      </c>
      <c r="J627" t="s">
        <v>4297</v>
      </c>
      <c r="K627" t="s">
        <v>4297</v>
      </c>
      <c r="L627" t="s">
        <v>4297</v>
      </c>
    </row>
    <row r="628" spans="1:12">
      <c r="A628" s="59" t="s">
        <v>14042</v>
      </c>
      <c r="B628" s="59"/>
      <c r="C628" s="59"/>
      <c r="D628" s="40">
        <v>7</v>
      </c>
      <c r="E628" s="40"/>
      <c r="F628" s="40" t="s">
        <v>4793</v>
      </c>
      <c r="G628" s="60" t="s">
        <v>14049</v>
      </c>
      <c r="H628" t="s">
        <v>14070</v>
      </c>
    </row>
    <row r="629" spans="1:12">
      <c r="A629" s="59" t="s">
        <v>14043</v>
      </c>
      <c r="B629" s="59"/>
      <c r="C629" s="59"/>
      <c r="D629" s="40">
        <v>7</v>
      </c>
      <c r="E629" s="40"/>
      <c r="F629" s="40" t="s">
        <v>4793</v>
      </c>
      <c r="G629" s="60" t="s">
        <v>14049</v>
      </c>
      <c r="H629" t="s">
        <v>14070</v>
      </c>
    </row>
    <row r="630" spans="1:12">
      <c r="A630" s="59" t="s">
        <v>14044</v>
      </c>
      <c r="B630" s="59"/>
      <c r="C630" s="59"/>
      <c r="D630" s="40">
        <v>7</v>
      </c>
      <c r="E630" s="40"/>
      <c r="F630" s="40" t="s">
        <v>4793</v>
      </c>
      <c r="G630" s="60" t="s">
        <v>14049</v>
      </c>
      <c r="H630" t="s">
        <v>14070</v>
      </c>
    </row>
    <row r="631" spans="1:12">
      <c r="A631" s="59" t="s">
        <v>14045</v>
      </c>
      <c r="B631" s="59"/>
      <c r="C631" s="59"/>
      <c r="D631" s="40">
        <v>7</v>
      </c>
      <c r="E631" s="40"/>
      <c r="F631" s="40" t="s">
        <v>4793</v>
      </c>
      <c r="G631" s="60" t="s">
        <v>14049</v>
      </c>
      <c r="H631" t="s">
        <v>14070</v>
      </c>
    </row>
    <row r="632" spans="1:12">
      <c r="A632" s="59" t="s">
        <v>14046</v>
      </c>
      <c r="B632" s="59"/>
      <c r="C632" s="59"/>
      <c r="D632" s="40">
        <v>7</v>
      </c>
      <c r="E632" s="40"/>
      <c r="F632" s="40" t="s">
        <v>4793</v>
      </c>
      <c r="G632" s="60" t="s">
        <v>14049</v>
      </c>
      <c r="H632" t="s">
        <v>14070</v>
      </c>
    </row>
    <row r="633" spans="1:12">
      <c r="A633" s="59" t="s">
        <v>10294</v>
      </c>
      <c r="B633" s="59"/>
      <c r="C633" s="59"/>
      <c r="D633" s="40">
        <v>6</v>
      </c>
      <c r="E633" s="40"/>
      <c r="F633" s="40" t="s">
        <v>4793</v>
      </c>
      <c r="G633" s="60" t="s">
        <v>4887</v>
      </c>
      <c r="H633" t="s">
        <v>13187</v>
      </c>
    </row>
    <row r="634" spans="1:12">
      <c r="A634" s="59" t="s">
        <v>4953</v>
      </c>
      <c r="B634" s="59"/>
      <c r="C634" s="59"/>
      <c r="D634" s="40">
        <v>5</v>
      </c>
      <c r="E634" s="40"/>
      <c r="F634" s="40" t="s">
        <v>4793</v>
      </c>
      <c r="G634" s="60" t="s">
        <v>1059</v>
      </c>
      <c r="H634" t="s">
        <v>749</v>
      </c>
      <c r="I634" t="s">
        <v>3931</v>
      </c>
      <c r="J634" t="s">
        <v>8788</v>
      </c>
      <c r="K634" t="s">
        <v>8789</v>
      </c>
      <c r="L634" t="s">
        <v>8789</v>
      </c>
    </row>
    <row r="635" spans="1:12">
      <c r="A635" s="59" t="s">
        <v>4954</v>
      </c>
      <c r="B635" s="59"/>
      <c r="C635" s="59"/>
      <c r="D635" s="40">
        <v>5</v>
      </c>
      <c r="E635" s="40"/>
      <c r="F635" s="40" t="s">
        <v>4793</v>
      </c>
      <c r="G635" s="60" t="s">
        <v>1059</v>
      </c>
      <c r="H635" t="s">
        <v>783</v>
      </c>
      <c r="I635" t="s">
        <v>3962</v>
      </c>
      <c r="J635" t="s">
        <v>8922</v>
      </c>
      <c r="K635" t="s">
        <v>8923</v>
      </c>
      <c r="L635" t="s">
        <v>8924</v>
      </c>
    </row>
    <row r="636" spans="1:12">
      <c r="A636" s="59" t="s">
        <v>4955</v>
      </c>
      <c r="B636" s="59"/>
      <c r="C636" s="59"/>
      <c r="D636" s="40">
        <v>5</v>
      </c>
      <c r="E636" s="40"/>
      <c r="F636" s="40" t="s">
        <v>4793</v>
      </c>
      <c r="G636" s="60" t="s">
        <v>1059</v>
      </c>
      <c r="H636" t="s">
        <v>9537</v>
      </c>
      <c r="I636" t="s">
        <v>9538</v>
      </c>
      <c r="J636" t="s">
        <v>9539</v>
      </c>
      <c r="K636" t="s">
        <v>9540</v>
      </c>
      <c r="L636" t="s">
        <v>9540</v>
      </c>
    </row>
    <row r="637" spans="1:12">
      <c r="A637" s="59" t="s">
        <v>4956</v>
      </c>
      <c r="B637" s="59"/>
      <c r="C637" s="59"/>
      <c r="D637" s="40">
        <v>5</v>
      </c>
      <c r="E637" s="40"/>
      <c r="F637" s="40" t="s">
        <v>4793</v>
      </c>
      <c r="G637" s="60" t="s">
        <v>1059</v>
      </c>
      <c r="H637" t="s">
        <v>9541</v>
      </c>
      <c r="I637" t="s">
        <v>9542</v>
      </c>
      <c r="J637" t="s">
        <v>9543</v>
      </c>
      <c r="K637" t="s">
        <v>9544</v>
      </c>
      <c r="L637" t="s">
        <v>9545</v>
      </c>
    </row>
    <row r="638" spans="1:12">
      <c r="A638" s="59" t="s">
        <v>4957</v>
      </c>
      <c r="B638" s="59"/>
      <c r="C638" s="59"/>
      <c r="D638" s="40">
        <v>5</v>
      </c>
      <c r="E638" s="40"/>
      <c r="F638" s="40" t="s">
        <v>4793</v>
      </c>
      <c r="G638" s="60" t="s">
        <v>1059</v>
      </c>
      <c r="H638" t="s">
        <v>4948</v>
      </c>
      <c r="I638" t="s">
        <v>3994</v>
      </c>
      <c r="J638" t="s">
        <v>9028</v>
      </c>
      <c r="K638" t="s">
        <v>9029</v>
      </c>
      <c r="L638" t="s">
        <v>9030</v>
      </c>
    </row>
    <row r="639" spans="1:12">
      <c r="A639" s="59" t="s">
        <v>4958</v>
      </c>
      <c r="B639" s="59"/>
      <c r="C639" s="59"/>
      <c r="D639" s="40">
        <v>5</v>
      </c>
      <c r="E639" s="40"/>
      <c r="F639" s="40" t="s">
        <v>4793</v>
      </c>
      <c r="G639" s="60" t="s">
        <v>1059</v>
      </c>
      <c r="H639" t="s">
        <v>3521</v>
      </c>
      <c r="I639" t="s">
        <v>4297</v>
      </c>
      <c r="J639" t="s">
        <v>4297</v>
      </c>
      <c r="K639" t="s">
        <v>4297</v>
      </c>
      <c r="L639" t="s">
        <v>4297</v>
      </c>
    </row>
    <row r="640" spans="1:12">
      <c r="A640" s="59" t="s">
        <v>4959</v>
      </c>
      <c r="B640" s="59"/>
      <c r="C640" s="59"/>
      <c r="D640" s="40">
        <v>5</v>
      </c>
      <c r="E640" s="40"/>
      <c r="F640" s="40" t="s">
        <v>4793</v>
      </c>
      <c r="G640" s="60" t="s">
        <v>1059</v>
      </c>
      <c r="H640" t="s">
        <v>10287</v>
      </c>
      <c r="K640" t="e">
        <v>#VALUE!</v>
      </c>
      <c r="L640" t="e">
        <v>#VALUE!</v>
      </c>
    </row>
    <row r="641" spans="1:12">
      <c r="A641" s="59" t="s">
        <v>4960</v>
      </c>
      <c r="B641" s="59"/>
      <c r="C641" s="59"/>
      <c r="D641" s="40">
        <v>6</v>
      </c>
      <c r="E641" s="40"/>
      <c r="F641" s="40" t="s">
        <v>4793</v>
      </c>
      <c r="G641" s="60" t="s">
        <v>1059</v>
      </c>
      <c r="H641" t="s">
        <v>5900</v>
      </c>
      <c r="J641" t="s">
        <v>4297</v>
      </c>
      <c r="K641" t="s">
        <v>4297</v>
      </c>
      <c r="L641" t="s">
        <v>4297</v>
      </c>
    </row>
    <row r="642" spans="1:12">
      <c r="A642" s="59" t="s">
        <v>4961</v>
      </c>
      <c r="B642" s="59"/>
      <c r="C642" s="59"/>
      <c r="D642" s="40">
        <v>5</v>
      </c>
      <c r="E642" s="40"/>
      <c r="F642" s="40" t="s">
        <v>4793</v>
      </c>
      <c r="G642" s="60" t="s">
        <v>1059</v>
      </c>
      <c r="H642" t="s">
        <v>9546</v>
      </c>
      <c r="I642" t="s">
        <v>4297</v>
      </c>
      <c r="J642" t="s">
        <v>4297</v>
      </c>
      <c r="K642" t="s">
        <v>4297</v>
      </c>
      <c r="L642" t="s">
        <v>4297</v>
      </c>
    </row>
    <row r="643" spans="1:12">
      <c r="A643" s="59" t="s">
        <v>4962</v>
      </c>
      <c r="B643" s="59"/>
      <c r="C643" s="59"/>
      <c r="D643" s="40">
        <v>5</v>
      </c>
      <c r="E643" s="40"/>
      <c r="F643" s="40" t="s">
        <v>4793</v>
      </c>
      <c r="G643" s="60" t="s">
        <v>1059</v>
      </c>
      <c r="H643" t="s">
        <v>9733</v>
      </c>
      <c r="I643" t="s">
        <v>4297</v>
      </c>
      <c r="J643" t="s">
        <v>4297</v>
      </c>
      <c r="K643" t="s">
        <v>4297</v>
      </c>
      <c r="L643" t="s">
        <v>4297</v>
      </c>
    </row>
    <row r="644" spans="1:12">
      <c r="A644" s="59" t="s">
        <v>4963</v>
      </c>
      <c r="B644" s="59"/>
      <c r="C644" s="59"/>
      <c r="D644" s="40">
        <v>5</v>
      </c>
      <c r="E644" s="40"/>
      <c r="F644" s="40" t="s">
        <v>4793</v>
      </c>
      <c r="G644" s="60" t="s">
        <v>1061</v>
      </c>
      <c r="H644" t="s">
        <v>13183</v>
      </c>
      <c r="I644" t="s">
        <v>4036</v>
      </c>
      <c r="J644" t="s">
        <v>8929</v>
      </c>
      <c r="K644" t="s">
        <v>8930</v>
      </c>
      <c r="L644" t="s">
        <v>8931</v>
      </c>
    </row>
    <row r="645" spans="1:12">
      <c r="A645" s="59" t="s">
        <v>4964</v>
      </c>
      <c r="B645" s="59"/>
      <c r="C645" s="59"/>
      <c r="D645" s="40">
        <v>5</v>
      </c>
      <c r="E645" s="40"/>
      <c r="F645" s="40" t="s">
        <v>4793</v>
      </c>
      <c r="G645" s="60" t="s">
        <v>1061</v>
      </c>
      <c r="H645" t="s">
        <v>13183</v>
      </c>
      <c r="I645" t="s">
        <v>4036</v>
      </c>
      <c r="J645" t="s">
        <v>8929</v>
      </c>
      <c r="K645" t="s">
        <v>8930</v>
      </c>
      <c r="L645" t="s">
        <v>8931</v>
      </c>
    </row>
    <row r="646" spans="1:12">
      <c r="A646" s="59" t="s">
        <v>4965</v>
      </c>
      <c r="B646" s="59"/>
      <c r="C646" s="59"/>
      <c r="D646" s="40">
        <v>5</v>
      </c>
      <c r="E646" s="40"/>
      <c r="F646" s="40" t="s">
        <v>4793</v>
      </c>
      <c r="G646" s="60" t="s">
        <v>1061</v>
      </c>
      <c r="H646" t="s">
        <v>4949</v>
      </c>
      <c r="I646" t="s">
        <v>4009</v>
      </c>
      <c r="J646" t="s">
        <v>9083</v>
      </c>
      <c r="K646" t="s">
        <v>9084</v>
      </c>
      <c r="L646" t="s">
        <v>9085</v>
      </c>
    </row>
    <row r="647" spans="1:12">
      <c r="A647" s="59" t="s">
        <v>4966</v>
      </c>
      <c r="B647" s="59"/>
      <c r="C647" s="59"/>
      <c r="D647" s="40">
        <v>5</v>
      </c>
      <c r="E647" s="40"/>
      <c r="F647" s="40" t="s">
        <v>4793</v>
      </c>
      <c r="G647" s="60" t="s">
        <v>1061</v>
      </c>
      <c r="H647" t="s">
        <v>9547</v>
      </c>
      <c r="I647" t="s">
        <v>9548</v>
      </c>
      <c r="J647" t="s">
        <v>9549</v>
      </c>
      <c r="K647" t="s">
        <v>9550</v>
      </c>
      <c r="L647" t="s">
        <v>9551</v>
      </c>
    </row>
    <row r="648" spans="1:12">
      <c r="A648" s="59" t="s">
        <v>4967</v>
      </c>
      <c r="B648" s="59"/>
      <c r="C648" s="59"/>
      <c r="D648" s="40">
        <v>5</v>
      </c>
      <c r="E648" s="40"/>
      <c r="F648" s="40" t="s">
        <v>4793</v>
      </c>
      <c r="G648" s="60" t="s">
        <v>1061</v>
      </c>
      <c r="H648" t="s">
        <v>4950</v>
      </c>
      <c r="I648" t="s">
        <v>4011</v>
      </c>
      <c r="J648" t="s">
        <v>9090</v>
      </c>
      <c r="K648" t="s">
        <v>9091</v>
      </c>
      <c r="L648" t="s">
        <v>9092</v>
      </c>
    </row>
    <row r="649" spans="1:12">
      <c r="A649" s="59" t="s">
        <v>4968</v>
      </c>
      <c r="B649" s="59"/>
      <c r="C649" s="59"/>
      <c r="D649" s="40">
        <v>5</v>
      </c>
      <c r="E649" s="40"/>
      <c r="F649" s="40" t="s">
        <v>4793</v>
      </c>
      <c r="G649" s="60" t="s">
        <v>1061</v>
      </c>
      <c r="H649" t="s">
        <v>4951</v>
      </c>
      <c r="I649" t="s">
        <v>4012</v>
      </c>
      <c r="J649" t="s">
        <v>9093</v>
      </c>
      <c r="K649" t="s">
        <v>9094</v>
      </c>
      <c r="L649" t="s">
        <v>9094</v>
      </c>
    </row>
    <row r="650" spans="1:12">
      <c r="A650" s="59" t="s">
        <v>9727</v>
      </c>
      <c r="B650" s="59"/>
      <c r="C650" s="59"/>
      <c r="D650" s="40">
        <v>6</v>
      </c>
      <c r="E650" s="40"/>
      <c r="F650" s="40" t="s">
        <v>9728</v>
      </c>
      <c r="G650" s="60" t="s">
        <v>9729</v>
      </c>
      <c r="H650" t="s">
        <v>9730</v>
      </c>
    </row>
    <row r="651" spans="1:12">
      <c r="A651" s="59" t="s">
        <v>4969</v>
      </c>
      <c r="B651" s="59"/>
      <c r="C651" s="59"/>
      <c r="D651" s="40">
        <v>5</v>
      </c>
      <c r="E651" s="40"/>
      <c r="F651" s="40" t="s">
        <v>4793</v>
      </c>
      <c r="G651" s="60" t="s">
        <v>1061</v>
      </c>
      <c r="H651" t="s">
        <v>3534</v>
      </c>
      <c r="I651" t="s">
        <v>4297</v>
      </c>
      <c r="J651" t="s">
        <v>4297</v>
      </c>
      <c r="K651" t="s">
        <v>4297</v>
      </c>
      <c r="L651" t="s">
        <v>4297</v>
      </c>
    </row>
    <row r="652" spans="1:12">
      <c r="A652" s="59" t="s">
        <v>4970</v>
      </c>
      <c r="B652" s="59"/>
      <c r="C652" s="59"/>
      <c r="D652" s="40">
        <v>6</v>
      </c>
      <c r="E652" s="40"/>
      <c r="F652" s="40" t="s">
        <v>4793</v>
      </c>
      <c r="G652" s="60" t="s">
        <v>1061</v>
      </c>
      <c r="H652" t="s">
        <v>9741</v>
      </c>
      <c r="I652" t="s">
        <v>4297</v>
      </c>
      <c r="J652" t="s">
        <v>4297</v>
      </c>
      <c r="K652" t="s">
        <v>4297</v>
      </c>
      <c r="L652" t="s">
        <v>4297</v>
      </c>
    </row>
    <row r="653" spans="1:12">
      <c r="A653" s="59" t="s">
        <v>4971</v>
      </c>
      <c r="B653" s="59"/>
      <c r="C653" s="59"/>
      <c r="D653" s="40">
        <v>5</v>
      </c>
      <c r="E653" s="40"/>
      <c r="F653" s="40" t="s">
        <v>4793</v>
      </c>
      <c r="G653" s="60" t="s">
        <v>1061</v>
      </c>
      <c r="H653" t="s">
        <v>3535</v>
      </c>
      <c r="I653" t="s">
        <v>4297</v>
      </c>
      <c r="J653" t="s">
        <v>4297</v>
      </c>
      <c r="K653" t="s">
        <v>4297</v>
      </c>
      <c r="L653" t="s">
        <v>4297</v>
      </c>
    </row>
    <row r="654" spans="1:12">
      <c r="A654" s="59" t="s">
        <v>4972</v>
      </c>
      <c r="B654" s="59"/>
      <c r="C654" s="59"/>
      <c r="D654" s="40">
        <v>6</v>
      </c>
      <c r="E654" s="40"/>
      <c r="F654" s="40" t="s">
        <v>4793</v>
      </c>
      <c r="G654" s="60" t="s">
        <v>1061</v>
      </c>
      <c r="H654" t="s">
        <v>9743</v>
      </c>
      <c r="J654" t="e">
        <v>#VALUE!</v>
      </c>
      <c r="K654" t="e">
        <v>#VALUE!</v>
      </c>
      <c r="L654" t="e">
        <v>#VALUE!</v>
      </c>
    </row>
    <row r="655" spans="1:12">
      <c r="A655" s="59" t="s">
        <v>4993</v>
      </c>
      <c r="B655" s="59"/>
      <c r="C655" s="59"/>
      <c r="D655" s="40">
        <v>6</v>
      </c>
      <c r="E655" s="40"/>
      <c r="F655" s="40" t="s">
        <v>4793</v>
      </c>
      <c r="G655" s="60" t="s">
        <v>1061</v>
      </c>
      <c r="H655" t="s">
        <v>9742</v>
      </c>
      <c r="I655" t="s">
        <v>9552</v>
      </c>
      <c r="J655" t="s">
        <v>9553</v>
      </c>
      <c r="K655" t="s">
        <v>9554</v>
      </c>
      <c r="L655" t="s">
        <v>9555</v>
      </c>
    </row>
    <row r="656" spans="1:12">
      <c r="A656" s="59" t="s">
        <v>4973</v>
      </c>
      <c r="B656" s="59"/>
      <c r="C656" s="59"/>
      <c r="D656" s="40">
        <v>5</v>
      </c>
      <c r="E656" s="40"/>
      <c r="F656" s="40" t="s">
        <v>4793</v>
      </c>
      <c r="G656" s="60" t="s">
        <v>1065</v>
      </c>
      <c r="H656" t="s">
        <v>13183</v>
      </c>
      <c r="I656" t="s">
        <v>4036</v>
      </c>
      <c r="J656" t="s">
        <v>8929</v>
      </c>
      <c r="K656" t="s">
        <v>8930</v>
      </c>
      <c r="L656" t="s">
        <v>8931</v>
      </c>
    </row>
    <row r="657" spans="1:12">
      <c r="A657" s="59" t="s">
        <v>4974</v>
      </c>
      <c r="B657" s="59"/>
      <c r="C657" s="59"/>
      <c r="D657" s="40">
        <v>5</v>
      </c>
      <c r="E657" s="40"/>
      <c r="F657" s="40" t="s">
        <v>4793</v>
      </c>
      <c r="G657" s="60" t="s">
        <v>1065</v>
      </c>
      <c r="H657" t="s">
        <v>13183</v>
      </c>
      <c r="I657" t="s">
        <v>4036</v>
      </c>
      <c r="J657" t="s">
        <v>8929</v>
      </c>
      <c r="K657" t="s">
        <v>8930</v>
      </c>
      <c r="L657" t="s">
        <v>8931</v>
      </c>
    </row>
    <row r="658" spans="1:12">
      <c r="A658" s="59" t="s">
        <v>4975</v>
      </c>
      <c r="B658" s="59"/>
      <c r="C658" s="59"/>
      <c r="D658" s="40">
        <v>5</v>
      </c>
      <c r="E658" s="40"/>
      <c r="F658" s="40" t="s">
        <v>4793</v>
      </c>
      <c r="G658" s="60" t="s">
        <v>1065</v>
      </c>
      <c r="H658" t="s">
        <v>9245</v>
      </c>
      <c r="I658" t="s">
        <v>9246</v>
      </c>
      <c r="J658" t="s">
        <v>9247</v>
      </c>
      <c r="K658" t="s">
        <v>9248</v>
      </c>
      <c r="L658" t="s">
        <v>9248</v>
      </c>
    </row>
    <row r="659" spans="1:12">
      <c r="A659" s="59" t="s">
        <v>4976</v>
      </c>
      <c r="B659" s="59"/>
      <c r="C659" s="59"/>
      <c r="D659" s="40">
        <v>5</v>
      </c>
      <c r="E659" s="40"/>
      <c r="F659" s="40" t="s">
        <v>4793</v>
      </c>
      <c r="G659" s="60" t="s">
        <v>1065</v>
      </c>
      <c r="H659" t="s">
        <v>9556</v>
      </c>
      <c r="I659" t="s">
        <v>9557</v>
      </c>
      <c r="J659" t="s">
        <v>9558</v>
      </c>
      <c r="K659" t="s">
        <v>9559</v>
      </c>
      <c r="L659" t="s">
        <v>9560</v>
      </c>
    </row>
    <row r="660" spans="1:12">
      <c r="A660" s="59" t="s">
        <v>4977</v>
      </c>
      <c r="B660" s="59"/>
      <c r="C660" s="59"/>
      <c r="D660" s="40">
        <v>5</v>
      </c>
      <c r="E660" s="40"/>
      <c r="F660" s="40" t="s">
        <v>4793</v>
      </c>
      <c r="G660" s="60" t="s">
        <v>1065</v>
      </c>
      <c r="H660" t="s">
        <v>9561</v>
      </c>
      <c r="I660" t="s">
        <v>9562</v>
      </c>
      <c r="J660" t="s">
        <v>9563</v>
      </c>
      <c r="K660" t="s">
        <v>9564</v>
      </c>
      <c r="L660" t="s">
        <v>9564</v>
      </c>
    </row>
    <row r="661" spans="1:12">
      <c r="A661" s="59" t="s">
        <v>4978</v>
      </c>
      <c r="B661" s="59"/>
      <c r="C661" s="59"/>
      <c r="D661" s="40">
        <v>5</v>
      </c>
      <c r="E661" s="40"/>
      <c r="F661" s="40" t="s">
        <v>4793</v>
      </c>
      <c r="G661" s="60" t="s">
        <v>1065</v>
      </c>
      <c r="H661" t="s">
        <v>5039</v>
      </c>
      <c r="I661" t="s">
        <v>9259</v>
      </c>
      <c r="J661" t="s">
        <v>9260</v>
      </c>
      <c r="K661" t="s">
        <v>9261</v>
      </c>
      <c r="L661" t="s">
        <v>9262</v>
      </c>
    </row>
    <row r="662" spans="1:12">
      <c r="A662" s="59" t="s">
        <v>4979</v>
      </c>
      <c r="B662" s="59"/>
      <c r="C662" s="59"/>
      <c r="D662" s="40">
        <v>5</v>
      </c>
      <c r="E662" s="40"/>
      <c r="F662" s="40" t="s">
        <v>4793</v>
      </c>
      <c r="G662" s="60" t="s">
        <v>1065</v>
      </c>
      <c r="H662" t="s">
        <v>5040</v>
      </c>
      <c r="I662" t="s">
        <v>9263</v>
      </c>
      <c r="J662" t="s">
        <v>9264</v>
      </c>
      <c r="K662" t="s">
        <v>9265</v>
      </c>
      <c r="L662" t="s">
        <v>9266</v>
      </c>
    </row>
    <row r="663" spans="1:12">
      <c r="A663" s="59" t="s">
        <v>4980</v>
      </c>
      <c r="B663" s="59"/>
      <c r="C663" s="59"/>
      <c r="D663" s="40">
        <v>5</v>
      </c>
      <c r="E663" s="40"/>
      <c r="F663" s="40" t="s">
        <v>4793</v>
      </c>
      <c r="G663" s="60" t="s">
        <v>1065</v>
      </c>
      <c r="H663" t="s">
        <v>9397</v>
      </c>
      <c r="I663" t="s">
        <v>4297</v>
      </c>
      <c r="J663" t="s">
        <v>4297</v>
      </c>
      <c r="K663" t="s">
        <v>4297</v>
      </c>
      <c r="L663" t="s">
        <v>4297</v>
      </c>
    </row>
    <row r="664" spans="1:12">
      <c r="A664" s="59" t="s">
        <v>4981</v>
      </c>
      <c r="B664" s="59"/>
      <c r="C664" s="59"/>
      <c r="D664" s="40">
        <v>6</v>
      </c>
      <c r="E664" s="40"/>
      <c r="F664" s="40" t="s">
        <v>4793</v>
      </c>
      <c r="G664" s="60" t="s">
        <v>1065</v>
      </c>
      <c r="H664" t="s">
        <v>9750</v>
      </c>
      <c r="I664" t="s">
        <v>4297</v>
      </c>
      <c r="J664" t="s">
        <v>4297</v>
      </c>
      <c r="K664" t="s">
        <v>4297</v>
      </c>
      <c r="L664" t="s">
        <v>4297</v>
      </c>
    </row>
    <row r="665" spans="1:12">
      <c r="A665" s="59" t="s">
        <v>4982</v>
      </c>
      <c r="B665" s="59"/>
      <c r="C665" s="59"/>
      <c r="D665" s="40">
        <v>5</v>
      </c>
      <c r="E665" s="40"/>
      <c r="F665" s="40" t="s">
        <v>4793</v>
      </c>
      <c r="G665" s="60" t="s">
        <v>1065</v>
      </c>
      <c r="H665" t="s">
        <v>9398</v>
      </c>
      <c r="I665" t="s">
        <v>4297</v>
      </c>
      <c r="J665" t="s">
        <v>4297</v>
      </c>
      <c r="K665" t="s">
        <v>4297</v>
      </c>
      <c r="L665" t="s">
        <v>4297</v>
      </c>
    </row>
    <row r="666" spans="1:12">
      <c r="A666" s="59" t="s">
        <v>4983</v>
      </c>
      <c r="B666" s="59"/>
      <c r="C666" s="59"/>
      <c r="D666" s="40">
        <v>5</v>
      </c>
      <c r="E666" s="40"/>
      <c r="F666" s="40" t="s">
        <v>4793</v>
      </c>
      <c r="G666" s="60" t="s">
        <v>1065</v>
      </c>
      <c r="H666" t="s">
        <v>9565</v>
      </c>
      <c r="I666" t="s">
        <v>4297</v>
      </c>
      <c r="J666" t="s">
        <v>4297</v>
      </c>
      <c r="K666" t="s">
        <v>4297</v>
      </c>
      <c r="L666" t="s">
        <v>4297</v>
      </c>
    </row>
    <row r="667" spans="1:12">
      <c r="A667" s="59" t="s">
        <v>4984</v>
      </c>
      <c r="B667" s="59"/>
      <c r="C667" s="59"/>
      <c r="D667" s="37">
        <v>6</v>
      </c>
      <c r="E667" s="37"/>
      <c r="F667" s="37" t="s">
        <v>4793</v>
      </c>
      <c r="G667" s="60" t="s">
        <v>1065</v>
      </c>
      <c r="H667" t="s">
        <v>9752</v>
      </c>
      <c r="I667" t="s">
        <v>4297</v>
      </c>
      <c r="J667" t="s">
        <v>4297</v>
      </c>
      <c r="K667" t="s">
        <v>4297</v>
      </c>
      <c r="L667" t="s">
        <v>4297</v>
      </c>
    </row>
    <row r="668" spans="1:12">
      <c r="A668" s="59" t="s">
        <v>4985</v>
      </c>
      <c r="B668" s="59"/>
      <c r="C668" s="59"/>
      <c r="D668" s="40">
        <v>5</v>
      </c>
      <c r="E668" s="40"/>
      <c r="F668" s="40" t="s">
        <v>4793</v>
      </c>
      <c r="G668" s="60" t="s">
        <v>1084</v>
      </c>
      <c r="H668" t="s">
        <v>13183</v>
      </c>
      <c r="I668" t="s">
        <v>4036</v>
      </c>
      <c r="J668" t="s">
        <v>8929</v>
      </c>
      <c r="K668" t="s">
        <v>8930</v>
      </c>
      <c r="L668" t="s">
        <v>8931</v>
      </c>
    </row>
    <row r="669" spans="1:12">
      <c r="A669" s="59" t="s">
        <v>4986</v>
      </c>
      <c r="B669" s="59"/>
      <c r="C669" s="59"/>
      <c r="D669" s="40">
        <v>5</v>
      </c>
      <c r="E669" s="40"/>
      <c r="F669" s="40" t="s">
        <v>4793</v>
      </c>
      <c r="G669" s="60" t="s">
        <v>1084</v>
      </c>
      <c r="H669" t="s">
        <v>13183</v>
      </c>
      <c r="I669" t="s">
        <v>4036</v>
      </c>
      <c r="J669" t="s">
        <v>8929</v>
      </c>
      <c r="K669" t="s">
        <v>8930</v>
      </c>
      <c r="L669" t="s">
        <v>8931</v>
      </c>
    </row>
    <row r="670" spans="1:12">
      <c r="A670" s="59" t="s">
        <v>4987</v>
      </c>
      <c r="B670" s="59"/>
      <c r="C670" s="59"/>
      <c r="D670" s="40">
        <v>5</v>
      </c>
      <c r="E670" s="40"/>
      <c r="F670" s="40" t="s">
        <v>4793</v>
      </c>
      <c r="G670" s="60" t="s">
        <v>1084</v>
      </c>
      <c r="H670" t="s">
        <v>9566</v>
      </c>
      <c r="I670" t="s">
        <v>9567</v>
      </c>
      <c r="J670" t="s">
        <v>9568</v>
      </c>
      <c r="K670" t="s">
        <v>9569</v>
      </c>
      <c r="L670" t="s">
        <v>9570</v>
      </c>
    </row>
    <row r="671" spans="1:12">
      <c r="A671" s="59" t="s">
        <v>5793</v>
      </c>
      <c r="B671" s="59"/>
      <c r="C671" s="59"/>
      <c r="D671" s="40">
        <v>5</v>
      </c>
      <c r="E671" s="40"/>
      <c r="F671" s="40" t="s">
        <v>4793</v>
      </c>
      <c r="G671" s="60" t="s">
        <v>1084</v>
      </c>
      <c r="H671" t="s">
        <v>9571</v>
      </c>
      <c r="I671" t="s">
        <v>9572</v>
      </c>
      <c r="J671" t="s">
        <v>9573</v>
      </c>
      <c r="K671" t="s">
        <v>9574</v>
      </c>
      <c r="L671" t="s">
        <v>9575</v>
      </c>
    </row>
    <row r="672" spans="1:12">
      <c r="A672" s="59" t="s">
        <v>4988</v>
      </c>
      <c r="B672" s="59"/>
      <c r="C672" s="59"/>
      <c r="D672" s="40">
        <v>5</v>
      </c>
      <c r="E672" s="40"/>
      <c r="F672" s="40" t="s">
        <v>4793</v>
      </c>
      <c r="G672" s="60" t="s">
        <v>1084</v>
      </c>
      <c r="H672" t="s">
        <v>9576</v>
      </c>
      <c r="I672" t="s">
        <v>9577</v>
      </c>
      <c r="J672" t="s">
        <v>9578</v>
      </c>
      <c r="K672" t="s">
        <v>9579</v>
      </c>
      <c r="L672" t="s">
        <v>9579</v>
      </c>
    </row>
    <row r="673" spans="1:12">
      <c r="A673" s="59" t="s">
        <v>4989</v>
      </c>
      <c r="B673" s="59"/>
      <c r="C673" s="59"/>
      <c r="D673" s="40">
        <v>5</v>
      </c>
      <c r="E673" s="40"/>
      <c r="F673" s="40" t="s">
        <v>4793</v>
      </c>
      <c r="G673" s="60" t="s">
        <v>1084</v>
      </c>
      <c r="H673" t="s">
        <v>4952</v>
      </c>
      <c r="I673" t="s">
        <v>4040</v>
      </c>
      <c r="J673" t="s">
        <v>9346</v>
      </c>
      <c r="K673" t="s">
        <v>9347</v>
      </c>
      <c r="L673" t="s">
        <v>9348</v>
      </c>
    </row>
    <row r="674" spans="1:12">
      <c r="A674" s="59" t="s">
        <v>4990</v>
      </c>
      <c r="B674" s="59"/>
      <c r="C674" s="59"/>
      <c r="D674" s="37">
        <v>6</v>
      </c>
      <c r="E674" s="37"/>
      <c r="F674" s="37" t="s">
        <v>4793</v>
      </c>
      <c r="G674" s="60" t="s">
        <v>1084</v>
      </c>
      <c r="H674" t="s">
        <v>9753</v>
      </c>
      <c r="I674" t="s">
        <v>4297</v>
      </c>
      <c r="J674" t="s">
        <v>4297</v>
      </c>
      <c r="K674" t="s">
        <v>4297</v>
      </c>
      <c r="L674" t="s">
        <v>4297</v>
      </c>
    </row>
    <row r="675" spans="1:12">
      <c r="A675" s="59" t="s">
        <v>5794</v>
      </c>
      <c r="B675" s="59"/>
      <c r="C675" s="59"/>
      <c r="D675" s="37">
        <v>5</v>
      </c>
      <c r="E675" s="37"/>
      <c r="F675" s="37" t="s">
        <v>4793</v>
      </c>
      <c r="G675" s="60" t="s">
        <v>1084</v>
      </c>
      <c r="H675" t="s">
        <v>3550</v>
      </c>
      <c r="I675" t="s">
        <v>4297</v>
      </c>
      <c r="J675" t="s">
        <v>4297</v>
      </c>
      <c r="K675" t="s">
        <v>4297</v>
      </c>
      <c r="L675" t="s">
        <v>4297</v>
      </c>
    </row>
    <row r="676" spans="1:12">
      <c r="A676" s="59" t="s">
        <v>4991</v>
      </c>
      <c r="B676" s="59"/>
      <c r="C676" s="59"/>
      <c r="D676" s="37">
        <v>6</v>
      </c>
      <c r="E676" s="37"/>
      <c r="F676" s="37" t="s">
        <v>4793</v>
      </c>
      <c r="G676" s="60" t="s">
        <v>1084</v>
      </c>
      <c r="H676" t="s">
        <v>9746</v>
      </c>
      <c r="I676" t="s">
        <v>4297</v>
      </c>
      <c r="J676" t="s">
        <v>4297</v>
      </c>
      <c r="K676" t="s">
        <v>4297</v>
      </c>
      <c r="L676" t="s">
        <v>4297</v>
      </c>
    </row>
    <row r="677" spans="1:12">
      <c r="A677" s="59" t="s">
        <v>4992</v>
      </c>
      <c r="B677" s="59"/>
      <c r="C677" s="59"/>
      <c r="D677" s="37">
        <v>5</v>
      </c>
      <c r="E677" s="37"/>
      <c r="F677" s="37" t="s">
        <v>4793</v>
      </c>
      <c r="G677" s="60" t="s">
        <v>1084</v>
      </c>
      <c r="H677" t="s">
        <v>9737</v>
      </c>
      <c r="I677" t="s">
        <v>4297</v>
      </c>
      <c r="J677" t="s">
        <v>4297</v>
      </c>
      <c r="K677" t="s">
        <v>4297</v>
      </c>
      <c r="L677" t="s">
        <v>4297</v>
      </c>
    </row>
    <row r="678" spans="1:12">
      <c r="A678" s="59" t="s">
        <v>5136</v>
      </c>
      <c r="B678" s="59"/>
      <c r="C678" s="59"/>
      <c r="D678" s="37">
        <v>5</v>
      </c>
      <c r="E678" s="37"/>
      <c r="F678" s="37" t="s">
        <v>5142</v>
      </c>
      <c r="G678" s="60" t="s">
        <v>5144</v>
      </c>
      <c r="H678" t="s">
        <v>9580</v>
      </c>
      <c r="I678" t="s">
        <v>9581</v>
      </c>
      <c r="J678" t="s">
        <v>9582</v>
      </c>
      <c r="K678" t="s">
        <v>9583</v>
      </c>
      <c r="L678" t="s">
        <v>9583</v>
      </c>
    </row>
    <row r="679" spans="1:12">
      <c r="A679" s="59" t="s">
        <v>5137</v>
      </c>
      <c r="B679" s="59"/>
      <c r="C679" s="59"/>
      <c r="D679" s="37">
        <v>5</v>
      </c>
      <c r="E679" s="37"/>
      <c r="F679" s="37" t="s">
        <v>4804</v>
      </c>
      <c r="G679" s="60" t="s">
        <v>5143</v>
      </c>
      <c r="H679" t="s">
        <v>9584</v>
      </c>
      <c r="I679" t="s">
        <v>4297</v>
      </c>
      <c r="J679" t="s">
        <v>4297</v>
      </c>
      <c r="K679" t="s">
        <v>4297</v>
      </c>
      <c r="L679" t="s">
        <v>4297</v>
      </c>
    </row>
    <row r="680" spans="1:12">
      <c r="A680" s="59" t="s">
        <v>5138</v>
      </c>
      <c r="B680" s="59"/>
      <c r="C680" s="59"/>
      <c r="D680" s="37">
        <v>5</v>
      </c>
      <c r="E680" s="37"/>
      <c r="F680" s="37" t="s">
        <v>4804</v>
      </c>
      <c r="G680" s="60" t="s">
        <v>5143</v>
      </c>
      <c r="H680" t="s">
        <v>9585</v>
      </c>
      <c r="I680" t="s">
        <v>9586</v>
      </c>
      <c r="J680" t="s">
        <v>9587</v>
      </c>
      <c r="K680" t="s">
        <v>9588</v>
      </c>
      <c r="L680" t="s">
        <v>9589</v>
      </c>
    </row>
    <row r="681" spans="1:12">
      <c r="A681" s="59" t="s">
        <v>5139</v>
      </c>
      <c r="B681" s="59"/>
      <c r="C681" s="59"/>
      <c r="D681" s="37">
        <v>5</v>
      </c>
      <c r="E681" s="37"/>
      <c r="F681" s="37" t="s">
        <v>4804</v>
      </c>
      <c r="G681" s="60" t="s">
        <v>5143</v>
      </c>
      <c r="H681" t="s">
        <v>17847</v>
      </c>
      <c r="I681" t="s">
        <v>4297</v>
      </c>
      <c r="J681" t="s">
        <v>4297</v>
      </c>
      <c r="K681" t="s">
        <v>4297</v>
      </c>
      <c r="L681" t="s">
        <v>4297</v>
      </c>
    </row>
    <row r="682" spans="1:12">
      <c r="A682" s="59" t="s">
        <v>5140</v>
      </c>
      <c r="B682" s="59"/>
      <c r="C682" s="59"/>
      <c r="D682" s="37">
        <v>5</v>
      </c>
      <c r="E682" s="37"/>
      <c r="F682" s="37" t="s">
        <v>4804</v>
      </c>
      <c r="G682" s="60" t="s">
        <v>5143</v>
      </c>
      <c r="H682" t="s">
        <v>9590</v>
      </c>
      <c r="I682" t="s">
        <v>9591</v>
      </c>
      <c r="J682" t="s">
        <v>9592</v>
      </c>
      <c r="K682" t="s">
        <v>9593</v>
      </c>
      <c r="L682" t="s">
        <v>9594</v>
      </c>
    </row>
    <row r="683" spans="1:12">
      <c r="A683" s="59" t="s">
        <v>5141</v>
      </c>
      <c r="B683" s="59"/>
      <c r="C683" s="59"/>
      <c r="D683" s="37">
        <v>6</v>
      </c>
      <c r="E683" s="37"/>
      <c r="F683" s="37" t="s">
        <v>4804</v>
      </c>
      <c r="G683" s="60" t="s">
        <v>5143</v>
      </c>
      <c r="H683" t="s">
        <v>9747</v>
      </c>
      <c r="I683" t="s">
        <v>4297</v>
      </c>
      <c r="J683" t="s">
        <v>4297</v>
      </c>
      <c r="K683" t="s">
        <v>4297</v>
      </c>
      <c r="L683" t="s">
        <v>4297</v>
      </c>
    </row>
    <row r="684" spans="1:12">
      <c r="A684" s="59" t="s">
        <v>5221</v>
      </c>
      <c r="B684" s="59"/>
      <c r="C684" s="59"/>
      <c r="D684" s="37">
        <v>5</v>
      </c>
      <c r="E684" s="37"/>
      <c r="F684" s="37" t="s">
        <v>4804</v>
      </c>
      <c r="G684" s="60" t="s">
        <v>5241</v>
      </c>
      <c r="H684" t="s">
        <v>5248</v>
      </c>
      <c r="I684" t="s">
        <v>4036</v>
      </c>
      <c r="J684" t="s">
        <v>8929</v>
      </c>
      <c r="K684" t="s">
        <v>8930</v>
      </c>
      <c r="L684" t="s">
        <v>8931</v>
      </c>
    </row>
    <row r="685" spans="1:12">
      <c r="A685" s="59" t="s">
        <v>5838</v>
      </c>
      <c r="B685" s="59"/>
      <c r="C685" s="59"/>
      <c r="D685" s="37">
        <v>5</v>
      </c>
      <c r="E685" s="37"/>
      <c r="F685" s="37" t="s">
        <v>4804</v>
      </c>
      <c r="G685" s="60" t="s">
        <v>5241</v>
      </c>
      <c r="H685" t="s">
        <v>5248</v>
      </c>
      <c r="I685" t="s">
        <v>4036</v>
      </c>
      <c r="J685" t="s">
        <v>8929</v>
      </c>
      <c r="K685" t="s">
        <v>8930</v>
      </c>
      <c r="L685" t="s">
        <v>8931</v>
      </c>
    </row>
    <row r="686" spans="1:12">
      <c r="A686" s="59" t="s">
        <v>5222</v>
      </c>
      <c r="B686" s="59"/>
      <c r="C686" s="59"/>
      <c r="D686" s="37">
        <v>5</v>
      </c>
      <c r="E686" s="37"/>
      <c r="F686" s="37" t="s">
        <v>4804</v>
      </c>
      <c r="G686" s="60" t="s">
        <v>5241</v>
      </c>
      <c r="H686" t="s">
        <v>5248</v>
      </c>
      <c r="I686" t="s">
        <v>4036</v>
      </c>
      <c r="J686" t="s">
        <v>8929</v>
      </c>
      <c r="K686" t="s">
        <v>8930</v>
      </c>
      <c r="L686" t="s">
        <v>8931</v>
      </c>
    </row>
    <row r="687" spans="1:12">
      <c r="A687" s="59" t="s">
        <v>5223</v>
      </c>
      <c r="B687" s="59"/>
      <c r="C687" s="59"/>
      <c r="D687" s="37">
        <v>5</v>
      </c>
      <c r="E687" s="37"/>
      <c r="F687" s="37" t="s">
        <v>4804</v>
      </c>
      <c r="G687" s="60" t="s">
        <v>5241</v>
      </c>
      <c r="H687" t="s">
        <v>9595</v>
      </c>
      <c r="I687" t="s">
        <v>9596</v>
      </c>
      <c r="J687" t="s">
        <v>9597</v>
      </c>
      <c r="K687" t="s">
        <v>9598</v>
      </c>
      <c r="L687" t="s">
        <v>9599</v>
      </c>
    </row>
    <row r="688" spans="1:12">
      <c r="A688" s="59" t="s">
        <v>5224</v>
      </c>
      <c r="B688" s="59"/>
      <c r="C688" s="59"/>
      <c r="D688" s="37">
        <v>5</v>
      </c>
      <c r="E688" s="37"/>
      <c r="F688" s="37" t="s">
        <v>4804</v>
      </c>
      <c r="G688" s="60" t="s">
        <v>5241</v>
      </c>
      <c r="H688" t="s">
        <v>5248</v>
      </c>
      <c r="I688" t="s">
        <v>4036</v>
      </c>
      <c r="J688" t="s">
        <v>8929</v>
      </c>
      <c r="K688" t="s">
        <v>8930</v>
      </c>
      <c r="L688" t="s">
        <v>8931</v>
      </c>
    </row>
    <row r="689" spans="1:12">
      <c r="A689" s="59" t="s">
        <v>5225</v>
      </c>
      <c r="B689" s="59"/>
      <c r="C689" s="59"/>
      <c r="D689" s="37">
        <v>5</v>
      </c>
      <c r="E689" s="37"/>
      <c r="F689" s="37" t="s">
        <v>4804</v>
      </c>
      <c r="G689" s="60" t="s">
        <v>5241</v>
      </c>
      <c r="H689" t="s">
        <v>9600</v>
      </c>
      <c r="I689" t="s">
        <v>9601</v>
      </c>
      <c r="J689" t="s">
        <v>9602</v>
      </c>
      <c r="K689" t="s">
        <v>9603</v>
      </c>
      <c r="L689" t="s">
        <v>9604</v>
      </c>
    </row>
    <row r="690" spans="1:12">
      <c r="A690" s="59" t="s">
        <v>5226</v>
      </c>
      <c r="B690" s="59"/>
      <c r="C690" s="59"/>
      <c r="D690" s="37">
        <v>5</v>
      </c>
      <c r="E690" s="37"/>
      <c r="F690" s="37" t="s">
        <v>4804</v>
      </c>
      <c r="G690" s="60" t="s">
        <v>5241</v>
      </c>
      <c r="H690" t="s">
        <v>5248</v>
      </c>
      <c r="I690" t="s">
        <v>4036</v>
      </c>
      <c r="J690" t="s">
        <v>8929</v>
      </c>
      <c r="K690" t="s">
        <v>8930</v>
      </c>
      <c r="L690" t="s">
        <v>8931</v>
      </c>
    </row>
    <row r="691" spans="1:12">
      <c r="A691" s="59" t="s">
        <v>5227</v>
      </c>
      <c r="B691" s="59"/>
      <c r="C691" s="59"/>
      <c r="D691" s="37">
        <v>5</v>
      </c>
      <c r="E691" s="37"/>
      <c r="F691" s="37" t="s">
        <v>4804</v>
      </c>
      <c r="G691" s="60" t="s">
        <v>5241</v>
      </c>
      <c r="H691" t="s">
        <v>9605</v>
      </c>
      <c r="I691" t="s">
        <v>9606</v>
      </c>
      <c r="J691" t="s">
        <v>9607</v>
      </c>
      <c r="K691" t="s">
        <v>9608</v>
      </c>
      <c r="L691" t="s">
        <v>9609</v>
      </c>
    </row>
    <row r="692" spans="1:12">
      <c r="A692" s="59" t="s">
        <v>5228</v>
      </c>
      <c r="B692" s="59"/>
      <c r="C692" s="59"/>
      <c r="D692" s="37">
        <v>5</v>
      </c>
      <c r="E692" s="37"/>
      <c r="F692" s="37" t="s">
        <v>4804</v>
      </c>
      <c r="G692" s="60" t="s">
        <v>5241</v>
      </c>
      <c r="H692" t="s">
        <v>5248</v>
      </c>
      <c r="I692" t="s">
        <v>4036</v>
      </c>
      <c r="J692" t="s">
        <v>8929</v>
      </c>
      <c r="K692" t="s">
        <v>8930</v>
      </c>
      <c r="L692" t="s">
        <v>8931</v>
      </c>
    </row>
    <row r="693" spans="1:12">
      <c r="A693" s="59" t="s">
        <v>5229</v>
      </c>
      <c r="B693" s="59"/>
      <c r="C693" s="59"/>
      <c r="D693" s="37">
        <v>5</v>
      </c>
      <c r="E693" s="37"/>
      <c r="F693" s="37" t="s">
        <v>4804</v>
      </c>
      <c r="G693" s="60" t="s">
        <v>5241</v>
      </c>
      <c r="H693" t="s">
        <v>5242</v>
      </c>
      <c r="I693" t="s">
        <v>9610</v>
      </c>
      <c r="J693" t="s">
        <v>9611</v>
      </c>
      <c r="K693" t="s">
        <v>9612</v>
      </c>
      <c r="L693" t="s">
        <v>9613</v>
      </c>
    </row>
    <row r="694" spans="1:12">
      <c r="A694" s="59" t="s">
        <v>5230</v>
      </c>
      <c r="B694" s="59"/>
      <c r="C694" s="59"/>
      <c r="D694" s="37">
        <v>5</v>
      </c>
      <c r="E694" s="37"/>
      <c r="F694" s="37" t="s">
        <v>4804</v>
      </c>
      <c r="G694" s="60" t="s">
        <v>5241</v>
      </c>
      <c r="H694" t="s">
        <v>5248</v>
      </c>
      <c r="I694" t="s">
        <v>4036</v>
      </c>
      <c r="J694" t="s">
        <v>8929</v>
      </c>
      <c r="K694" t="s">
        <v>8930</v>
      </c>
      <c r="L694" t="s">
        <v>8931</v>
      </c>
    </row>
    <row r="695" spans="1:12">
      <c r="A695" s="59" t="s">
        <v>5231</v>
      </c>
      <c r="B695" s="59"/>
      <c r="C695" s="59"/>
      <c r="D695" s="37">
        <v>5</v>
      </c>
      <c r="E695" s="37"/>
      <c r="F695" s="37" t="s">
        <v>4804</v>
      </c>
      <c r="G695" s="60" t="s">
        <v>5241</v>
      </c>
      <c r="H695" t="s">
        <v>5243</v>
      </c>
      <c r="I695" t="s">
        <v>9614</v>
      </c>
      <c r="J695" t="s">
        <v>9615</v>
      </c>
      <c r="K695" t="s">
        <v>9616</v>
      </c>
      <c r="L695" t="s">
        <v>9616</v>
      </c>
    </row>
    <row r="696" spans="1:12">
      <c r="A696" s="59" t="s">
        <v>5232</v>
      </c>
      <c r="B696" s="59"/>
      <c r="C696" s="59"/>
      <c r="D696" s="37">
        <v>5</v>
      </c>
      <c r="E696" s="37"/>
      <c r="F696" s="37" t="s">
        <v>4804</v>
      </c>
      <c r="G696" s="60" t="s">
        <v>5241</v>
      </c>
      <c r="H696" t="s">
        <v>5248</v>
      </c>
      <c r="I696" t="s">
        <v>4036</v>
      </c>
      <c r="J696" t="s">
        <v>8929</v>
      </c>
      <c r="K696" t="s">
        <v>8930</v>
      </c>
      <c r="L696" t="s">
        <v>8931</v>
      </c>
    </row>
    <row r="697" spans="1:12">
      <c r="A697" s="59" t="s">
        <v>5233</v>
      </c>
      <c r="B697" s="59"/>
      <c r="C697" s="59"/>
      <c r="D697" s="37">
        <v>5</v>
      </c>
      <c r="E697" s="37"/>
      <c r="F697" s="37" t="s">
        <v>4804</v>
      </c>
      <c r="G697" s="60" t="s">
        <v>5241</v>
      </c>
      <c r="H697" t="s">
        <v>9617</v>
      </c>
      <c r="I697" t="s">
        <v>9618</v>
      </c>
      <c r="J697" t="s">
        <v>9619</v>
      </c>
      <c r="K697" t="s">
        <v>9620</v>
      </c>
      <c r="L697" t="s">
        <v>9621</v>
      </c>
    </row>
    <row r="698" spans="1:12">
      <c r="A698" s="59" t="s">
        <v>5234</v>
      </c>
      <c r="B698" s="59"/>
      <c r="C698" s="59"/>
      <c r="D698" s="37">
        <v>5</v>
      </c>
      <c r="E698" s="37"/>
      <c r="F698" s="37" t="s">
        <v>4804</v>
      </c>
      <c r="G698" s="60" t="s">
        <v>5241</v>
      </c>
      <c r="H698" t="s">
        <v>5248</v>
      </c>
      <c r="I698" t="s">
        <v>4036</v>
      </c>
      <c r="J698" t="s">
        <v>8929</v>
      </c>
      <c r="K698" t="s">
        <v>8930</v>
      </c>
      <c r="L698" t="s">
        <v>8931</v>
      </c>
    </row>
    <row r="699" spans="1:12">
      <c r="A699" s="59" t="s">
        <v>5750</v>
      </c>
      <c r="B699" s="59"/>
      <c r="C699" s="59"/>
      <c r="D699" s="37">
        <v>5</v>
      </c>
      <c r="E699" s="37"/>
      <c r="F699" s="37" t="s">
        <v>4804</v>
      </c>
      <c r="G699" s="60" t="s">
        <v>5241</v>
      </c>
      <c r="H699" t="s">
        <v>5759</v>
      </c>
      <c r="I699" t="s">
        <v>9622</v>
      </c>
      <c r="J699" t="s">
        <v>9623</v>
      </c>
      <c r="K699" t="s">
        <v>9624</v>
      </c>
      <c r="L699" t="s">
        <v>9625</v>
      </c>
    </row>
    <row r="700" spans="1:12">
      <c r="A700" s="59" t="s">
        <v>5751</v>
      </c>
      <c r="B700" s="59"/>
      <c r="C700" s="59"/>
      <c r="D700" s="37">
        <v>5</v>
      </c>
      <c r="E700" s="37"/>
      <c r="F700" s="37" t="s">
        <v>4804</v>
      </c>
      <c r="G700" s="60" t="s">
        <v>5241</v>
      </c>
      <c r="H700" t="s">
        <v>5760</v>
      </c>
      <c r="I700" t="s">
        <v>9626</v>
      </c>
      <c r="J700" t="s">
        <v>9627</v>
      </c>
      <c r="K700" t="s">
        <v>9628</v>
      </c>
      <c r="L700" t="s">
        <v>9629</v>
      </c>
    </row>
    <row r="701" spans="1:12">
      <c r="A701" s="59" t="s">
        <v>5752</v>
      </c>
      <c r="B701" s="59"/>
      <c r="C701" s="59"/>
      <c r="D701" s="37">
        <v>5</v>
      </c>
      <c r="E701" s="37"/>
      <c r="F701" s="37" t="s">
        <v>4804</v>
      </c>
      <c r="G701" s="60" t="s">
        <v>5241</v>
      </c>
      <c r="H701" t="s">
        <v>5761</v>
      </c>
      <c r="I701" t="s">
        <v>9630</v>
      </c>
      <c r="J701" t="s">
        <v>9631</v>
      </c>
      <c r="K701" t="s">
        <v>9632</v>
      </c>
      <c r="L701" t="s">
        <v>9632</v>
      </c>
    </row>
    <row r="702" spans="1:12">
      <c r="A702" s="59" t="s">
        <v>5235</v>
      </c>
      <c r="B702" s="59"/>
      <c r="C702" s="59"/>
      <c r="D702" s="37">
        <v>5</v>
      </c>
      <c r="E702" s="37"/>
      <c r="F702" s="37" t="s">
        <v>4804</v>
      </c>
      <c r="G702" s="60" t="s">
        <v>5241</v>
      </c>
      <c r="H702" t="s">
        <v>5248</v>
      </c>
      <c r="I702" t="s">
        <v>4036</v>
      </c>
      <c r="J702" t="s">
        <v>8929</v>
      </c>
      <c r="K702" t="s">
        <v>8930</v>
      </c>
      <c r="L702" t="s">
        <v>8931</v>
      </c>
    </row>
    <row r="703" spans="1:12">
      <c r="A703" s="59" t="s">
        <v>5753</v>
      </c>
      <c r="B703" s="59"/>
      <c r="C703" s="59"/>
      <c r="D703" s="37">
        <v>5</v>
      </c>
      <c r="E703" s="37"/>
      <c r="F703" s="37" t="s">
        <v>4804</v>
      </c>
      <c r="G703" s="60" t="s">
        <v>5241</v>
      </c>
      <c r="H703" t="s">
        <v>5754</v>
      </c>
      <c r="I703" t="s">
        <v>9633</v>
      </c>
      <c r="J703" t="s">
        <v>9634</v>
      </c>
      <c r="K703" t="s">
        <v>9635</v>
      </c>
      <c r="L703" t="s">
        <v>9635</v>
      </c>
    </row>
    <row r="704" spans="1:12">
      <c r="A704" s="59" t="s">
        <v>5755</v>
      </c>
      <c r="B704" s="59"/>
      <c r="C704" s="59"/>
      <c r="D704" s="37">
        <v>5</v>
      </c>
      <c r="E704" s="37"/>
      <c r="F704" s="37" t="s">
        <v>4804</v>
      </c>
      <c r="G704" s="60" t="s">
        <v>5241</v>
      </c>
      <c r="H704" t="s">
        <v>5756</v>
      </c>
      <c r="I704" t="s">
        <v>9636</v>
      </c>
      <c r="J704" t="s">
        <v>9637</v>
      </c>
      <c r="K704" t="s">
        <v>9638</v>
      </c>
      <c r="L704" t="s">
        <v>9638</v>
      </c>
    </row>
    <row r="705" spans="1:12">
      <c r="A705" s="59" t="s">
        <v>5757</v>
      </c>
      <c r="B705" s="59"/>
      <c r="C705" s="59"/>
      <c r="D705" s="37">
        <v>5</v>
      </c>
      <c r="E705" s="37"/>
      <c r="F705" s="37" t="s">
        <v>4804</v>
      </c>
      <c r="G705" s="60" t="s">
        <v>5241</v>
      </c>
      <c r="H705" t="s">
        <v>5758</v>
      </c>
      <c r="I705" t="s">
        <v>9639</v>
      </c>
      <c r="J705" t="s">
        <v>9640</v>
      </c>
      <c r="K705" t="s">
        <v>9641</v>
      </c>
      <c r="L705" t="s">
        <v>9641</v>
      </c>
    </row>
    <row r="706" spans="1:12">
      <c r="A706" s="59" t="s">
        <v>5236</v>
      </c>
      <c r="B706" s="59"/>
      <c r="C706" s="59"/>
      <c r="D706" s="37">
        <v>5</v>
      </c>
      <c r="E706" s="37"/>
      <c r="F706" s="37" t="s">
        <v>4804</v>
      </c>
      <c r="G706" s="60" t="s">
        <v>5241</v>
      </c>
      <c r="H706" t="s">
        <v>5248</v>
      </c>
      <c r="I706" t="s">
        <v>4036</v>
      </c>
      <c r="J706" t="s">
        <v>8929</v>
      </c>
      <c r="K706" t="s">
        <v>8930</v>
      </c>
      <c r="L706" t="s">
        <v>8931</v>
      </c>
    </row>
    <row r="707" spans="1:12">
      <c r="A707" s="59" t="s">
        <v>5237</v>
      </c>
      <c r="B707" s="59"/>
      <c r="C707" s="59"/>
      <c r="D707" s="37">
        <v>5</v>
      </c>
      <c r="E707" s="37"/>
      <c r="F707" s="37" t="s">
        <v>4804</v>
      </c>
      <c r="G707" s="60" t="s">
        <v>5241</v>
      </c>
      <c r="H707" t="s">
        <v>9642</v>
      </c>
      <c r="I707" t="s">
        <v>9643</v>
      </c>
      <c r="J707" t="s">
        <v>9644</v>
      </c>
      <c r="K707" t="s">
        <v>9645</v>
      </c>
      <c r="L707" t="s">
        <v>9645</v>
      </c>
    </row>
    <row r="708" spans="1:12">
      <c r="A708" s="59" t="s">
        <v>5238</v>
      </c>
      <c r="B708" s="59"/>
      <c r="C708" s="59"/>
      <c r="D708" s="37">
        <v>5</v>
      </c>
      <c r="E708" s="37"/>
      <c r="F708" s="37" t="s">
        <v>4804</v>
      </c>
      <c r="G708" s="60" t="s">
        <v>5241</v>
      </c>
      <c r="H708" t="s">
        <v>9646</v>
      </c>
      <c r="I708" t="s">
        <v>9647</v>
      </c>
      <c r="J708" t="s">
        <v>9648</v>
      </c>
      <c r="K708" t="s">
        <v>9649</v>
      </c>
      <c r="L708" t="s">
        <v>9650</v>
      </c>
    </row>
    <row r="709" spans="1:12">
      <c r="A709" s="59" t="s">
        <v>5239</v>
      </c>
      <c r="B709" s="59"/>
      <c r="C709" s="59"/>
      <c r="D709" s="37">
        <v>5</v>
      </c>
      <c r="E709" s="37"/>
      <c r="F709" s="37" t="s">
        <v>4804</v>
      </c>
      <c r="G709" s="60" t="s">
        <v>5241</v>
      </c>
      <c r="H709" t="s">
        <v>9651</v>
      </c>
      <c r="I709" t="s">
        <v>9652</v>
      </c>
      <c r="J709" t="s">
        <v>9653</v>
      </c>
      <c r="K709" t="s">
        <v>9654</v>
      </c>
      <c r="L709" t="s">
        <v>9655</v>
      </c>
    </row>
    <row r="710" spans="1:12">
      <c r="A710" s="59" t="s">
        <v>3445</v>
      </c>
      <c r="B710" s="59"/>
      <c r="C710" s="59"/>
      <c r="D710" s="37">
        <v>5</v>
      </c>
      <c r="E710" s="37"/>
      <c r="F710" s="37" t="s">
        <v>4804</v>
      </c>
      <c r="G710" s="60" t="s">
        <v>5241</v>
      </c>
      <c r="H710" t="s">
        <v>9656</v>
      </c>
      <c r="I710" t="s">
        <v>4297</v>
      </c>
      <c r="J710" t="s">
        <v>4297</v>
      </c>
      <c r="K710" t="s">
        <v>4297</v>
      </c>
      <c r="L710" t="s">
        <v>4297</v>
      </c>
    </row>
    <row r="711" spans="1:12">
      <c r="A711" s="59" t="s">
        <v>5244</v>
      </c>
      <c r="B711" s="59"/>
      <c r="C711" s="59"/>
      <c r="D711" s="37">
        <v>5</v>
      </c>
      <c r="E711" s="37"/>
      <c r="F711" s="37" t="s">
        <v>4804</v>
      </c>
      <c r="G711" s="60" t="s">
        <v>5241</v>
      </c>
      <c r="H711" t="s">
        <v>9657</v>
      </c>
      <c r="I711" t="s">
        <v>4297</v>
      </c>
      <c r="J711" t="s">
        <v>4297</v>
      </c>
      <c r="K711" t="s">
        <v>4297</v>
      </c>
      <c r="L711" t="s">
        <v>4297</v>
      </c>
    </row>
    <row r="712" spans="1:12">
      <c r="A712" s="59" t="s">
        <v>3446</v>
      </c>
      <c r="B712" s="59"/>
      <c r="C712" s="59"/>
      <c r="D712" s="37">
        <v>5</v>
      </c>
      <c r="E712" s="37"/>
      <c r="F712" s="37" t="s">
        <v>4804</v>
      </c>
      <c r="G712" s="60" t="s">
        <v>5241</v>
      </c>
      <c r="H712" t="s">
        <v>9658</v>
      </c>
      <c r="I712" t="s">
        <v>4297</v>
      </c>
      <c r="J712" t="s">
        <v>4297</v>
      </c>
      <c r="K712" t="s">
        <v>4297</v>
      </c>
      <c r="L712" t="s">
        <v>4297</v>
      </c>
    </row>
    <row r="713" spans="1:12">
      <c r="A713" s="59" t="s">
        <v>5245</v>
      </c>
      <c r="B713" s="59"/>
      <c r="C713" s="59"/>
      <c r="D713" s="37">
        <v>5</v>
      </c>
      <c r="E713" s="37"/>
      <c r="F713" s="37" t="s">
        <v>4804</v>
      </c>
      <c r="G713" s="60" t="s">
        <v>5241</v>
      </c>
      <c r="H713" t="s">
        <v>9659</v>
      </c>
      <c r="I713" t="s">
        <v>4297</v>
      </c>
      <c r="J713" t="s">
        <v>4297</v>
      </c>
      <c r="K713" t="s">
        <v>4297</v>
      </c>
      <c r="L713" t="s">
        <v>4297</v>
      </c>
    </row>
    <row r="714" spans="1:12">
      <c r="A714" s="59" t="s">
        <v>5246</v>
      </c>
      <c r="B714" s="59"/>
      <c r="C714" s="59"/>
      <c r="D714" s="37">
        <v>5</v>
      </c>
      <c r="E714" s="37"/>
      <c r="F714" s="37" t="s">
        <v>4804</v>
      </c>
      <c r="G714" s="60" t="s">
        <v>5241</v>
      </c>
      <c r="H714" t="s">
        <v>5779</v>
      </c>
      <c r="I714" t="s">
        <v>4297</v>
      </c>
      <c r="J714" t="s">
        <v>4297</v>
      </c>
      <c r="K714" t="s">
        <v>4297</v>
      </c>
      <c r="L714" t="s">
        <v>4297</v>
      </c>
    </row>
    <row r="715" spans="1:12">
      <c r="A715" s="59" t="s">
        <v>5247</v>
      </c>
      <c r="B715" s="59"/>
      <c r="C715" s="59"/>
      <c r="D715" s="37">
        <v>5</v>
      </c>
      <c r="E715" s="37"/>
      <c r="F715" s="37" t="s">
        <v>4804</v>
      </c>
      <c r="G715" s="60" t="s">
        <v>5241</v>
      </c>
      <c r="H715" t="s">
        <v>9660</v>
      </c>
      <c r="I715" t="s">
        <v>4297</v>
      </c>
      <c r="J715" t="s">
        <v>4297</v>
      </c>
      <c r="K715" t="s">
        <v>4297</v>
      </c>
      <c r="L715" t="s">
        <v>4297</v>
      </c>
    </row>
    <row r="716" spans="1:12">
      <c r="A716" s="59" t="s">
        <v>3447</v>
      </c>
      <c r="B716" s="59"/>
      <c r="C716" s="59"/>
      <c r="D716" s="37">
        <v>5</v>
      </c>
      <c r="E716" s="37"/>
      <c r="F716" s="37" t="s">
        <v>4804</v>
      </c>
      <c r="G716" s="60" t="s">
        <v>5241</v>
      </c>
      <c r="H716" t="s">
        <v>9661</v>
      </c>
      <c r="I716" t="s">
        <v>4297</v>
      </c>
      <c r="J716" t="s">
        <v>4297</v>
      </c>
      <c r="K716" t="s">
        <v>4297</v>
      </c>
      <c r="L716" t="s">
        <v>4297</v>
      </c>
    </row>
    <row r="717" spans="1:12">
      <c r="A717" s="59" t="s">
        <v>3448</v>
      </c>
      <c r="B717" s="59"/>
      <c r="C717" s="59"/>
      <c r="D717" s="37">
        <v>5</v>
      </c>
      <c r="E717" s="37"/>
      <c r="F717" s="37" t="s">
        <v>4804</v>
      </c>
      <c r="G717" s="60" t="s">
        <v>5241</v>
      </c>
      <c r="H717" t="s">
        <v>9662</v>
      </c>
      <c r="I717" t="s">
        <v>4297</v>
      </c>
      <c r="J717" t="s">
        <v>4297</v>
      </c>
      <c r="K717" t="s">
        <v>4297</v>
      </c>
      <c r="L717" t="s">
        <v>4297</v>
      </c>
    </row>
    <row r="718" spans="1:12">
      <c r="A718" s="59" t="s">
        <v>3449</v>
      </c>
      <c r="B718" s="59"/>
      <c r="C718" s="59"/>
      <c r="D718" s="37">
        <v>5</v>
      </c>
      <c r="E718" s="37"/>
      <c r="F718" s="37" t="s">
        <v>4804</v>
      </c>
      <c r="G718" s="60" t="s">
        <v>5241</v>
      </c>
      <c r="H718" t="s">
        <v>9663</v>
      </c>
      <c r="I718" t="s">
        <v>4297</v>
      </c>
      <c r="J718" t="s">
        <v>4297</v>
      </c>
      <c r="K718" t="s">
        <v>4297</v>
      </c>
      <c r="L718" t="s">
        <v>4297</v>
      </c>
    </row>
    <row r="719" spans="1:12">
      <c r="A719" s="59" t="s">
        <v>5773</v>
      </c>
      <c r="B719" s="59"/>
      <c r="C719" s="59"/>
      <c r="D719" s="37">
        <v>5</v>
      </c>
      <c r="E719" s="37"/>
      <c r="F719" s="37" t="s">
        <v>4804</v>
      </c>
      <c r="G719" s="60" t="s">
        <v>5241</v>
      </c>
      <c r="H719" t="s">
        <v>9658</v>
      </c>
      <c r="I719" t="s">
        <v>4297</v>
      </c>
      <c r="J719" t="s">
        <v>4297</v>
      </c>
      <c r="K719" t="s">
        <v>4297</v>
      </c>
      <c r="L719" t="s">
        <v>4297</v>
      </c>
    </row>
    <row r="720" spans="1:12">
      <c r="A720" s="59" t="s">
        <v>5774</v>
      </c>
      <c r="B720" s="59"/>
      <c r="C720" s="59"/>
      <c r="D720" s="37">
        <v>5</v>
      </c>
      <c r="E720" s="37"/>
      <c r="F720" s="37" t="s">
        <v>4804</v>
      </c>
      <c r="G720" s="60" t="s">
        <v>5241</v>
      </c>
      <c r="H720" t="s">
        <v>9664</v>
      </c>
      <c r="I720" t="s">
        <v>4297</v>
      </c>
      <c r="J720" t="s">
        <v>4297</v>
      </c>
      <c r="K720" t="s">
        <v>4297</v>
      </c>
      <c r="L720" t="s">
        <v>4297</v>
      </c>
    </row>
    <row r="721" spans="1:12">
      <c r="A721" s="59" t="s">
        <v>5775</v>
      </c>
      <c r="B721" s="59"/>
      <c r="C721" s="59"/>
      <c r="D721" s="37">
        <v>5</v>
      </c>
      <c r="E721" s="37"/>
      <c r="F721" s="37" t="s">
        <v>4804</v>
      </c>
      <c r="G721" s="60" t="s">
        <v>5241</v>
      </c>
      <c r="H721" t="s">
        <v>10289</v>
      </c>
      <c r="I721" t="s">
        <v>4297</v>
      </c>
      <c r="J721" t="s">
        <v>4297</v>
      </c>
      <c r="K721" t="s">
        <v>4297</v>
      </c>
      <c r="L721" t="s">
        <v>4297</v>
      </c>
    </row>
    <row r="722" spans="1:12">
      <c r="A722" s="59" t="s">
        <v>5776</v>
      </c>
      <c r="B722" s="59"/>
      <c r="C722" s="59"/>
      <c r="D722" s="37">
        <v>5</v>
      </c>
      <c r="E722" s="37"/>
      <c r="F722" s="37" t="s">
        <v>4804</v>
      </c>
      <c r="G722" s="60" t="s">
        <v>5241</v>
      </c>
      <c r="H722" t="s">
        <v>5779</v>
      </c>
      <c r="I722" t="s">
        <v>4297</v>
      </c>
      <c r="J722" t="s">
        <v>4297</v>
      </c>
      <c r="K722" t="s">
        <v>4297</v>
      </c>
      <c r="L722" t="s">
        <v>4297</v>
      </c>
    </row>
    <row r="723" spans="1:12">
      <c r="A723" s="59" t="s">
        <v>5777</v>
      </c>
      <c r="B723" s="59"/>
      <c r="C723" s="59"/>
      <c r="D723" s="37">
        <v>5</v>
      </c>
      <c r="E723" s="37"/>
      <c r="F723" s="37" t="s">
        <v>4804</v>
      </c>
      <c r="G723" s="60" t="s">
        <v>5241</v>
      </c>
      <c r="H723" t="s">
        <v>9665</v>
      </c>
      <c r="I723" t="s">
        <v>4297</v>
      </c>
      <c r="J723" t="s">
        <v>4297</v>
      </c>
      <c r="K723" t="s">
        <v>4297</v>
      </c>
      <c r="L723" t="s">
        <v>4297</v>
      </c>
    </row>
    <row r="724" spans="1:12">
      <c r="A724" s="59" t="s">
        <v>5778</v>
      </c>
      <c r="B724" s="59"/>
      <c r="C724" s="59"/>
      <c r="D724" s="37">
        <v>5</v>
      </c>
      <c r="E724" s="37"/>
      <c r="F724" s="37" t="s">
        <v>4804</v>
      </c>
      <c r="G724" s="60" t="s">
        <v>5241</v>
      </c>
      <c r="H724" t="s">
        <v>9666</v>
      </c>
      <c r="I724" t="s">
        <v>4297</v>
      </c>
      <c r="J724" t="s">
        <v>4297</v>
      </c>
      <c r="K724" t="s">
        <v>4297</v>
      </c>
      <c r="L724" t="s">
        <v>4297</v>
      </c>
    </row>
    <row r="725" spans="1:12">
      <c r="A725" s="59" t="s">
        <v>5240</v>
      </c>
      <c r="B725" s="59"/>
      <c r="C725" s="59"/>
      <c r="D725" s="37">
        <v>0</v>
      </c>
      <c r="E725" s="37"/>
      <c r="F725" s="37"/>
      <c r="G725" s="60" t="s">
        <v>5241</v>
      </c>
      <c r="H725" t="s">
        <v>13183</v>
      </c>
      <c r="I725" t="s">
        <v>4036</v>
      </c>
      <c r="J725" t="s">
        <v>8929</v>
      </c>
      <c r="K725" t="s">
        <v>8930</v>
      </c>
      <c r="L725" t="s">
        <v>8931</v>
      </c>
    </row>
    <row r="726" spans="1:12">
      <c r="A726" s="59" t="s">
        <v>5614</v>
      </c>
      <c r="B726" s="59"/>
      <c r="C726" s="59"/>
      <c r="D726" s="37">
        <v>0</v>
      </c>
      <c r="E726" s="37"/>
      <c r="F726" s="37"/>
      <c r="G726" s="60" t="s">
        <v>5241</v>
      </c>
      <c r="H726" t="s">
        <v>13183</v>
      </c>
      <c r="I726" t="s">
        <v>4036</v>
      </c>
      <c r="J726" t="s">
        <v>8929</v>
      </c>
      <c r="K726" t="s">
        <v>8930</v>
      </c>
      <c r="L726" t="s">
        <v>8931</v>
      </c>
    </row>
    <row r="727" spans="1:12">
      <c r="A727" s="59" t="s">
        <v>5606</v>
      </c>
      <c r="B727" s="59"/>
      <c r="C727" s="59"/>
      <c r="D727" s="37">
        <v>0</v>
      </c>
      <c r="E727" s="37"/>
      <c r="F727" s="37"/>
      <c r="G727" s="60" t="s">
        <v>5241</v>
      </c>
      <c r="H727" t="s">
        <v>9667</v>
      </c>
      <c r="I727" t="s">
        <v>9668</v>
      </c>
      <c r="J727" t="s">
        <v>9669</v>
      </c>
      <c r="K727" t="s">
        <v>9670</v>
      </c>
      <c r="L727" t="s">
        <v>9671</v>
      </c>
    </row>
    <row r="728" spans="1:12">
      <c r="A728" s="59" t="s">
        <v>5607</v>
      </c>
      <c r="B728" s="59"/>
      <c r="C728" s="59"/>
      <c r="D728" s="37">
        <v>0</v>
      </c>
      <c r="E728" s="37"/>
      <c r="F728" s="37"/>
      <c r="G728" s="60" t="s">
        <v>5241</v>
      </c>
      <c r="H728" t="s">
        <v>9672</v>
      </c>
      <c r="I728" t="s">
        <v>9673</v>
      </c>
      <c r="J728" t="s">
        <v>9674</v>
      </c>
      <c r="K728" t="s">
        <v>9675</v>
      </c>
      <c r="L728" t="s">
        <v>9676</v>
      </c>
    </row>
    <row r="729" spans="1:12">
      <c r="A729" s="59" t="s">
        <v>5608</v>
      </c>
      <c r="B729" s="59"/>
      <c r="C729" s="59"/>
      <c r="D729" s="37">
        <v>0</v>
      </c>
      <c r="E729" s="37"/>
      <c r="F729" s="37"/>
      <c r="G729" s="60" t="s">
        <v>5241</v>
      </c>
      <c r="H729" t="s">
        <v>9677</v>
      </c>
      <c r="I729" t="s">
        <v>9678</v>
      </c>
      <c r="J729" t="s">
        <v>9679</v>
      </c>
      <c r="K729" t="s">
        <v>9680</v>
      </c>
      <c r="L729" t="s">
        <v>9679</v>
      </c>
    </row>
    <row r="730" spans="1:12">
      <c r="A730" s="59" t="s">
        <v>5609</v>
      </c>
      <c r="B730" s="59"/>
      <c r="C730" s="59"/>
      <c r="D730" s="37">
        <v>0</v>
      </c>
      <c r="E730" s="37"/>
      <c r="F730" s="37"/>
      <c r="G730" s="60" t="s">
        <v>5241</v>
      </c>
      <c r="H730" t="s">
        <v>9681</v>
      </c>
      <c r="I730" t="s">
        <v>9682</v>
      </c>
      <c r="J730" t="s">
        <v>9683</v>
      </c>
      <c r="K730" t="s">
        <v>9684</v>
      </c>
      <c r="L730" t="s">
        <v>9685</v>
      </c>
    </row>
    <row r="731" spans="1:12">
      <c r="A731" s="59" t="s">
        <v>5610</v>
      </c>
      <c r="B731" s="59"/>
      <c r="C731" s="59"/>
      <c r="D731" s="37">
        <v>5</v>
      </c>
      <c r="E731" s="37"/>
      <c r="F731" s="37"/>
      <c r="G731" s="60" t="s">
        <v>5241</v>
      </c>
      <c r="H731" t="s">
        <v>9686</v>
      </c>
      <c r="I731" t="s">
        <v>4297</v>
      </c>
      <c r="J731" t="s">
        <v>4297</v>
      </c>
      <c r="K731" t="s">
        <v>4297</v>
      </c>
      <c r="L731" t="s">
        <v>4297</v>
      </c>
    </row>
    <row r="732" spans="1:12">
      <c r="A732" s="59" t="s">
        <v>5611</v>
      </c>
      <c r="B732" s="59"/>
      <c r="C732" s="59"/>
      <c r="D732" s="37">
        <v>6</v>
      </c>
      <c r="E732" s="37"/>
      <c r="F732" s="37"/>
      <c r="G732" s="60" t="s">
        <v>5241</v>
      </c>
      <c r="H732" t="s">
        <v>9748</v>
      </c>
      <c r="J732" t="e">
        <v>#VALUE!</v>
      </c>
      <c r="K732" t="e">
        <v>#VALUE!</v>
      </c>
      <c r="L732" t="e">
        <v>#VALUE!</v>
      </c>
    </row>
    <row r="733" spans="1:12">
      <c r="A733" s="59" t="s">
        <v>5612</v>
      </c>
      <c r="B733" s="59"/>
      <c r="C733" s="59"/>
      <c r="D733" s="37">
        <v>5</v>
      </c>
      <c r="E733" s="37"/>
      <c r="F733" s="37"/>
      <c r="G733" s="60" t="s">
        <v>5241</v>
      </c>
      <c r="H733" t="s">
        <v>9687</v>
      </c>
      <c r="I733" t="s">
        <v>4297</v>
      </c>
      <c r="J733" t="s">
        <v>4297</v>
      </c>
      <c r="K733" t="s">
        <v>4297</v>
      </c>
      <c r="L733" t="s">
        <v>4297</v>
      </c>
    </row>
    <row r="734" spans="1:12">
      <c r="A734" s="59" t="s">
        <v>5613</v>
      </c>
      <c r="B734" s="59"/>
      <c r="C734" s="59"/>
      <c r="D734" s="37">
        <v>6</v>
      </c>
      <c r="E734" s="37"/>
      <c r="F734" s="37"/>
      <c r="G734" s="60" t="s">
        <v>5241</v>
      </c>
      <c r="H734" t="s">
        <v>9754</v>
      </c>
      <c r="I734" t="s">
        <v>4297</v>
      </c>
      <c r="J734" t="s">
        <v>4297</v>
      </c>
      <c r="K734" t="s">
        <v>4297</v>
      </c>
      <c r="L734" t="s">
        <v>4297</v>
      </c>
    </row>
    <row r="735" spans="1:12">
      <c r="A735" s="59" t="s">
        <v>5799</v>
      </c>
      <c r="B735" s="59"/>
      <c r="C735" s="59"/>
      <c r="D735" s="37">
        <v>5</v>
      </c>
      <c r="E735" s="37"/>
      <c r="F735" s="37"/>
      <c r="G735" s="60" t="s">
        <v>5803</v>
      </c>
      <c r="H735" t="s">
        <v>9688</v>
      </c>
      <c r="I735" t="s">
        <v>9689</v>
      </c>
      <c r="J735" t="s">
        <v>9690</v>
      </c>
      <c r="K735" t="s">
        <v>9691</v>
      </c>
      <c r="L735" t="s">
        <v>9692</v>
      </c>
    </row>
    <row r="736" spans="1:12">
      <c r="A736" s="59" t="s">
        <v>5800</v>
      </c>
      <c r="B736" s="59"/>
      <c r="C736" s="59"/>
      <c r="D736" s="37">
        <v>5</v>
      </c>
      <c r="E736" s="37"/>
      <c r="F736" s="37"/>
      <c r="G736" s="60" t="s">
        <v>1063</v>
      </c>
      <c r="H736" t="s">
        <v>9693</v>
      </c>
      <c r="I736" t="s">
        <v>4297</v>
      </c>
      <c r="J736" t="s">
        <v>4297</v>
      </c>
      <c r="K736" t="s">
        <v>4297</v>
      </c>
      <c r="L736" t="s">
        <v>4297</v>
      </c>
    </row>
    <row r="737" spans="1:12">
      <c r="A737" s="59" t="s">
        <v>5801</v>
      </c>
      <c r="B737" s="59"/>
      <c r="C737" s="59"/>
      <c r="D737" s="37">
        <v>5</v>
      </c>
      <c r="E737" s="37"/>
      <c r="F737" s="37"/>
      <c r="G737" s="60" t="s">
        <v>5241</v>
      </c>
      <c r="H737" t="s">
        <v>9694</v>
      </c>
      <c r="I737" t="s">
        <v>9695</v>
      </c>
      <c r="J737" t="s">
        <v>9696</v>
      </c>
      <c r="K737" t="s">
        <v>9697</v>
      </c>
      <c r="L737" t="s">
        <v>9698</v>
      </c>
    </row>
    <row r="738" spans="1:12">
      <c r="A738" s="59" t="s">
        <v>5802</v>
      </c>
      <c r="B738" s="59"/>
      <c r="C738" s="59"/>
      <c r="D738" s="37">
        <v>5</v>
      </c>
      <c r="E738" s="37"/>
      <c r="F738" s="37"/>
      <c r="G738" s="60" t="s">
        <v>5241</v>
      </c>
      <c r="H738" t="s">
        <v>9699</v>
      </c>
      <c r="I738" t="s">
        <v>4297</v>
      </c>
      <c r="J738" t="s">
        <v>4297</v>
      </c>
      <c r="K738" t="s">
        <v>4297</v>
      </c>
      <c r="L738" t="s">
        <v>4297</v>
      </c>
    </row>
    <row r="739" spans="1:12">
      <c r="A739" s="59" t="s">
        <v>5973</v>
      </c>
      <c r="B739" s="59"/>
      <c r="C739" s="59"/>
      <c r="D739" s="37">
        <v>6</v>
      </c>
      <c r="E739" s="37"/>
      <c r="F739" s="37" t="s">
        <v>5972</v>
      </c>
      <c r="G739" s="60" t="s">
        <v>5971</v>
      </c>
      <c r="H739" t="s">
        <v>9700</v>
      </c>
      <c r="I739" t="s">
        <v>4297</v>
      </c>
      <c r="J739" t="s">
        <v>4297</v>
      </c>
      <c r="K739" t="s">
        <v>4297</v>
      </c>
      <c r="L739" t="s">
        <v>4297</v>
      </c>
    </row>
    <row r="740" spans="1:12">
      <c r="A740" s="59" t="s">
        <v>5974</v>
      </c>
      <c r="B740" s="59"/>
      <c r="C740" s="59"/>
      <c r="D740" s="37">
        <v>6</v>
      </c>
      <c r="E740" s="37"/>
      <c r="F740" s="37" t="s">
        <v>5972</v>
      </c>
      <c r="G740" s="60" t="s">
        <v>5971</v>
      </c>
      <c r="H740" t="s">
        <v>9701</v>
      </c>
      <c r="I740" t="s">
        <v>4297</v>
      </c>
      <c r="J740" t="s">
        <v>4297</v>
      </c>
      <c r="K740" t="s">
        <v>4297</v>
      </c>
      <c r="L740" t="s">
        <v>4297</v>
      </c>
    </row>
    <row r="741" spans="1:12">
      <c r="A741" s="59" t="s">
        <v>5975</v>
      </c>
      <c r="B741" s="59"/>
      <c r="C741" s="59"/>
      <c r="D741" s="37">
        <v>6</v>
      </c>
      <c r="E741" s="37"/>
      <c r="F741" s="37" t="s">
        <v>5972</v>
      </c>
      <c r="G741" s="60" t="s">
        <v>5971</v>
      </c>
      <c r="H741" t="s">
        <v>9702</v>
      </c>
      <c r="I741" t="s">
        <v>4297</v>
      </c>
      <c r="J741" t="s">
        <v>4297</v>
      </c>
      <c r="K741" t="s">
        <v>4297</v>
      </c>
      <c r="L741" t="s">
        <v>4297</v>
      </c>
    </row>
    <row r="742" spans="1:12">
      <c r="A742" s="59" t="s">
        <v>5976</v>
      </c>
      <c r="B742" s="59"/>
      <c r="C742" s="59"/>
      <c r="D742" s="37">
        <v>6</v>
      </c>
      <c r="E742" s="37"/>
      <c r="F742" s="37" t="s">
        <v>5972</v>
      </c>
      <c r="G742" s="60" t="s">
        <v>5971</v>
      </c>
      <c r="H742" t="s">
        <v>9703</v>
      </c>
      <c r="I742" t="s">
        <v>4297</v>
      </c>
      <c r="J742" t="s">
        <v>4297</v>
      </c>
      <c r="K742" t="s">
        <v>4297</v>
      </c>
      <c r="L742" t="s">
        <v>4297</v>
      </c>
    </row>
    <row r="743" spans="1:12">
      <c r="A743" s="59" t="s">
        <v>5977</v>
      </c>
      <c r="B743" s="59"/>
      <c r="C743" s="59"/>
      <c r="D743" s="37">
        <v>6</v>
      </c>
      <c r="E743" s="37"/>
      <c r="F743" s="37" t="s">
        <v>5972</v>
      </c>
      <c r="G743" s="60" t="s">
        <v>5971</v>
      </c>
      <c r="H743" t="s">
        <v>9704</v>
      </c>
      <c r="I743" t="s">
        <v>4297</v>
      </c>
      <c r="J743" t="s">
        <v>4297</v>
      </c>
      <c r="K743" t="s">
        <v>4297</v>
      </c>
      <c r="L743" t="s">
        <v>4297</v>
      </c>
    </row>
    <row r="744" spans="1:12">
      <c r="A744" s="59" t="s">
        <v>5978</v>
      </c>
      <c r="B744" s="59"/>
      <c r="C744" s="59"/>
      <c r="D744" s="37">
        <v>6</v>
      </c>
      <c r="E744" s="37"/>
      <c r="F744" s="37" t="s">
        <v>5972</v>
      </c>
      <c r="G744" s="60" t="s">
        <v>5971</v>
      </c>
      <c r="H744" t="s">
        <v>9705</v>
      </c>
      <c r="I744" t="s">
        <v>4297</v>
      </c>
      <c r="J744" t="s">
        <v>4297</v>
      </c>
      <c r="K744" t="s">
        <v>4297</v>
      </c>
      <c r="L744" t="s">
        <v>4297</v>
      </c>
    </row>
    <row r="745" spans="1:12">
      <c r="A745" s="59" t="s">
        <v>5979</v>
      </c>
      <c r="B745" s="59"/>
      <c r="C745" s="59"/>
      <c r="D745" s="37">
        <v>6</v>
      </c>
      <c r="E745" s="37"/>
      <c r="F745" s="37" t="s">
        <v>5972</v>
      </c>
      <c r="G745" s="60" t="s">
        <v>5971</v>
      </c>
      <c r="H745" t="s">
        <v>9706</v>
      </c>
      <c r="I745" t="s">
        <v>4297</v>
      </c>
      <c r="J745" t="s">
        <v>4297</v>
      </c>
      <c r="K745" t="s">
        <v>4297</v>
      </c>
      <c r="L745" t="s">
        <v>4297</v>
      </c>
    </row>
    <row r="746" spans="1:12">
      <c r="A746" s="59" t="s">
        <v>5980</v>
      </c>
      <c r="B746" s="59"/>
      <c r="C746" s="59"/>
      <c r="D746" s="37">
        <v>6</v>
      </c>
      <c r="E746" s="37"/>
      <c r="F746" s="37" t="s">
        <v>5972</v>
      </c>
      <c r="G746" s="60" t="s">
        <v>5971</v>
      </c>
      <c r="H746" t="s">
        <v>9707</v>
      </c>
      <c r="I746" t="s">
        <v>4297</v>
      </c>
      <c r="J746" t="s">
        <v>4297</v>
      </c>
      <c r="K746" t="s">
        <v>4297</v>
      </c>
      <c r="L746" t="s">
        <v>4297</v>
      </c>
    </row>
    <row r="747" spans="1:12">
      <c r="A747" s="59" t="s">
        <v>5981</v>
      </c>
      <c r="B747" s="59"/>
      <c r="C747" s="59"/>
      <c r="D747" s="37">
        <v>6</v>
      </c>
      <c r="E747" s="37"/>
      <c r="F747" s="37" t="s">
        <v>5972</v>
      </c>
      <c r="G747" s="60" t="s">
        <v>5971</v>
      </c>
      <c r="H747" t="s">
        <v>9708</v>
      </c>
      <c r="I747" t="s">
        <v>4297</v>
      </c>
      <c r="J747" t="s">
        <v>4297</v>
      </c>
      <c r="K747" t="s">
        <v>4297</v>
      </c>
      <c r="L747" t="s">
        <v>4297</v>
      </c>
    </row>
    <row r="748" spans="1:12">
      <c r="A748" s="59" t="s">
        <v>5982</v>
      </c>
      <c r="B748" s="59"/>
      <c r="C748" s="59"/>
      <c r="D748" s="37">
        <v>6</v>
      </c>
      <c r="E748" s="37"/>
      <c r="F748" s="37" t="s">
        <v>5972</v>
      </c>
      <c r="G748" s="60" t="s">
        <v>5971</v>
      </c>
      <c r="H748" t="s">
        <v>9709</v>
      </c>
      <c r="I748" t="s">
        <v>4297</v>
      </c>
      <c r="J748" t="s">
        <v>4297</v>
      </c>
      <c r="K748" t="s">
        <v>4297</v>
      </c>
      <c r="L748" t="s">
        <v>4297</v>
      </c>
    </row>
    <row r="749" spans="1:12">
      <c r="A749" s="59" t="s">
        <v>5983</v>
      </c>
      <c r="B749" s="59"/>
      <c r="C749" s="59"/>
      <c r="D749" s="37">
        <v>6</v>
      </c>
      <c r="E749" s="37"/>
      <c r="F749" s="37" t="s">
        <v>5972</v>
      </c>
      <c r="G749" s="60" t="s">
        <v>5971</v>
      </c>
      <c r="H749" t="s">
        <v>9710</v>
      </c>
      <c r="I749" t="s">
        <v>4297</v>
      </c>
      <c r="J749" t="s">
        <v>4297</v>
      </c>
      <c r="K749" t="s">
        <v>4297</v>
      </c>
      <c r="L749" t="s">
        <v>4297</v>
      </c>
    </row>
    <row r="750" spans="1:12">
      <c r="A750" s="59" t="s">
        <v>5984</v>
      </c>
      <c r="B750" s="59"/>
      <c r="C750" s="59"/>
      <c r="D750" s="37">
        <v>6</v>
      </c>
      <c r="E750" s="37"/>
      <c r="F750" s="37" t="s">
        <v>5972</v>
      </c>
      <c r="G750" s="60" t="s">
        <v>5971</v>
      </c>
      <c r="H750" t="s">
        <v>9711</v>
      </c>
      <c r="I750" t="s">
        <v>4297</v>
      </c>
      <c r="J750" t="s">
        <v>4297</v>
      </c>
      <c r="K750" t="s">
        <v>4297</v>
      </c>
      <c r="L750" t="s">
        <v>4297</v>
      </c>
    </row>
    <row r="751" spans="1:12">
      <c r="A751" s="59" t="s">
        <v>5985</v>
      </c>
      <c r="B751" s="59"/>
      <c r="C751" s="59"/>
      <c r="D751" s="37">
        <v>6</v>
      </c>
      <c r="E751" s="37"/>
      <c r="F751" s="37" t="s">
        <v>5972</v>
      </c>
      <c r="G751" s="60" t="s">
        <v>5971</v>
      </c>
      <c r="H751" t="s">
        <v>9712</v>
      </c>
      <c r="I751" t="s">
        <v>4297</v>
      </c>
      <c r="J751" t="s">
        <v>4297</v>
      </c>
      <c r="K751" t="s">
        <v>4297</v>
      </c>
      <c r="L751" t="s">
        <v>4297</v>
      </c>
    </row>
    <row r="752" spans="1:12">
      <c r="A752" s="59" t="s">
        <v>5986</v>
      </c>
      <c r="B752" s="59"/>
      <c r="C752" s="59"/>
      <c r="D752" s="37">
        <v>6</v>
      </c>
      <c r="E752" s="37"/>
      <c r="F752" s="37" t="s">
        <v>5972</v>
      </c>
      <c r="G752" s="60" t="s">
        <v>5971</v>
      </c>
      <c r="H752" t="s">
        <v>9713</v>
      </c>
      <c r="I752" t="s">
        <v>4297</v>
      </c>
      <c r="J752" t="s">
        <v>4297</v>
      </c>
      <c r="K752" t="s">
        <v>4297</v>
      </c>
      <c r="L752" t="s">
        <v>4297</v>
      </c>
    </row>
    <row r="753" spans="1:12">
      <c r="A753" s="59" t="s">
        <v>5987</v>
      </c>
      <c r="B753" s="59"/>
      <c r="C753" s="59"/>
      <c r="D753" s="37">
        <v>6</v>
      </c>
      <c r="E753" s="37"/>
      <c r="F753" s="37" t="s">
        <v>5972</v>
      </c>
      <c r="G753" s="60" t="s">
        <v>5971</v>
      </c>
      <c r="H753" t="s">
        <v>9714</v>
      </c>
      <c r="I753" t="s">
        <v>4297</v>
      </c>
      <c r="J753" t="s">
        <v>4297</v>
      </c>
      <c r="K753" t="s">
        <v>4297</v>
      </c>
      <c r="L753" t="s">
        <v>4297</v>
      </c>
    </row>
    <row r="754" spans="1:12">
      <c r="A754" s="59" t="s">
        <v>5988</v>
      </c>
      <c r="B754" s="59"/>
      <c r="C754" s="59"/>
      <c r="D754" s="37">
        <v>6</v>
      </c>
      <c r="E754" s="37"/>
      <c r="F754" s="37" t="s">
        <v>5972</v>
      </c>
      <c r="G754" s="60" t="s">
        <v>5971</v>
      </c>
      <c r="H754" t="s">
        <v>9715</v>
      </c>
      <c r="I754" t="s">
        <v>4297</v>
      </c>
      <c r="J754" t="s">
        <v>4297</v>
      </c>
      <c r="K754" t="s">
        <v>4297</v>
      </c>
      <c r="L754" t="s">
        <v>4297</v>
      </c>
    </row>
    <row r="755" spans="1:12">
      <c r="A755" s="59" t="s">
        <v>5989</v>
      </c>
      <c r="B755" s="59"/>
      <c r="C755" s="59"/>
      <c r="D755" s="37">
        <v>6</v>
      </c>
      <c r="E755" s="37"/>
      <c r="F755" s="37" t="s">
        <v>5972</v>
      </c>
      <c r="G755" s="60" t="s">
        <v>5971</v>
      </c>
      <c r="H755" t="s">
        <v>9716</v>
      </c>
      <c r="I755" t="s">
        <v>4297</v>
      </c>
      <c r="J755" t="s">
        <v>4297</v>
      </c>
      <c r="K755" t="s">
        <v>4297</v>
      </c>
      <c r="L755" t="s">
        <v>4297</v>
      </c>
    </row>
    <row r="756" spans="1:12">
      <c r="A756" s="59" t="s">
        <v>5990</v>
      </c>
      <c r="B756" s="59"/>
      <c r="C756" s="59"/>
      <c r="D756" s="37">
        <v>6</v>
      </c>
      <c r="E756" s="37"/>
      <c r="F756" s="37" t="s">
        <v>5972</v>
      </c>
      <c r="G756" s="60" t="s">
        <v>5971</v>
      </c>
      <c r="H756" t="s">
        <v>9717</v>
      </c>
      <c r="I756" t="s">
        <v>4297</v>
      </c>
      <c r="J756" t="s">
        <v>4297</v>
      </c>
      <c r="K756" t="s">
        <v>4297</v>
      </c>
      <c r="L756" t="s">
        <v>4297</v>
      </c>
    </row>
    <row r="757" spans="1:12">
      <c r="A757" s="59" t="s">
        <v>5991</v>
      </c>
      <c r="B757" s="59"/>
      <c r="C757" s="59"/>
      <c r="D757" s="37">
        <v>6</v>
      </c>
      <c r="E757" s="37"/>
      <c r="F757" s="37" t="s">
        <v>5972</v>
      </c>
      <c r="G757" s="60" t="s">
        <v>5971</v>
      </c>
      <c r="H757" t="s">
        <v>9718</v>
      </c>
      <c r="I757" t="s">
        <v>4297</v>
      </c>
      <c r="J757" t="s">
        <v>4297</v>
      </c>
      <c r="K757" t="s">
        <v>4297</v>
      </c>
      <c r="L757" t="s">
        <v>4297</v>
      </c>
    </row>
    <row r="758" spans="1:12">
      <c r="A758" s="59" t="s">
        <v>5992</v>
      </c>
      <c r="B758" s="59"/>
      <c r="C758" s="59"/>
      <c r="D758" s="37">
        <v>6</v>
      </c>
      <c r="E758" s="37"/>
      <c r="F758" s="37" t="s">
        <v>5972</v>
      </c>
      <c r="G758" s="60" t="s">
        <v>5971</v>
      </c>
      <c r="H758" t="s">
        <v>9719</v>
      </c>
      <c r="I758" t="s">
        <v>4297</v>
      </c>
      <c r="J758" t="s">
        <v>4297</v>
      </c>
      <c r="K758" t="s">
        <v>4297</v>
      </c>
      <c r="L758" t="s">
        <v>4297</v>
      </c>
    </row>
    <row r="759" spans="1:12">
      <c r="A759" s="59" t="s">
        <v>5993</v>
      </c>
      <c r="B759" s="59"/>
      <c r="C759" s="59"/>
      <c r="D759" s="37">
        <v>6</v>
      </c>
      <c r="E759" s="37"/>
      <c r="F759" s="37" t="s">
        <v>5720</v>
      </c>
      <c r="G759" s="60" t="s">
        <v>5971</v>
      </c>
      <c r="H759" t="s">
        <v>9720</v>
      </c>
      <c r="I759" t="s">
        <v>4297</v>
      </c>
      <c r="J759" t="s">
        <v>4297</v>
      </c>
      <c r="K759" t="s">
        <v>4297</v>
      </c>
      <c r="L759" t="s">
        <v>4297</v>
      </c>
    </row>
    <row r="760" spans="1:12">
      <c r="A760" s="59" t="s">
        <v>10309</v>
      </c>
      <c r="B760" s="59"/>
      <c r="C760" s="59"/>
      <c r="D760" s="37">
        <v>6</v>
      </c>
      <c r="E760" s="37"/>
      <c r="F760" s="37" t="s">
        <v>10320</v>
      </c>
      <c r="G760" s="60"/>
      <c r="H760" t="s">
        <v>10315</v>
      </c>
    </row>
    <row r="761" spans="1:12">
      <c r="A761" s="59" t="s">
        <v>10310</v>
      </c>
      <c r="B761" s="59"/>
      <c r="C761" s="59"/>
      <c r="D761" s="37">
        <v>6</v>
      </c>
      <c r="E761" s="37"/>
      <c r="F761" s="37" t="s">
        <v>4793</v>
      </c>
      <c r="G761" s="60"/>
      <c r="H761" t="s">
        <v>10316</v>
      </c>
    </row>
    <row r="762" spans="1:12">
      <c r="A762" s="59" t="s">
        <v>10311</v>
      </c>
      <c r="B762" s="59"/>
      <c r="C762" s="59"/>
      <c r="D762" s="37">
        <v>6</v>
      </c>
      <c r="E762" s="37"/>
      <c r="F762" s="37" t="s">
        <v>4793</v>
      </c>
      <c r="G762" s="60"/>
      <c r="H762" t="s">
        <v>10316</v>
      </c>
    </row>
    <row r="763" spans="1:12">
      <c r="A763" s="59" t="s">
        <v>10312</v>
      </c>
      <c r="B763" s="59"/>
      <c r="C763" s="59"/>
      <c r="D763" s="37">
        <v>6</v>
      </c>
      <c r="E763" s="37"/>
      <c r="F763" s="37" t="s">
        <v>4793</v>
      </c>
      <c r="G763" s="60"/>
      <c r="H763" t="s">
        <v>10317</v>
      </c>
    </row>
    <row r="764" spans="1:12">
      <c r="A764" s="59" t="s">
        <v>10313</v>
      </c>
      <c r="B764" s="59"/>
      <c r="C764" s="59"/>
      <c r="D764" s="37">
        <v>6</v>
      </c>
      <c r="E764" s="37"/>
      <c r="F764" s="37" t="s">
        <v>4793</v>
      </c>
      <c r="G764" s="60"/>
      <c r="H764" t="s">
        <v>10318</v>
      </c>
    </row>
    <row r="765" spans="1:12">
      <c r="A765" s="59" t="s">
        <v>10314</v>
      </c>
      <c r="B765" s="59"/>
      <c r="C765" s="59"/>
      <c r="D765" s="37">
        <v>6</v>
      </c>
      <c r="E765" s="37"/>
      <c r="F765" s="37" t="s">
        <v>4793</v>
      </c>
      <c r="G765" s="60"/>
      <c r="H765" t="s">
        <v>10319</v>
      </c>
    </row>
    <row r="766" spans="1:12">
      <c r="A766" s="59" t="s">
        <v>10301</v>
      </c>
      <c r="B766" s="59"/>
      <c r="C766" s="59"/>
      <c r="D766" s="37">
        <v>6</v>
      </c>
      <c r="E766" s="37"/>
      <c r="F766" s="37" t="s">
        <v>5994</v>
      </c>
      <c r="G766" s="60" t="s">
        <v>5996</v>
      </c>
      <c r="H766" t="s">
        <v>17843</v>
      </c>
      <c r="I766" t="s">
        <v>4297</v>
      </c>
      <c r="J766" t="s">
        <v>4297</v>
      </c>
      <c r="K766" t="s">
        <v>4297</v>
      </c>
      <c r="L766" t="s">
        <v>4297</v>
      </c>
    </row>
    <row r="767" spans="1:12">
      <c r="A767" s="59" t="s">
        <v>10302</v>
      </c>
      <c r="B767" s="59"/>
      <c r="C767" s="59"/>
      <c r="D767" s="37">
        <v>6</v>
      </c>
      <c r="E767" s="37"/>
      <c r="F767" s="37" t="s">
        <v>4793</v>
      </c>
      <c r="G767" s="60" t="s">
        <v>5995</v>
      </c>
      <c r="H767" t="s">
        <v>9767</v>
      </c>
      <c r="I767" t="s">
        <v>4297</v>
      </c>
      <c r="J767" t="s">
        <v>4297</v>
      </c>
      <c r="K767" t="s">
        <v>4297</v>
      </c>
      <c r="L767" t="s">
        <v>4297</v>
      </c>
    </row>
    <row r="768" spans="1:12">
      <c r="A768" s="59" t="s">
        <v>10303</v>
      </c>
      <c r="B768" s="59"/>
      <c r="C768" s="59"/>
      <c r="D768" s="37">
        <v>6</v>
      </c>
      <c r="E768" s="37"/>
      <c r="F768" s="37" t="s">
        <v>4793</v>
      </c>
      <c r="G768" s="60" t="s">
        <v>5995</v>
      </c>
      <c r="H768" t="s">
        <v>9721</v>
      </c>
      <c r="I768" t="s">
        <v>4297</v>
      </c>
      <c r="J768" t="s">
        <v>4297</v>
      </c>
      <c r="K768" t="s">
        <v>4297</v>
      </c>
      <c r="L768" t="s">
        <v>4297</v>
      </c>
    </row>
    <row r="769" spans="1:12">
      <c r="A769" s="59" t="s">
        <v>10304</v>
      </c>
      <c r="B769" s="59"/>
      <c r="C769" s="59"/>
      <c r="D769" s="37">
        <v>6</v>
      </c>
      <c r="E769" s="37"/>
      <c r="F769" s="37" t="s">
        <v>4793</v>
      </c>
      <c r="G769" s="60" t="s">
        <v>5995</v>
      </c>
      <c r="H769" t="s">
        <v>18344</v>
      </c>
      <c r="I769" t="e">
        <v>#VALUE!</v>
      </c>
      <c r="J769" t="e">
        <v>#VALUE!</v>
      </c>
      <c r="K769" t="e">
        <v>#VALUE!</v>
      </c>
      <c r="L769" t="e">
        <v>#VALUE!</v>
      </c>
    </row>
    <row r="770" spans="1:12">
      <c r="A770" s="59" t="s">
        <v>10305</v>
      </c>
      <c r="B770" s="59"/>
      <c r="C770" s="59"/>
      <c r="D770" s="37">
        <v>6</v>
      </c>
      <c r="E770" s="37"/>
      <c r="F770" s="37" t="s">
        <v>4793</v>
      </c>
      <c r="G770" s="60" t="s">
        <v>5995</v>
      </c>
      <c r="H770" t="s">
        <v>9774</v>
      </c>
      <c r="I770" t="s">
        <v>4297</v>
      </c>
      <c r="J770" t="s">
        <v>4297</v>
      </c>
      <c r="K770" t="s">
        <v>4297</v>
      </c>
      <c r="L770" t="s">
        <v>4297</v>
      </c>
    </row>
    <row r="771" spans="1:12">
      <c r="A771" s="59" t="s">
        <v>10306</v>
      </c>
      <c r="B771" s="59"/>
      <c r="C771" s="59"/>
      <c r="D771" s="37">
        <v>6</v>
      </c>
      <c r="E771" s="37"/>
      <c r="F771" s="37" t="s">
        <v>4793</v>
      </c>
      <c r="G771" s="60" t="s">
        <v>5995</v>
      </c>
      <c r="H771" t="s">
        <v>9755</v>
      </c>
      <c r="I771" t="s">
        <v>4297</v>
      </c>
      <c r="J771" t="s">
        <v>4297</v>
      </c>
      <c r="K771" t="s">
        <v>4297</v>
      </c>
      <c r="L771" t="s">
        <v>4297</v>
      </c>
    </row>
    <row r="772" spans="1:12">
      <c r="A772" t="s">
        <v>6029</v>
      </c>
      <c r="D772" s="37">
        <v>6</v>
      </c>
      <c r="E772" s="37"/>
      <c r="F772" s="37" t="s">
        <v>5720</v>
      </c>
      <c r="G772" s="60" t="s">
        <v>5971</v>
      </c>
      <c r="H772" t="s">
        <v>6003</v>
      </c>
      <c r="I772" t="s">
        <v>4297</v>
      </c>
      <c r="J772" t="s">
        <v>4297</v>
      </c>
      <c r="K772" t="s">
        <v>4297</v>
      </c>
      <c r="L772" t="s">
        <v>4297</v>
      </c>
    </row>
    <row r="773" spans="1:12">
      <c r="A773" t="s">
        <v>6030</v>
      </c>
      <c r="D773" s="37">
        <v>6</v>
      </c>
      <c r="E773" s="37"/>
      <c r="F773" s="37" t="s">
        <v>5720</v>
      </c>
      <c r="G773" s="60" t="s">
        <v>5971</v>
      </c>
      <c r="H773" t="s">
        <v>5997</v>
      </c>
      <c r="I773" t="s">
        <v>4297</v>
      </c>
      <c r="J773" t="s">
        <v>4297</v>
      </c>
      <c r="K773" t="s">
        <v>4297</v>
      </c>
      <c r="L773" t="s">
        <v>4297</v>
      </c>
    </row>
    <row r="774" spans="1:12">
      <c r="A774" t="s">
        <v>6031</v>
      </c>
      <c r="D774" s="37">
        <v>6</v>
      </c>
      <c r="E774" s="37"/>
      <c r="F774" s="37" t="s">
        <v>5720</v>
      </c>
      <c r="G774" s="60" t="s">
        <v>5971</v>
      </c>
      <c r="H774" t="s">
        <v>5998</v>
      </c>
      <c r="I774" t="s">
        <v>4297</v>
      </c>
      <c r="J774" t="s">
        <v>4297</v>
      </c>
      <c r="K774" t="s">
        <v>4297</v>
      </c>
      <c r="L774" t="s">
        <v>4297</v>
      </c>
    </row>
    <row r="775" spans="1:12">
      <c r="A775" t="s">
        <v>6032</v>
      </c>
      <c r="D775" s="37">
        <v>6</v>
      </c>
      <c r="E775" s="37"/>
      <c r="F775" s="37" t="s">
        <v>5720</v>
      </c>
      <c r="G775" s="60" t="s">
        <v>5971</v>
      </c>
      <c r="H775" t="s">
        <v>6068</v>
      </c>
      <c r="I775" t="s">
        <v>4297</v>
      </c>
      <c r="J775" t="s">
        <v>4297</v>
      </c>
      <c r="K775" t="s">
        <v>4297</v>
      </c>
      <c r="L775" t="s">
        <v>4297</v>
      </c>
    </row>
    <row r="776" spans="1:12">
      <c r="A776" t="s">
        <v>6033</v>
      </c>
      <c r="D776" s="37">
        <v>6</v>
      </c>
      <c r="E776" s="37"/>
      <c r="F776" s="37" t="s">
        <v>5720</v>
      </c>
      <c r="G776" s="60" t="s">
        <v>5971</v>
      </c>
      <c r="H776" t="s">
        <v>6069</v>
      </c>
      <c r="I776" t="s">
        <v>4297</v>
      </c>
      <c r="J776" t="s">
        <v>4297</v>
      </c>
      <c r="K776" t="s">
        <v>4297</v>
      </c>
      <c r="L776" t="s">
        <v>4297</v>
      </c>
    </row>
    <row r="777" spans="1:12">
      <c r="A777" t="s">
        <v>6034</v>
      </c>
      <c r="D777" s="37">
        <v>6</v>
      </c>
      <c r="E777" s="37"/>
      <c r="F777" s="37" t="s">
        <v>5720</v>
      </c>
      <c r="G777" s="60" t="s">
        <v>5971</v>
      </c>
      <c r="H777" t="s">
        <v>5999</v>
      </c>
      <c r="I777" t="s">
        <v>4297</v>
      </c>
      <c r="J777" t="s">
        <v>4297</v>
      </c>
      <c r="K777" t="s">
        <v>4297</v>
      </c>
      <c r="L777" t="s">
        <v>4297</v>
      </c>
    </row>
    <row r="778" spans="1:12">
      <c r="A778" t="s">
        <v>6035</v>
      </c>
      <c r="D778" s="37">
        <v>6</v>
      </c>
      <c r="E778" s="37"/>
      <c r="F778" s="37" t="s">
        <v>5720</v>
      </c>
      <c r="G778" s="60" t="s">
        <v>5971</v>
      </c>
      <c r="H778" t="s">
        <v>6000</v>
      </c>
      <c r="I778" t="s">
        <v>4297</v>
      </c>
      <c r="J778" t="s">
        <v>4297</v>
      </c>
      <c r="K778" t="s">
        <v>4297</v>
      </c>
      <c r="L778" t="s">
        <v>4297</v>
      </c>
    </row>
    <row r="779" spans="1:12">
      <c r="A779" t="s">
        <v>6037</v>
      </c>
      <c r="D779" s="37">
        <v>6</v>
      </c>
      <c r="E779" s="37"/>
      <c r="F779" s="37" t="s">
        <v>5720</v>
      </c>
      <c r="G779" s="60" t="s">
        <v>5971</v>
      </c>
      <c r="H779" t="s">
        <v>6001</v>
      </c>
      <c r="I779" t="s">
        <v>4297</v>
      </c>
      <c r="J779" t="s">
        <v>4297</v>
      </c>
      <c r="K779" t="s">
        <v>4297</v>
      </c>
      <c r="L779" t="s">
        <v>4297</v>
      </c>
    </row>
    <row r="780" spans="1:12">
      <c r="A780" t="s">
        <v>6036</v>
      </c>
      <c r="D780" s="37">
        <v>6</v>
      </c>
      <c r="E780" s="37"/>
      <c r="F780" s="37" t="s">
        <v>5720</v>
      </c>
      <c r="G780" s="60" t="s">
        <v>5971</v>
      </c>
      <c r="H780" t="s">
        <v>6002</v>
      </c>
      <c r="I780" t="s">
        <v>4297</v>
      </c>
      <c r="J780" t="s">
        <v>4297</v>
      </c>
      <c r="K780" t="s">
        <v>4297</v>
      </c>
      <c r="L780" t="s">
        <v>4297</v>
      </c>
    </row>
    <row r="781" spans="1:12">
      <c r="A781" t="s">
        <v>6038</v>
      </c>
      <c r="D781" s="37">
        <v>6</v>
      </c>
      <c r="E781" s="37"/>
      <c r="F781" s="37" t="s">
        <v>5720</v>
      </c>
      <c r="G781" s="60" t="s">
        <v>5971</v>
      </c>
      <c r="H781" t="s">
        <v>6008</v>
      </c>
      <c r="I781" t="s">
        <v>4297</v>
      </c>
      <c r="J781" t="s">
        <v>4297</v>
      </c>
      <c r="K781" t="s">
        <v>4297</v>
      </c>
      <c r="L781" t="s">
        <v>4297</v>
      </c>
    </row>
    <row r="782" spans="1:12">
      <c r="A782" t="s">
        <v>6039</v>
      </c>
      <c r="D782" s="37">
        <v>6</v>
      </c>
      <c r="E782" s="37"/>
      <c r="F782" s="37" t="s">
        <v>5720</v>
      </c>
      <c r="G782" s="60" t="s">
        <v>5971</v>
      </c>
      <c r="H782" t="s">
        <v>6004</v>
      </c>
      <c r="I782" t="s">
        <v>4297</v>
      </c>
      <c r="J782" t="s">
        <v>4297</v>
      </c>
      <c r="K782" t="s">
        <v>4297</v>
      </c>
      <c r="L782" t="s">
        <v>4297</v>
      </c>
    </row>
    <row r="783" spans="1:12">
      <c r="A783" t="s">
        <v>6040</v>
      </c>
      <c r="D783" s="37">
        <v>6</v>
      </c>
      <c r="E783" s="37"/>
      <c r="F783" s="37" t="s">
        <v>5720</v>
      </c>
      <c r="G783" s="60" t="s">
        <v>5971</v>
      </c>
      <c r="H783" t="s">
        <v>6009</v>
      </c>
      <c r="I783" t="s">
        <v>4297</v>
      </c>
      <c r="J783" t="s">
        <v>4297</v>
      </c>
      <c r="K783" t="s">
        <v>4297</v>
      </c>
      <c r="L783" t="s">
        <v>4297</v>
      </c>
    </row>
    <row r="784" spans="1:12">
      <c r="A784" t="s">
        <v>6041</v>
      </c>
      <c r="D784" s="37">
        <v>6</v>
      </c>
      <c r="E784" s="37"/>
      <c r="F784" s="37" t="s">
        <v>5720</v>
      </c>
      <c r="G784" s="60" t="s">
        <v>5971</v>
      </c>
      <c r="H784" t="s">
        <v>6005</v>
      </c>
      <c r="I784" t="s">
        <v>4297</v>
      </c>
      <c r="J784" t="s">
        <v>4297</v>
      </c>
      <c r="K784" t="s">
        <v>4297</v>
      </c>
      <c r="L784" t="s">
        <v>4297</v>
      </c>
    </row>
    <row r="785" spans="1:12">
      <c r="A785" t="s">
        <v>6042</v>
      </c>
      <c r="D785" s="37">
        <v>6</v>
      </c>
      <c r="E785" s="37"/>
      <c r="F785" s="37" t="s">
        <v>5720</v>
      </c>
      <c r="G785" s="60" t="s">
        <v>5971</v>
      </c>
      <c r="H785" t="s">
        <v>6010</v>
      </c>
      <c r="I785" t="s">
        <v>4297</v>
      </c>
      <c r="J785" t="s">
        <v>4297</v>
      </c>
      <c r="K785" t="s">
        <v>4297</v>
      </c>
      <c r="L785" t="s">
        <v>4297</v>
      </c>
    </row>
    <row r="786" spans="1:12">
      <c r="A786" t="s">
        <v>6043</v>
      </c>
      <c r="D786" s="37">
        <v>6</v>
      </c>
      <c r="E786" s="37"/>
      <c r="F786" s="37" t="s">
        <v>5720</v>
      </c>
      <c r="G786" s="60" t="s">
        <v>5971</v>
      </c>
      <c r="H786" t="s">
        <v>6011</v>
      </c>
      <c r="I786" t="s">
        <v>4297</v>
      </c>
      <c r="J786" t="s">
        <v>4297</v>
      </c>
      <c r="K786" t="s">
        <v>4297</v>
      </c>
      <c r="L786" t="s">
        <v>4297</v>
      </c>
    </row>
    <row r="787" spans="1:12">
      <c r="A787" t="s">
        <v>6044</v>
      </c>
      <c r="D787" s="37">
        <v>6</v>
      </c>
      <c r="E787" s="37"/>
      <c r="F787" s="37" t="s">
        <v>5720</v>
      </c>
      <c r="G787" s="60" t="s">
        <v>5971</v>
      </c>
      <c r="H787" t="s">
        <v>6006</v>
      </c>
      <c r="I787" t="s">
        <v>4297</v>
      </c>
      <c r="J787" t="s">
        <v>4297</v>
      </c>
      <c r="K787" t="s">
        <v>4297</v>
      </c>
      <c r="L787" t="s">
        <v>4297</v>
      </c>
    </row>
    <row r="788" spans="1:12">
      <c r="A788" t="s">
        <v>6045</v>
      </c>
      <c r="D788" s="37">
        <v>6</v>
      </c>
      <c r="E788" s="37"/>
      <c r="F788" s="37" t="s">
        <v>5720</v>
      </c>
      <c r="G788" s="60" t="s">
        <v>5971</v>
      </c>
      <c r="H788" t="s">
        <v>6007</v>
      </c>
      <c r="I788" t="s">
        <v>4297</v>
      </c>
      <c r="J788" t="s">
        <v>4297</v>
      </c>
      <c r="K788" t="s">
        <v>4297</v>
      </c>
      <c r="L788" t="s">
        <v>4297</v>
      </c>
    </row>
    <row r="789" spans="1:12">
      <c r="A789" t="s">
        <v>6046</v>
      </c>
      <c r="D789" s="37">
        <v>6</v>
      </c>
      <c r="E789" s="37"/>
      <c r="F789" s="37" t="s">
        <v>5720</v>
      </c>
      <c r="G789" s="60" t="s">
        <v>5971</v>
      </c>
      <c r="H789" t="s">
        <v>9722</v>
      </c>
      <c r="I789" t="s">
        <v>4297</v>
      </c>
      <c r="J789" t="s">
        <v>4297</v>
      </c>
      <c r="K789" t="s">
        <v>4297</v>
      </c>
      <c r="L789" t="s">
        <v>4297</v>
      </c>
    </row>
    <row r="790" spans="1:12">
      <c r="A790" t="s">
        <v>6047</v>
      </c>
      <c r="D790" s="37">
        <v>6</v>
      </c>
      <c r="E790" s="37"/>
      <c r="F790" s="37" t="s">
        <v>5720</v>
      </c>
      <c r="G790" s="60" t="s">
        <v>5971</v>
      </c>
      <c r="H790" t="s">
        <v>6012</v>
      </c>
      <c r="I790" t="s">
        <v>4297</v>
      </c>
      <c r="J790" t="s">
        <v>4297</v>
      </c>
      <c r="K790" t="s">
        <v>4297</v>
      </c>
      <c r="L790" t="s">
        <v>4297</v>
      </c>
    </row>
    <row r="791" spans="1:12">
      <c r="A791" t="s">
        <v>6048</v>
      </c>
      <c r="D791" s="37">
        <v>6</v>
      </c>
      <c r="E791" s="37"/>
      <c r="F791" s="37" t="s">
        <v>5720</v>
      </c>
      <c r="G791" s="60" t="s">
        <v>5971</v>
      </c>
      <c r="H791" t="s">
        <v>6013</v>
      </c>
      <c r="I791" t="s">
        <v>4297</v>
      </c>
      <c r="J791" t="s">
        <v>4297</v>
      </c>
      <c r="K791" t="s">
        <v>4297</v>
      </c>
      <c r="L791" t="s">
        <v>4297</v>
      </c>
    </row>
    <row r="792" spans="1:12">
      <c r="A792" t="s">
        <v>6049</v>
      </c>
      <c r="D792" s="37">
        <v>6</v>
      </c>
      <c r="E792" s="37"/>
      <c r="F792" s="37" t="s">
        <v>5720</v>
      </c>
      <c r="G792" s="60" t="s">
        <v>5971</v>
      </c>
      <c r="H792" t="s">
        <v>6070</v>
      </c>
      <c r="I792" t="s">
        <v>4297</v>
      </c>
      <c r="J792" t="s">
        <v>4297</v>
      </c>
      <c r="K792" t="s">
        <v>4297</v>
      </c>
      <c r="L792" t="s">
        <v>4297</v>
      </c>
    </row>
    <row r="793" spans="1:12">
      <c r="A793" t="s">
        <v>6050</v>
      </c>
      <c r="D793" s="37">
        <v>6</v>
      </c>
      <c r="E793" s="37"/>
      <c r="F793" s="37" t="s">
        <v>5720</v>
      </c>
      <c r="G793" s="60" t="s">
        <v>5971</v>
      </c>
      <c r="H793" t="s">
        <v>6014</v>
      </c>
      <c r="I793" t="s">
        <v>4297</v>
      </c>
      <c r="J793" t="s">
        <v>4297</v>
      </c>
      <c r="K793" t="s">
        <v>4297</v>
      </c>
      <c r="L793" t="s">
        <v>4297</v>
      </c>
    </row>
    <row r="794" spans="1:12">
      <c r="A794" t="s">
        <v>6051</v>
      </c>
      <c r="D794" s="37">
        <v>6</v>
      </c>
      <c r="E794" s="37"/>
      <c r="F794" s="37" t="s">
        <v>5720</v>
      </c>
      <c r="G794" s="60" t="s">
        <v>5971</v>
      </c>
      <c r="H794" t="s">
        <v>6015</v>
      </c>
      <c r="I794" t="s">
        <v>4297</v>
      </c>
      <c r="J794" t="s">
        <v>4297</v>
      </c>
      <c r="K794" t="s">
        <v>4297</v>
      </c>
      <c r="L794" t="s">
        <v>4297</v>
      </c>
    </row>
    <row r="795" spans="1:12">
      <c r="A795" t="s">
        <v>6052</v>
      </c>
      <c r="D795" s="37">
        <v>6</v>
      </c>
      <c r="E795" s="37"/>
      <c r="F795" s="37" t="s">
        <v>5720</v>
      </c>
      <c r="G795" s="60" t="s">
        <v>5971</v>
      </c>
      <c r="H795" t="s">
        <v>6016</v>
      </c>
      <c r="I795" t="s">
        <v>4297</v>
      </c>
      <c r="J795" t="s">
        <v>4297</v>
      </c>
      <c r="K795" t="s">
        <v>4297</v>
      </c>
      <c r="L795" t="s">
        <v>4297</v>
      </c>
    </row>
    <row r="796" spans="1:12">
      <c r="A796" t="s">
        <v>6053</v>
      </c>
      <c r="D796" s="37">
        <v>6</v>
      </c>
      <c r="E796" s="37"/>
      <c r="F796" s="37" t="s">
        <v>5720</v>
      </c>
      <c r="G796" s="60" t="s">
        <v>5971</v>
      </c>
      <c r="H796" t="s">
        <v>6071</v>
      </c>
      <c r="I796" t="s">
        <v>4297</v>
      </c>
      <c r="J796" t="s">
        <v>4297</v>
      </c>
      <c r="K796" t="s">
        <v>4297</v>
      </c>
      <c r="L796" t="s">
        <v>4297</v>
      </c>
    </row>
    <row r="797" spans="1:12">
      <c r="A797" t="s">
        <v>6054</v>
      </c>
      <c r="D797" s="37">
        <v>6</v>
      </c>
      <c r="E797" s="37"/>
      <c r="F797" s="37" t="s">
        <v>5720</v>
      </c>
      <c r="G797" s="60" t="s">
        <v>5971</v>
      </c>
      <c r="H797" t="s">
        <v>6072</v>
      </c>
      <c r="I797" t="s">
        <v>4297</v>
      </c>
      <c r="J797" t="s">
        <v>4297</v>
      </c>
      <c r="K797" t="s">
        <v>4297</v>
      </c>
      <c r="L797" t="s">
        <v>4297</v>
      </c>
    </row>
    <row r="798" spans="1:12">
      <c r="A798" t="s">
        <v>6055</v>
      </c>
      <c r="D798" s="37">
        <v>6</v>
      </c>
      <c r="E798" s="37"/>
      <c r="F798" s="37" t="s">
        <v>5720</v>
      </c>
      <c r="G798" s="60" t="s">
        <v>5971</v>
      </c>
      <c r="H798" t="s">
        <v>6073</v>
      </c>
      <c r="I798" t="s">
        <v>4297</v>
      </c>
      <c r="J798" t="s">
        <v>4297</v>
      </c>
      <c r="K798" t="s">
        <v>4297</v>
      </c>
      <c r="L798" t="s">
        <v>4297</v>
      </c>
    </row>
    <row r="799" spans="1:12">
      <c r="A799" t="s">
        <v>6056</v>
      </c>
      <c r="D799" s="37">
        <v>6</v>
      </c>
      <c r="E799" s="37"/>
      <c r="F799" s="37" t="s">
        <v>5720</v>
      </c>
      <c r="G799" s="60" t="s">
        <v>5971</v>
      </c>
      <c r="H799" t="s">
        <v>6017</v>
      </c>
      <c r="I799" t="s">
        <v>4297</v>
      </c>
      <c r="J799" t="s">
        <v>4297</v>
      </c>
      <c r="K799" t="s">
        <v>4297</v>
      </c>
      <c r="L799" t="s">
        <v>4297</v>
      </c>
    </row>
    <row r="800" spans="1:12">
      <c r="A800" t="s">
        <v>6057</v>
      </c>
      <c r="D800" s="37">
        <v>6</v>
      </c>
      <c r="E800" s="37"/>
      <c r="F800" s="37" t="s">
        <v>5720</v>
      </c>
      <c r="G800" s="60" t="s">
        <v>5971</v>
      </c>
      <c r="H800" t="s">
        <v>6018</v>
      </c>
      <c r="I800" t="s">
        <v>4297</v>
      </c>
      <c r="J800" t="s">
        <v>4297</v>
      </c>
      <c r="K800" t="s">
        <v>4297</v>
      </c>
      <c r="L800" t="s">
        <v>4297</v>
      </c>
    </row>
    <row r="801" spans="1:12">
      <c r="A801" t="s">
        <v>6058</v>
      </c>
      <c r="D801" s="37">
        <v>6</v>
      </c>
      <c r="E801" s="37"/>
      <c r="F801" s="37" t="s">
        <v>5720</v>
      </c>
      <c r="G801" s="60" t="s">
        <v>5971</v>
      </c>
      <c r="H801" t="s">
        <v>6019</v>
      </c>
      <c r="I801" t="s">
        <v>4297</v>
      </c>
      <c r="J801" t="s">
        <v>4297</v>
      </c>
      <c r="K801" t="s">
        <v>4297</v>
      </c>
      <c r="L801" t="s">
        <v>4297</v>
      </c>
    </row>
    <row r="802" spans="1:12">
      <c r="A802" t="s">
        <v>6059</v>
      </c>
      <c r="D802" s="37">
        <v>6</v>
      </c>
      <c r="E802" s="37"/>
      <c r="F802" s="37" t="s">
        <v>5720</v>
      </c>
      <c r="G802" s="60" t="s">
        <v>5971</v>
      </c>
      <c r="H802" t="s">
        <v>6020</v>
      </c>
      <c r="I802" t="s">
        <v>4297</v>
      </c>
      <c r="J802" t="s">
        <v>4297</v>
      </c>
      <c r="K802" t="s">
        <v>4297</v>
      </c>
      <c r="L802" t="s">
        <v>4297</v>
      </c>
    </row>
    <row r="803" spans="1:12">
      <c r="A803" t="s">
        <v>6060</v>
      </c>
      <c r="D803" s="37">
        <v>6</v>
      </c>
      <c r="E803" s="37"/>
      <c r="F803" s="37" t="s">
        <v>5720</v>
      </c>
      <c r="G803" s="60" t="s">
        <v>5971</v>
      </c>
      <c r="H803" t="s">
        <v>6021</v>
      </c>
      <c r="I803" t="s">
        <v>4297</v>
      </c>
      <c r="J803" t="s">
        <v>4297</v>
      </c>
      <c r="K803" t="s">
        <v>4297</v>
      </c>
      <c r="L803" t="s">
        <v>4297</v>
      </c>
    </row>
    <row r="804" spans="1:12">
      <c r="A804" t="s">
        <v>6061</v>
      </c>
      <c r="D804" s="37">
        <v>6</v>
      </c>
      <c r="E804" s="37"/>
      <c r="F804" s="37" t="s">
        <v>5720</v>
      </c>
      <c r="G804" s="60" t="s">
        <v>5971</v>
      </c>
      <c r="H804" t="s">
        <v>6022</v>
      </c>
      <c r="I804" t="s">
        <v>4297</v>
      </c>
      <c r="J804" t="s">
        <v>4297</v>
      </c>
      <c r="K804" t="s">
        <v>4297</v>
      </c>
      <c r="L804" t="s">
        <v>4297</v>
      </c>
    </row>
    <row r="805" spans="1:12">
      <c r="A805" t="s">
        <v>6062</v>
      </c>
      <c r="D805" s="37">
        <v>6</v>
      </c>
      <c r="E805" s="37"/>
      <c r="F805" s="37" t="s">
        <v>5720</v>
      </c>
      <c r="G805" s="60" t="s">
        <v>5971</v>
      </c>
      <c r="H805" t="s">
        <v>6023</v>
      </c>
      <c r="I805" t="s">
        <v>4297</v>
      </c>
      <c r="J805" t="s">
        <v>4297</v>
      </c>
      <c r="K805" t="s">
        <v>4297</v>
      </c>
      <c r="L805" t="s">
        <v>4297</v>
      </c>
    </row>
    <row r="806" spans="1:12">
      <c r="A806" t="s">
        <v>6063</v>
      </c>
      <c r="D806" s="37">
        <v>6</v>
      </c>
      <c r="E806" s="37"/>
      <c r="F806" s="37" t="s">
        <v>5720</v>
      </c>
      <c r="G806" s="60" t="s">
        <v>5971</v>
      </c>
      <c r="H806" t="s">
        <v>6024</v>
      </c>
      <c r="I806" t="s">
        <v>4297</v>
      </c>
      <c r="J806" t="s">
        <v>4297</v>
      </c>
      <c r="K806" t="s">
        <v>4297</v>
      </c>
      <c r="L806" t="s">
        <v>4297</v>
      </c>
    </row>
    <row r="807" spans="1:12">
      <c r="A807" t="s">
        <v>6064</v>
      </c>
      <c r="D807" s="37">
        <v>6</v>
      </c>
      <c r="E807" s="37"/>
      <c r="F807" s="37" t="s">
        <v>5720</v>
      </c>
      <c r="G807" s="60" t="s">
        <v>5971</v>
      </c>
      <c r="H807" t="s">
        <v>6025</v>
      </c>
      <c r="I807" t="s">
        <v>4297</v>
      </c>
      <c r="J807" t="s">
        <v>4297</v>
      </c>
      <c r="K807" t="s">
        <v>4297</v>
      </c>
      <c r="L807" t="s">
        <v>4297</v>
      </c>
    </row>
    <row r="808" spans="1:12">
      <c r="A808" t="s">
        <v>6065</v>
      </c>
      <c r="D808" s="37">
        <v>6</v>
      </c>
      <c r="E808" s="37"/>
      <c r="F808" s="37" t="s">
        <v>5720</v>
      </c>
      <c r="G808" s="60" t="s">
        <v>5971</v>
      </c>
      <c r="H808" t="s">
        <v>6027</v>
      </c>
      <c r="I808" t="s">
        <v>4297</v>
      </c>
      <c r="J808" t="s">
        <v>4297</v>
      </c>
      <c r="K808" t="s">
        <v>4297</v>
      </c>
      <c r="L808" t="s">
        <v>4297</v>
      </c>
    </row>
    <row r="809" spans="1:12">
      <c r="A809" t="s">
        <v>6066</v>
      </c>
      <c r="D809" s="37">
        <v>6</v>
      </c>
      <c r="E809" s="37"/>
      <c r="F809" s="37" t="s">
        <v>5720</v>
      </c>
      <c r="G809" s="60" t="s">
        <v>5971</v>
      </c>
      <c r="H809" t="s">
        <v>6028</v>
      </c>
      <c r="I809" t="s">
        <v>4297</v>
      </c>
      <c r="J809" t="s">
        <v>4297</v>
      </c>
      <c r="K809" t="s">
        <v>4297</v>
      </c>
      <c r="L809" t="s">
        <v>4297</v>
      </c>
    </row>
    <row r="810" spans="1:12">
      <c r="A810" t="s">
        <v>6067</v>
      </c>
      <c r="D810" s="37">
        <v>6</v>
      </c>
      <c r="E810" s="37"/>
      <c r="F810" s="37" t="s">
        <v>5720</v>
      </c>
      <c r="G810" s="60" t="s">
        <v>5971</v>
      </c>
      <c r="H810" t="s">
        <v>6026</v>
      </c>
      <c r="I810" t="s">
        <v>4297</v>
      </c>
      <c r="J810" t="s">
        <v>4297</v>
      </c>
      <c r="K810" t="s">
        <v>4297</v>
      </c>
      <c r="L810" t="s">
        <v>4297</v>
      </c>
    </row>
    <row r="811" spans="1:12">
      <c r="A811" t="s">
        <v>6075</v>
      </c>
      <c r="D811" s="37">
        <v>6</v>
      </c>
      <c r="E811" s="37"/>
      <c r="F811" s="37" t="s">
        <v>5720</v>
      </c>
      <c r="G811" s="14" t="s">
        <v>6109</v>
      </c>
      <c r="H811" t="s">
        <v>6110</v>
      </c>
      <c r="I811" t="s">
        <v>4297</v>
      </c>
      <c r="J811" t="s">
        <v>4297</v>
      </c>
      <c r="K811" t="s">
        <v>4297</v>
      </c>
      <c r="L811" t="s">
        <v>4297</v>
      </c>
    </row>
    <row r="812" spans="1:12">
      <c r="A812" t="s">
        <v>6076</v>
      </c>
      <c r="D812" s="37">
        <v>6</v>
      </c>
      <c r="E812" s="37"/>
      <c r="F812" s="37" t="s">
        <v>5720</v>
      </c>
      <c r="G812" s="14" t="s">
        <v>6109</v>
      </c>
      <c r="H812" t="s">
        <v>6111</v>
      </c>
      <c r="I812" t="s">
        <v>4297</v>
      </c>
      <c r="J812" t="s">
        <v>4297</v>
      </c>
      <c r="K812" t="s">
        <v>4297</v>
      </c>
      <c r="L812" t="s">
        <v>4297</v>
      </c>
    </row>
    <row r="813" spans="1:12">
      <c r="A813" t="s">
        <v>6077</v>
      </c>
      <c r="D813" s="37">
        <v>6</v>
      </c>
      <c r="E813" s="37"/>
      <c r="F813" s="37" t="s">
        <v>5720</v>
      </c>
      <c r="G813" s="14" t="s">
        <v>6109</v>
      </c>
      <c r="H813" t="s">
        <v>6112</v>
      </c>
      <c r="I813" t="s">
        <v>4297</v>
      </c>
      <c r="J813" t="s">
        <v>4297</v>
      </c>
      <c r="K813" t="s">
        <v>4297</v>
      </c>
      <c r="L813" t="s">
        <v>4297</v>
      </c>
    </row>
    <row r="814" spans="1:12">
      <c r="A814" t="s">
        <v>6078</v>
      </c>
      <c r="D814" s="37">
        <v>6</v>
      </c>
      <c r="E814" s="37"/>
      <c r="F814" s="37" t="s">
        <v>5720</v>
      </c>
      <c r="G814" s="14" t="s">
        <v>6109</v>
      </c>
      <c r="H814" t="s">
        <v>6113</v>
      </c>
      <c r="I814" t="s">
        <v>4297</v>
      </c>
      <c r="J814" t="s">
        <v>4297</v>
      </c>
      <c r="K814" t="s">
        <v>4297</v>
      </c>
      <c r="L814" t="s">
        <v>4297</v>
      </c>
    </row>
    <row r="815" spans="1:12">
      <c r="A815" t="s">
        <v>6079</v>
      </c>
      <c r="D815" s="37">
        <v>6</v>
      </c>
      <c r="E815" s="37"/>
      <c r="F815" s="37" t="s">
        <v>5720</v>
      </c>
      <c r="G815" s="14" t="s">
        <v>6109</v>
      </c>
      <c r="H815" t="s">
        <v>6114</v>
      </c>
      <c r="I815" t="s">
        <v>4297</v>
      </c>
      <c r="J815" t="s">
        <v>4297</v>
      </c>
      <c r="K815" t="s">
        <v>4297</v>
      </c>
      <c r="L815" t="s">
        <v>4297</v>
      </c>
    </row>
    <row r="816" spans="1:12">
      <c r="A816" t="s">
        <v>6080</v>
      </c>
      <c r="D816" s="37">
        <v>6</v>
      </c>
      <c r="E816" s="37"/>
      <c r="F816" s="37" t="s">
        <v>5720</v>
      </c>
      <c r="G816" s="14" t="s">
        <v>6109</v>
      </c>
      <c r="H816" t="s">
        <v>6115</v>
      </c>
      <c r="I816" t="s">
        <v>4297</v>
      </c>
      <c r="J816" t="s">
        <v>4297</v>
      </c>
      <c r="K816" t="s">
        <v>4297</v>
      </c>
      <c r="L816" t="s">
        <v>4297</v>
      </c>
    </row>
    <row r="817" spans="1:12">
      <c r="A817" t="s">
        <v>6081</v>
      </c>
      <c r="D817" s="37">
        <v>6</v>
      </c>
      <c r="E817" s="37"/>
      <c r="F817" s="37" t="s">
        <v>5720</v>
      </c>
      <c r="G817" s="14" t="s">
        <v>6109</v>
      </c>
      <c r="H817" t="s">
        <v>6116</v>
      </c>
      <c r="I817" t="s">
        <v>4297</v>
      </c>
      <c r="J817" t="s">
        <v>4297</v>
      </c>
      <c r="K817" t="s">
        <v>4297</v>
      </c>
      <c r="L817" t="s">
        <v>4297</v>
      </c>
    </row>
    <row r="818" spans="1:12">
      <c r="A818" t="s">
        <v>6082</v>
      </c>
      <c r="D818" s="37">
        <v>6</v>
      </c>
      <c r="E818" s="37"/>
      <c r="F818" s="37" t="s">
        <v>5720</v>
      </c>
      <c r="G818" s="14" t="s">
        <v>6109</v>
      </c>
      <c r="H818" t="s">
        <v>6117</v>
      </c>
      <c r="I818" t="s">
        <v>4297</v>
      </c>
      <c r="J818" t="s">
        <v>4297</v>
      </c>
      <c r="K818" t="s">
        <v>4297</v>
      </c>
      <c r="L818" t="s">
        <v>4297</v>
      </c>
    </row>
    <row r="819" spans="1:12">
      <c r="A819" t="s">
        <v>6083</v>
      </c>
      <c r="D819" s="37">
        <v>6</v>
      </c>
      <c r="E819" s="37"/>
      <c r="F819" s="37" t="s">
        <v>5720</v>
      </c>
      <c r="G819" s="14" t="s">
        <v>6109</v>
      </c>
      <c r="H819" t="s">
        <v>6118</v>
      </c>
      <c r="I819" t="s">
        <v>4297</v>
      </c>
      <c r="J819" t="s">
        <v>4297</v>
      </c>
      <c r="K819" t="s">
        <v>4297</v>
      </c>
      <c r="L819" t="s">
        <v>4297</v>
      </c>
    </row>
    <row r="820" spans="1:12">
      <c r="A820" t="s">
        <v>6084</v>
      </c>
      <c r="D820" s="37">
        <v>6</v>
      </c>
      <c r="E820" s="37"/>
      <c r="F820" s="37" t="s">
        <v>5720</v>
      </c>
      <c r="G820" s="14" t="s">
        <v>6109</v>
      </c>
      <c r="H820" t="s">
        <v>6119</v>
      </c>
      <c r="I820" t="s">
        <v>4297</v>
      </c>
      <c r="J820" t="s">
        <v>4297</v>
      </c>
      <c r="K820" t="s">
        <v>4297</v>
      </c>
      <c r="L820" t="s">
        <v>4297</v>
      </c>
    </row>
    <row r="821" spans="1:12">
      <c r="A821" t="s">
        <v>6085</v>
      </c>
      <c r="D821" s="37">
        <v>6</v>
      </c>
      <c r="E821" s="37"/>
      <c r="F821" s="37" t="s">
        <v>5720</v>
      </c>
      <c r="G821" s="14" t="s">
        <v>6120</v>
      </c>
      <c r="H821" t="s">
        <v>6121</v>
      </c>
      <c r="I821" t="s">
        <v>4297</v>
      </c>
      <c r="J821" t="s">
        <v>4297</v>
      </c>
      <c r="K821" t="s">
        <v>4297</v>
      </c>
      <c r="L821" t="s">
        <v>4297</v>
      </c>
    </row>
    <row r="822" spans="1:12">
      <c r="A822" t="s">
        <v>6086</v>
      </c>
      <c r="D822" s="37">
        <v>6</v>
      </c>
      <c r="E822" s="37"/>
      <c r="F822" s="37" t="s">
        <v>5720</v>
      </c>
      <c r="G822" s="14" t="s">
        <v>6120</v>
      </c>
      <c r="H822" t="s">
        <v>6122</v>
      </c>
      <c r="I822" t="s">
        <v>4297</v>
      </c>
      <c r="J822" t="s">
        <v>4297</v>
      </c>
      <c r="K822" t="s">
        <v>4297</v>
      </c>
      <c r="L822" t="s">
        <v>4297</v>
      </c>
    </row>
    <row r="823" spans="1:12">
      <c r="A823" t="s">
        <v>6087</v>
      </c>
      <c r="D823" s="37">
        <v>6</v>
      </c>
      <c r="E823" s="37"/>
      <c r="F823" s="37" t="s">
        <v>5720</v>
      </c>
      <c r="G823" s="14" t="s">
        <v>6120</v>
      </c>
      <c r="H823" t="s">
        <v>6123</v>
      </c>
      <c r="I823" t="s">
        <v>4297</v>
      </c>
      <c r="J823" t="s">
        <v>4297</v>
      </c>
      <c r="K823" t="s">
        <v>4297</v>
      </c>
      <c r="L823" t="s">
        <v>4297</v>
      </c>
    </row>
    <row r="824" spans="1:12">
      <c r="A824" t="s">
        <v>6088</v>
      </c>
      <c r="D824" s="37">
        <v>6</v>
      </c>
      <c r="E824" s="37"/>
      <c r="F824" s="37" t="s">
        <v>5720</v>
      </c>
      <c r="G824" s="14" t="s">
        <v>6120</v>
      </c>
      <c r="H824" t="s">
        <v>6124</v>
      </c>
      <c r="I824" t="s">
        <v>4297</v>
      </c>
      <c r="J824" t="s">
        <v>4297</v>
      </c>
      <c r="K824" t="s">
        <v>4297</v>
      </c>
      <c r="L824" t="s">
        <v>4297</v>
      </c>
    </row>
    <row r="825" spans="1:12">
      <c r="A825" t="s">
        <v>6089</v>
      </c>
      <c r="D825" s="37">
        <v>6</v>
      </c>
      <c r="E825" s="37"/>
      <c r="F825" s="37" t="s">
        <v>5720</v>
      </c>
      <c r="G825" s="14" t="s">
        <v>6120</v>
      </c>
      <c r="H825" t="s">
        <v>6125</v>
      </c>
      <c r="I825" t="s">
        <v>4297</v>
      </c>
      <c r="J825" t="s">
        <v>4297</v>
      </c>
      <c r="K825" t="s">
        <v>4297</v>
      </c>
      <c r="L825" t="s">
        <v>4297</v>
      </c>
    </row>
    <row r="826" spans="1:12">
      <c r="A826" t="s">
        <v>6090</v>
      </c>
      <c r="D826" s="37">
        <v>6</v>
      </c>
      <c r="E826" s="37"/>
      <c r="F826" s="37" t="s">
        <v>5720</v>
      </c>
      <c r="G826" s="14" t="s">
        <v>6120</v>
      </c>
      <c r="H826" t="s">
        <v>6126</v>
      </c>
      <c r="I826" t="s">
        <v>4297</v>
      </c>
      <c r="J826" t="s">
        <v>4297</v>
      </c>
      <c r="K826" t="s">
        <v>4297</v>
      </c>
      <c r="L826" t="s">
        <v>4297</v>
      </c>
    </row>
    <row r="827" spans="1:12">
      <c r="A827" t="s">
        <v>6091</v>
      </c>
      <c r="D827" s="37">
        <v>6</v>
      </c>
      <c r="E827" s="37"/>
      <c r="F827" s="37" t="s">
        <v>5720</v>
      </c>
      <c r="G827" s="14" t="s">
        <v>6120</v>
      </c>
      <c r="H827" t="s">
        <v>6127</v>
      </c>
      <c r="I827" t="s">
        <v>4297</v>
      </c>
      <c r="J827" t="s">
        <v>4297</v>
      </c>
      <c r="K827" t="s">
        <v>4297</v>
      </c>
      <c r="L827" t="s">
        <v>4297</v>
      </c>
    </row>
    <row r="828" spans="1:12">
      <c r="A828" t="s">
        <v>6092</v>
      </c>
      <c r="D828" s="37">
        <v>6</v>
      </c>
      <c r="E828" s="37"/>
      <c r="F828" s="37" t="s">
        <v>5720</v>
      </c>
      <c r="G828" s="14" t="s">
        <v>6120</v>
      </c>
      <c r="H828" t="s">
        <v>6128</v>
      </c>
      <c r="I828" t="s">
        <v>4297</v>
      </c>
      <c r="J828" t="s">
        <v>4297</v>
      </c>
      <c r="K828" t="s">
        <v>4297</v>
      </c>
      <c r="L828" t="s">
        <v>4297</v>
      </c>
    </row>
    <row r="829" spans="1:12">
      <c r="A829" t="s">
        <v>6093</v>
      </c>
      <c r="D829" s="37">
        <v>6</v>
      </c>
      <c r="E829" s="37"/>
      <c r="F829" s="37" t="s">
        <v>5720</v>
      </c>
      <c r="G829" s="14" t="s">
        <v>6120</v>
      </c>
      <c r="H829" t="s">
        <v>6129</v>
      </c>
      <c r="I829" t="s">
        <v>4297</v>
      </c>
      <c r="J829" t="s">
        <v>4297</v>
      </c>
      <c r="K829" t="s">
        <v>4297</v>
      </c>
      <c r="L829" t="s">
        <v>4297</v>
      </c>
    </row>
    <row r="830" spans="1:12">
      <c r="A830" t="s">
        <v>6094</v>
      </c>
      <c r="D830" s="37">
        <v>6</v>
      </c>
      <c r="E830" s="37"/>
      <c r="F830" s="37" t="s">
        <v>5720</v>
      </c>
      <c r="G830" s="14" t="s">
        <v>6130</v>
      </c>
      <c r="H830" t="s">
        <v>6131</v>
      </c>
      <c r="I830" t="s">
        <v>4297</v>
      </c>
      <c r="J830" t="s">
        <v>4297</v>
      </c>
      <c r="K830" t="s">
        <v>4297</v>
      </c>
      <c r="L830" t="s">
        <v>4297</v>
      </c>
    </row>
    <row r="831" spans="1:12">
      <c r="A831" t="s">
        <v>6095</v>
      </c>
      <c r="D831" s="37">
        <v>6</v>
      </c>
      <c r="E831" s="37"/>
      <c r="F831" s="37" t="s">
        <v>5720</v>
      </c>
      <c r="G831" s="14" t="s">
        <v>6130</v>
      </c>
      <c r="H831" t="s">
        <v>6132</v>
      </c>
      <c r="I831" t="s">
        <v>4297</v>
      </c>
      <c r="J831" t="s">
        <v>4297</v>
      </c>
      <c r="K831" t="s">
        <v>4297</v>
      </c>
      <c r="L831" t="s">
        <v>4297</v>
      </c>
    </row>
    <row r="832" spans="1:12">
      <c r="A832" t="s">
        <v>6096</v>
      </c>
      <c r="D832" s="37">
        <v>6</v>
      </c>
      <c r="E832" s="37"/>
      <c r="F832" s="37" t="s">
        <v>5720</v>
      </c>
      <c r="G832" s="14" t="s">
        <v>6130</v>
      </c>
      <c r="H832" t="s">
        <v>6133</v>
      </c>
      <c r="I832" t="s">
        <v>4297</v>
      </c>
      <c r="J832" t="s">
        <v>4297</v>
      </c>
      <c r="K832" t="s">
        <v>4297</v>
      </c>
      <c r="L832" t="s">
        <v>4297</v>
      </c>
    </row>
    <row r="833" spans="1:12">
      <c r="A833" t="s">
        <v>6097</v>
      </c>
      <c r="D833" s="37">
        <v>6</v>
      </c>
      <c r="E833" s="37"/>
      <c r="F833" s="37" t="s">
        <v>5720</v>
      </c>
      <c r="G833" s="14" t="s">
        <v>6130</v>
      </c>
      <c r="H833" t="s">
        <v>6134</v>
      </c>
      <c r="I833" t="s">
        <v>4297</v>
      </c>
      <c r="J833" t="s">
        <v>4297</v>
      </c>
      <c r="K833" t="s">
        <v>4297</v>
      </c>
      <c r="L833" t="s">
        <v>4297</v>
      </c>
    </row>
    <row r="834" spans="1:12">
      <c r="A834" t="s">
        <v>6098</v>
      </c>
      <c r="D834" s="37">
        <v>6</v>
      </c>
      <c r="E834" s="37"/>
      <c r="F834" s="37" t="s">
        <v>5720</v>
      </c>
      <c r="G834" s="14" t="s">
        <v>6130</v>
      </c>
      <c r="H834" t="s">
        <v>6135</v>
      </c>
      <c r="I834" t="s">
        <v>4297</v>
      </c>
      <c r="J834" t="s">
        <v>4297</v>
      </c>
      <c r="K834" t="s">
        <v>4297</v>
      </c>
      <c r="L834" t="s">
        <v>4297</v>
      </c>
    </row>
    <row r="835" spans="1:12">
      <c r="A835" t="s">
        <v>6099</v>
      </c>
      <c r="D835" s="37">
        <v>6</v>
      </c>
      <c r="E835" s="37"/>
      <c r="F835" s="37" t="s">
        <v>5720</v>
      </c>
      <c r="G835" s="14" t="s">
        <v>6130</v>
      </c>
      <c r="H835" t="s">
        <v>6136</v>
      </c>
      <c r="I835" t="s">
        <v>4297</v>
      </c>
      <c r="J835" t="s">
        <v>4297</v>
      </c>
      <c r="K835" t="s">
        <v>4297</v>
      </c>
      <c r="L835" t="s">
        <v>4297</v>
      </c>
    </row>
    <row r="836" spans="1:12">
      <c r="A836" t="s">
        <v>6100</v>
      </c>
      <c r="D836" s="37">
        <v>6</v>
      </c>
      <c r="E836" s="37"/>
      <c r="F836" s="37" t="s">
        <v>5720</v>
      </c>
      <c r="G836" s="14" t="s">
        <v>6130</v>
      </c>
      <c r="H836" t="s">
        <v>6137</v>
      </c>
      <c r="I836" t="s">
        <v>4297</v>
      </c>
      <c r="J836" t="s">
        <v>4297</v>
      </c>
      <c r="K836" t="s">
        <v>4297</v>
      </c>
      <c r="L836" t="s">
        <v>4297</v>
      </c>
    </row>
    <row r="837" spans="1:12">
      <c r="A837" t="s">
        <v>6101</v>
      </c>
      <c r="D837" s="50">
        <v>6</v>
      </c>
      <c r="F837" s="50" t="s">
        <v>6138</v>
      </c>
      <c r="G837" s="14" t="s">
        <v>6139</v>
      </c>
      <c r="H837" t="s">
        <v>6140</v>
      </c>
      <c r="I837" t="s">
        <v>4297</v>
      </c>
      <c r="J837" t="s">
        <v>4297</v>
      </c>
      <c r="K837" t="s">
        <v>4297</v>
      </c>
      <c r="L837" t="s">
        <v>4297</v>
      </c>
    </row>
    <row r="838" spans="1:12">
      <c r="A838" t="s">
        <v>6102</v>
      </c>
      <c r="D838" s="50">
        <v>6</v>
      </c>
      <c r="F838" s="50" t="s">
        <v>6138</v>
      </c>
      <c r="G838" s="14" t="s">
        <v>6139</v>
      </c>
      <c r="H838" t="s">
        <v>6141</v>
      </c>
      <c r="I838" t="s">
        <v>4297</v>
      </c>
      <c r="J838" t="s">
        <v>4297</v>
      </c>
      <c r="K838" t="s">
        <v>4297</v>
      </c>
      <c r="L838" t="s">
        <v>4297</v>
      </c>
    </row>
    <row r="839" spans="1:12">
      <c r="A839" t="s">
        <v>6103</v>
      </c>
      <c r="D839" s="50">
        <v>6</v>
      </c>
      <c r="F839" s="50" t="s">
        <v>6138</v>
      </c>
      <c r="G839" s="14" t="s">
        <v>6139</v>
      </c>
      <c r="H839" t="s">
        <v>6142</v>
      </c>
      <c r="I839" t="s">
        <v>4297</v>
      </c>
      <c r="J839" t="s">
        <v>4297</v>
      </c>
      <c r="K839" t="s">
        <v>4297</v>
      </c>
      <c r="L839" t="s">
        <v>4297</v>
      </c>
    </row>
    <row r="840" spans="1:12">
      <c r="A840" t="s">
        <v>6104</v>
      </c>
      <c r="D840" s="50">
        <v>6</v>
      </c>
      <c r="F840" s="50" t="s">
        <v>6138</v>
      </c>
      <c r="G840" s="14" t="s">
        <v>6139</v>
      </c>
      <c r="H840" t="s">
        <v>6143</v>
      </c>
      <c r="I840" t="s">
        <v>4297</v>
      </c>
      <c r="J840" t="s">
        <v>4297</v>
      </c>
      <c r="K840" t="s">
        <v>4297</v>
      </c>
      <c r="L840" t="s">
        <v>4297</v>
      </c>
    </row>
    <row r="841" spans="1:12">
      <c r="A841" t="s">
        <v>6105</v>
      </c>
      <c r="D841" s="50">
        <v>6</v>
      </c>
      <c r="F841" s="50" t="s">
        <v>6138</v>
      </c>
      <c r="G841" s="14" t="s">
        <v>6139</v>
      </c>
      <c r="H841" t="s">
        <v>6144</v>
      </c>
      <c r="I841" t="s">
        <v>4297</v>
      </c>
      <c r="J841" t="s">
        <v>4297</v>
      </c>
      <c r="K841" t="s">
        <v>4297</v>
      </c>
      <c r="L841" t="s">
        <v>4297</v>
      </c>
    </row>
    <row r="842" spans="1:12">
      <c r="A842" t="s">
        <v>6106</v>
      </c>
      <c r="D842" s="50">
        <v>6</v>
      </c>
      <c r="F842" s="50" t="s">
        <v>6138</v>
      </c>
      <c r="G842" s="14" t="s">
        <v>6139</v>
      </c>
      <c r="H842" t="s">
        <v>6145</v>
      </c>
      <c r="I842" t="s">
        <v>4297</v>
      </c>
      <c r="J842" t="s">
        <v>4297</v>
      </c>
      <c r="K842" t="s">
        <v>4297</v>
      </c>
      <c r="L842" t="s">
        <v>4297</v>
      </c>
    </row>
    <row r="843" spans="1:12">
      <c r="A843" t="s">
        <v>6107</v>
      </c>
      <c r="D843" s="50">
        <v>6</v>
      </c>
      <c r="F843" s="50" t="s">
        <v>6138</v>
      </c>
      <c r="G843" s="14" t="s">
        <v>6139</v>
      </c>
      <c r="H843" t="s">
        <v>6146</v>
      </c>
      <c r="I843" t="s">
        <v>4297</v>
      </c>
      <c r="J843" t="s">
        <v>4297</v>
      </c>
      <c r="K843" t="s">
        <v>4297</v>
      </c>
      <c r="L843" t="s">
        <v>4297</v>
      </c>
    </row>
    <row r="844" spans="1:12">
      <c r="A844" t="s">
        <v>6108</v>
      </c>
      <c r="D844" s="50">
        <v>6</v>
      </c>
      <c r="F844" s="50" t="s">
        <v>6138</v>
      </c>
      <c r="G844" s="14" t="s">
        <v>6139</v>
      </c>
      <c r="H844" t="s">
        <v>6147</v>
      </c>
      <c r="I844" t="s">
        <v>4297</v>
      </c>
      <c r="J844" t="s">
        <v>4297</v>
      </c>
      <c r="K844" t="s">
        <v>4297</v>
      </c>
      <c r="L844" t="s">
        <v>4297</v>
      </c>
    </row>
    <row r="845" spans="1:12">
      <c r="A845" t="s">
        <v>13785</v>
      </c>
      <c r="D845" s="50">
        <v>6</v>
      </c>
      <c r="F845" s="50" t="s">
        <v>13798</v>
      </c>
      <c r="G845" s="14" t="s">
        <v>13800</v>
      </c>
      <c r="H845" t="s">
        <v>13794</v>
      </c>
    </row>
    <row r="846" spans="1:12">
      <c r="A846" t="s">
        <v>13786</v>
      </c>
      <c r="D846" s="50">
        <v>6</v>
      </c>
      <c r="F846" s="50" t="s">
        <v>4793</v>
      </c>
      <c r="G846" s="14" t="s">
        <v>13799</v>
      </c>
      <c r="H846" t="s">
        <v>13795</v>
      </c>
    </row>
    <row r="847" spans="1:12">
      <c r="A847" t="s">
        <v>13787</v>
      </c>
      <c r="D847" s="50">
        <v>6</v>
      </c>
      <c r="F847" s="50" t="s">
        <v>4793</v>
      </c>
      <c r="G847" s="14" t="s">
        <v>13799</v>
      </c>
      <c r="H847" t="s">
        <v>13796</v>
      </c>
    </row>
    <row r="848" spans="1:12">
      <c r="A848" t="s">
        <v>13788</v>
      </c>
      <c r="D848" s="50">
        <v>6</v>
      </c>
      <c r="F848" s="50" t="s">
        <v>4793</v>
      </c>
      <c r="G848" s="14" t="s">
        <v>13799</v>
      </c>
      <c r="H848" t="s">
        <v>13797</v>
      </c>
    </row>
    <row r="849" spans="1:8">
      <c r="A849" t="s">
        <v>13789</v>
      </c>
      <c r="D849" s="50">
        <v>6</v>
      </c>
      <c r="F849" s="50" t="s">
        <v>4793</v>
      </c>
      <c r="G849" s="14" t="s">
        <v>13802</v>
      </c>
      <c r="H849" t="s">
        <v>13803</v>
      </c>
    </row>
    <row r="850" spans="1:8">
      <c r="A850" t="s">
        <v>13790</v>
      </c>
      <c r="D850" s="50">
        <v>6</v>
      </c>
      <c r="F850" s="50" t="s">
        <v>4793</v>
      </c>
      <c r="G850" s="14" t="s">
        <v>13801</v>
      </c>
      <c r="H850" t="s">
        <v>13804</v>
      </c>
    </row>
    <row r="851" spans="1:8">
      <c r="A851" t="s">
        <v>13791</v>
      </c>
      <c r="D851" s="50">
        <v>6</v>
      </c>
      <c r="F851" s="50" t="s">
        <v>4793</v>
      </c>
      <c r="G851" s="14" t="s">
        <v>13801</v>
      </c>
      <c r="H851" t="s">
        <v>13805</v>
      </c>
    </row>
    <row r="852" spans="1:8">
      <c r="A852" t="s">
        <v>13792</v>
      </c>
      <c r="D852" s="50">
        <v>6</v>
      </c>
      <c r="F852" s="50" t="s">
        <v>4793</v>
      </c>
      <c r="G852" s="14" t="s">
        <v>13801</v>
      </c>
      <c r="H852" t="s">
        <v>13807</v>
      </c>
    </row>
    <row r="853" spans="1:8">
      <c r="A853" t="s">
        <v>13793</v>
      </c>
      <c r="D853" s="50">
        <v>6</v>
      </c>
      <c r="F853" s="50" t="s">
        <v>4793</v>
      </c>
      <c r="G853" s="14" t="s">
        <v>13801</v>
      </c>
      <c r="H853" t="s">
        <v>13806</v>
      </c>
    </row>
    <row r="854" spans="1:8">
      <c r="A854" t="s">
        <v>13808</v>
      </c>
      <c r="D854" s="50">
        <v>6</v>
      </c>
      <c r="F854" s="50" t="s">
        <v>4793</v>
      </c>
      <c r="G854" s="14" t="s">
        <v>13799</v>
      </c>
      <c r="H854" t="s">
        <v>17839</v>
      </c>
    </row>
    <row r="855" spans="1:8">
      <c r="A855" t="s">
        <v>13809</v>
      </c>
      <c r="D855" s="50">
        <v>6</v>
      </c>
      <c r="F855" s="50" t="s">
        <v>4793</v>
      </c>
      <c r="G855" s="14" t="s">
        <v>13799</v>
      </c>
      <c r="H855" t="s">
        <v>17840</v>
      </c>
    </row>
    <row r="856" spans="1:8">
      <c r="A856" t="s">
        <v>13810</v>
      </c>
      <c r="D856" s="50">
        <v>6</v>
      </c>
      <c r="F856" s="50" t="s">
        <v>4793</v>
      </c>
      <c r="G856" s="14" t="s">
        <v>13799</v>
      </c>
      <c r="H856" t="s">
        <v>17834</v>
      </c>
    </row>
    <row r="857" spans="1:8">
      <c r="A857" t="s">
        <v>14050</v>
      </c>
      <c r="D857" s="50">
        <v>7</v>
      </c>
      <c r="F857" s="50" t="s">
        <v>4793</v>
      </c>
      <c r="G857" s="14" t="s">
        <v>13799</v>
      </c>
      <c r="H857" t="s">
        <v>18066</v>
      </c>
    </row>
    <row r="858" spans="1:8">
      <c r="A858" t="s">
        <v>14051</v>
      </c>
      <c r="D858" s="50">
        <v>7</v>
      </c>
      <c r="F858" s="50" t="s">
        <v>4793</v>
      </c>
      <c r="G858" s="14" t="s">
        <v>13799</v>
      </c>
      <c r="H858" t="s">
        <v>18065</v>
      </c>
    </row>
    <row r="859" spans="1:8">
      <c r="A859" t="s">
        <v>14052</v>
      </c>
      <c r="D859" s="50">
        <v>7</v>
      </c>
      <c r="F859" s="50" t="s">
        <v>4793</v>
      </c>
      <c r="G859" s="14" t="s">
        <v>13799</v>
      </c>
      <c r="H859" t="s">
        <v>18065</v>
      </c>
    </row>
    <row r="860" spans="1:8">
      <c r="A860" t="s">
        <v>14053</v>
      </c>
      <c r="D860" s="50">
        <v>7</v>
      </c>
      <c r="F860" s="50" t="s">
        <v>4793</v>
      </c>
      <c r="G860" s="14" t="s">
        <v>13799</v>
      </c>
      <c r="H860" t="s">
        <v>18065</v>
      </c>
    </row>
    <row r="861" spans="1:8">
      <c r="A861" t="s">
        <v>14054</v>
      </c>
      <c r="D861" s="50">
        <v>7</v>
      </c>
      <c r="F861" s="50" t="s">
        <v>4793</v>
      </c>
      <c r="G861" s="14" t="s">
        <v>13799</v>
      </c>
      <c r="H861" t="s">
        <v>18065</v>
      </c>
    </row>
    <row r="862" spans="1:8">
      <c r="A862" t="s">
        <v>14055</v>
      </c>
      <c r="D862" s="50">
        <v>7</v>
      </c>
      <c r="F862" s="50" t="s">
        <v>4793</v>
      </c>
      <c r="G862" s="14" t="s">
        <v>13799</v>
      </c>
      <c r="H862" t="s">
        <v>18065</v>
      </c>
    </row>
    <row r="863" spans="1:8">
      <c r="A863" t="s">
        <v>14056</v>
      </c>
      <c r="D863" s="50">
        <v>7</v>
      </c>
      <c r="F863" s="50" t="s">
        <v>4793</v>
      </c>
      <c r="G863" s="14" t="s">
        <v>13799</v>
      </c>
      <c r="H863" t="s">
        <v>18065</v>
      </c>
    </row>
    <row r="864" spans="1:8">
      <c r="A864" t="s">
        <v>14057</v>
      </c>
      <c r="D864" s="50">
        <v>7</v>
      </c>
      <c r="F864" s="50" t="s">
        <v>4793</v>
      </c>
      <c r="G864" s="14" t="s">
        <v>13799</v>
      </c>
      <c r="H864" t="s">
        <v>18065</v>
      </c>
    </row>
    <row r="865" spans="1:8">
      <c r="A865" t="s">
        <v>14058</v>
      </c>
      <c r="D865" s="50">
        <v>7</v>
      </c>
      <c r="F865" s="50" t="s">
        <v>4793</v>
      </c>
      <c r="G865" s="14" t="s">
        <v>13799</v>
      </c>
      <c r="H865" t="s">
        <v>18065</v>
      </c>
    </row>
    <row r="866" spans="1:8">
      <c r="A866" t="s">
        <v>14059</v>
      </c>
      <c r="D866" s="50">
        <v>7</v>
      </c>
      <c r="F866" s="50" t="s">
        <v>4793</v>
      </c>
      <c r="G866" s="14" t="s">
        <v>13799</v>
      </c>
      <c r="H866" t="s">
        <v>18065</v>
      </c>
    </row>
    <row r="867" spans="1:8">
      <c r="A867" t="s">
        <v>13811</v>
      </c>
      <c r="D867" s="50">
        <v>6</v>
      </c>
      <c r="F867" s="50" t="s">
        <v>4793</v>
      </c>
      <c r="G867" s="14" t="s">
        <v>13801</v>
      </c>
      <c r="H867" t="s">
        <v>17835</v>
      </c>
    </row>
    <row r="868" spans="1:8">
      <c r="A868" t="s">
        <v>13812</v>
      </c>
      <c r="D868" s="50">
        <v>6</v>
      </c>
      <c r="F868" s="50" t="s">
        <v>4793</v>
      </c>
      <c r="G868" s="14" t="s">
        <v>13801</v>
      </c>
      <c r="H868" t="s">
        <v>13815</v>
      </c>
    </row>
    <row r="869" spans="1:8">
      <c r="A869" t="s">
        <v>13813</v>
      </c>
      <c r="D869" s="50">
        <v>6</v>
      </c>
      <c r="F869" s="50" t="s">
        <v>4793</v>
      </c>
      <c r="G869" s="14" t="s">
        <v>13801</v>
      </c>
      <c r="H869" t="s">
        <v>17836</v>
      </c>
    </row>
    <row r="870" spans="1:8">
      <c r="A870" t="s">
        <v>13814</v>
      </c>
      <c r="D870" s="50">
        <v>6</v>
      </c>
      <c r="F870" s="50" t="s">
        <v>4793</v>
      </c>
      <c r="G870" s="14" t="s">
        <v>13801</v>
      </c>
      <c r="H870" t="s">
        <v>17849</v>
      </c>
    </row>
    <row r="871" spans="1:8">
      <c r="A871" t="s">
        <v>14060</v>
      </c>
      <c r="D871" s="50">
        <v>7</v>
      </c>
      <c r="F871" s="50" t="s">
        <v>4793</v>
      </c>
      <c r="G871" s="14" t="s">
        <v>13801</v>
      </c>
      <c r="H871" t="s">
        <v>17838</v>
      </c>
    </row>
    <row r="872" spans="1:8">
      <c r="A872" t="s">
        <v>14061</v>
      </c>
      <c r="D872" s="50">
        <v>7</v>
      </c>
      <c r="F872" s="50" t="s">
        <v>4793</v>
      </c>
      <c r="G872" s="14" t="s">
        <v>13801</v>
      </c>
      <c r="H872" t="s">
        <v>17837</v>
      </c>
    </row>
    <row r="873" spans="1:8">
      <c r="A873" t="s">
        <v>14062</v>
      </c>
      <c r="D873" s="50">
        <v>7</v>
      </c>
      <c r="F873" s="50" t="s">
        <v>4793</v>
      </c>
      <c r="G873" s="14" t="s">
        <v>13801</v>
      </c>
      <c r="H873" t="s">
        <v>17837</v>
      </c>
    </row>
    <row r="874" spans="1:8">
      <c r="A874" t="s">
        <v>14063</v>
      </c>
      <c r="D874" s="50">
        <v>7</v>
      </c>
      <c r="F874" s="50" t="s">
        <v>4793</v>
      </c>
      <c r="G874" s="14" t="s">
        <v>13801</v>
      </c>
      <c r="H874" t="s">
        <v>17837</v>
      </c>
    </row>
    <row r="875" spans="1:8">
      <c r="A875" t="s">
        <v>14064</v>
      </c>
      <c r="D875" s="50">
        <v>7</v>
      </c>
      <c r="F875" s="50" t="s">
        <v>4793</v>
      </c>
      <c r="G875" s="14" t="s">
        <v>13801</v>
      </c>
      <c r="H875" t="s">
        <v>17837</v>
      </c>
    </row>
    <row r="876" spans="1:8">
      <c r="A876" t="s">
        <v>14065</v>
      </c>
      <c r="D876" s="50">
        <v>7</v>
      </c>
      <c r="F876" s="50" t="s">
        <v>4793</v>
      </c>
      <c r="G876" s="14" t="s">
        <v>13801</v>
      </c>
      <c r="H876" t="s">
        <v>17837</v>
      </c>
    </row>
    <row r="877" spans="1:8">
      <c r="A877" t="s">
        <v>14066</v>
      </c>
      <c r="D877" s="50">
        <v>7</v>
      </c>
      <c r="F877" s="50" t="s">
        <v>4793</v>
      </c>
      <c r="G877" s="14" t="s">
        <v>13801</v>
      </c>
      <c r="H877" t="s">
        <v>17837</v>
      </c>
    </row>
    <row r="878" spans="1:8">
      <c r="A878" t="s">
        <v>14067</v>
      </c>
      <c r="D878" s="50">
        <v>7</v>
      </c>
      <c r="F878" s="50" t="s">
        <v>4793</v>
      </c>
      <c r="G878" s="14" t="s">
        <v>13801</v>
      </c>
      <c r="H878" t="s">
        <v>17837</v>
      </c>
    </row>
    <row r="879" spans="1:8">
      <c r="A879" t="s">
        <v>14068</v>
      </c>
      <c r="D879" s="50">
        <v>7</v>
      </c>
      <c r="F879" s="50" t="s">
        <v>4793</v>
      </c>
      <c r="G879" s="14" t="s">
        <v>13801</v>
      </c>
      <c r="H879" t="s">
        <v>17837</v>
      </c>
    </row>
    <row r="880" spans="1:8">
      <c r="A880" t="s">
        <v>14069</v>
      </c>
      <c r="D880" s="50">
        <v>7</v>
      </c>
      <c r="F880" s="50" t="s">
        <v>4793</v>
      </c>
      <c r="G880" s="14" t="s">
        <v>13801</v>
      </c>
      <c r="H880" t="s">
        <v>17837</v>
      </c>
    </row>
    <row r="881" spans="1:8">
      <c r="A881" t="s">
        <v>13825</v>
      </c>
      <c r="D881" s="50">
        <v>6</v>
      </c>
      <c r="F881" s="50" t="s">
        <v>4793</v>
      </c>
      <c r="G881" s="14" t="s">
        <v>13831</v>
      </c>
      <c r="H881" t="s">
        <v>13841</v>
      </c>
    </row>
    <row r="882" spans="1:8">
      <c r="A882" t="s">
        <v>18067</v>
      </c>
      <c r="D882" s="50">
        <v>6</v>
      </c>
      <c r="F882" s="50" t="s">
        <v>4793</v>
      </c>
      <c r="G882" s="14" t="s">
        <v>18069</v>
      </c>
      <c r="H882" t="s">
        <v>18071</v>
      </c>
    </row>
    <row r="883" spans="1:8">
      <c r="A883" t="s">
        <v>13826</v>
      </c>
      <c r="D883" s="50">
        <v>6</v>
      </c>
      <c r="F883" s="50" t="s">
        <v>4793</v>
      </c>
      <c r="G883" s="14" t="s">
        <v>13832</v>
      </c>
      <c r="H883" t="s">
        <v>13837</v>
      </c>
    </row>
    <row r="884" spans="1:8">
      <c r="A884" t="s">
        <v>13827</v>
      </c>
      <c r="D884" s="50">
        <v>6</v>
      </c>
      <c r="F884" s="50" t="s">
        <v>4793</v>
      </c>
      <c r="G884" s="14" t="s">
        <v>13836</v>
      </c>
      <c r="H884" t="s">
        <v>13838</v>
      </c>
    </row>
    <row r="885" spans="1:8">
      <c r="A885" t="s">
        <v>13828</v>
      </c>
      <c r="D885" s="50">
        <v>6</v>
      </c>
      <c r="F885" s="50" t="s">
        <v>4793</v>
      </c>
      <c r="G885" s="14" t="s">
        <v>13833</v>
      </c>
      <c r="H885" t="s">
        <v>18072</v>
      </c>
    </row>
    <row r="886" spans="1:8">
      <c r="A886" t="s">
        <v>18068</v>
      </c>
      <c r="D886" s="50">
        <v>6</v>
      </c>
      <c r="F886" s="50" t="s">
        <v>4793</v>
      </c>
      <c r="G886" s="14" t="s">
        <v>18070</v>
      </c>
      <c r="H886" t="s">
        <v>18099</v>
      </c>
    </row>
    <row r="887" spans="1:8">
      <c r="A887" t="s">
        <v>13829</v>
      </c>
      <c r="D887" s="50">
        <v>6</v>
      </c>
      <c r="F887" s="50" t="s">
        <v>4793</v>
      </c>
      <c r="G887" s="14" t="s">
        <v>13834</v>
      </c>
      <c r="H887" t="s">
        <v>13839</v>
      </c>
    </row>
    <row r="888" spans="1:8">
      <c r="A888" t="s">
        <v>13830</v>
      </c>
      <c r="D888" s="50">
        <v>0</v>
      </c>
      <c r="F888" s="50" t="s">
        <v>4793</v>
      </c>
      <c r="G888" s="14" t="s">
        <v>13835</v>
      </c>
      <c r="H888" t="s">
        <v>13840</v>
      </c>
    </row>
    <row r="889" spans="1:8">
      <c r="A889" t="s">
        <v>18158</v>
      </c>
      <c r="D889" s="50">
        <v>7</v>
      </c>
      <c r="F889" s="50" t="s">
        <v>4793</v>
      </c>
      <c r="G889" s="14" t="s">
        <v>18163</v>
      </c>
      <c r="H889" t="s">
        <v>18166</v>
      </c>
    </row>
    <row r="890" spans="1:8">
      <c r="A890" t="s">
        <v>18159</v>
      </c>
      <c r="D890" s="50">
        <v>7</v>
      </c>
      <c r="F890" s="50" t="s">
        <v>4793</v>
      </c>
      <c r="G890" s="14" t="s">
        <v>18164</v>
      </c>
      <c r="H890" t="s">
        <v>18167</v>
      </c>
    </row>
    <row r="891" spans="1:8">
      <c r="A891" t="s">
        <v>18160</v>
      </c>
      <c r="D891" s="50">
        <v>7</v>
      </c>
      <c r="F891" s="50" t="s">
        <v>4793</v>
      </c>
      <c r="G891" s="14" t="s">
        <v>18162</v>
      </c>
      <c r="H891" t="s">
        <v>18169</v>
      </c>
    </row>
    <row r="892" spans="1:8">
      <c r="A892" t="s">
        <v>18161</v>
      </c>
      <c r="D892" s="50">
        <v>7</v>
      </c>
      <c r="F892" s="50" t="s">
        <v>4793</v>
      </c>
      <c r="G892" s="14" t="s">
        <v>18165</v>
      </c>
      <c r="H892" t="s">
        <v>18168</v>
      </c>
    </row>
    <row r="893" spans="1:8">
      <c r="A893" t="s">
        <v>18355</v>
      </c>
      <c r="D893" s="50">
        <v>7</v>
      </c>
      <c r="F893" s="50" t="s">
        <v>4793</v>
      </c>
      <c r="G893" s="14" t="s">
        <v>18357</v>
      </c>
      <c r="H893" t="s">
        <v>18359</v>
      </c>
    </row>
    <row r="894" spans="1:8">
      <c r="A894" t="s">
        <v>18356</v>
      </c>
      <c r="D894" s="50">
        <v>7</v>
      </c>
      <c r="F894" s="50" t="s">
        <v>4793</v>
      </c>
      <c r="G894" s="14" t="s">
        <v>18358</v>
      </c>
      <c r="H894" t="s">
        <v>18360</v>
      </c>
    </row>
    <row r="895" spans="1:8">
      <c r="A895" t="s">
        <v>18371</v>
      </c>
      <c r="D895" s="50">
        <v>7</v>
      </c>
      <c r="F895" s="50" t="s">
        <v>4793</v>
      </c>
      <c r="G895" s="14" t="s">
        <v>18369</v>
      </c>
      <c r="H895" t="s">
        <v>18373</v>
      </c>
    </row>
    <row r="896" spans="1:8">
      <c r="A896" t="s">
        <v>18372</v>
      </c>
      <c r="D896" s="50">
        <v>7</v>
      </c>
      <c r="F896" s="50" t="s">
        <v>4793</v>
      </c>
      <c r="G896" s="14" t="s">
        <v>18370</v>
      </c>
      <c r="H896" t="s">
        <v>18374</v>
      </c>
    </row>
    <row r="897" spans="1:8">
      <c r="A897" t="s">
        <v>18800</v>
      </c>
      <c r="D897" s="50">
        <v>12</v>
      </c>
      <c r="F897" s="50" t="s">
        <v>18802</v>
      </c>
      <c r="G897" s="14" t="s">
        <v>18803</v>
      </c>
      <c r="H897" t="s">
        <v>18805</v>
      </c>
    </row>
    <row r="898" spans="1:8">
      <c r="A898" t="s">
        <v>18801</v>
      </c>
      <c r="D898" s="50">
        <v>12</v>
      </c>
      <c r="F898" s="50" t="s">
        <v>18802</v>
      </c>
      <c r="G898" s="14" t="s">
        <v>18804</v>
      </c>
      <c r="H898" t="s">
        <v>18806</v>
      </c>
    </row>
    <row r="899" spans="1:8">
      <c r="A899" t="s">
        <v>18807</v>
      </c>
      <c r="D899" s="50">
        <v>12</v>
      </c>
      <c r="F899" s="50" t="s">
        <v>4793</v>
      </c>
      <c r="G899" s="14" t="s">
        <v>18809</v>
      </c>
      <c r="H899" t="s">
        <v>18810</v>
      </c>
    </row>
    <row r="900" spans="1:8">
      <c r="A900" t="s">
        <v>18808</v>
      </c>
      <c r="D900" s="50">
        <v>12</v>
      </c>
      <c r="F900" s="50" t="s">
        <v>4793</v>
      </c>
      <c r="G900" s="14" t="s">
        <v>18809</v>
      </c>
      <c r="H900" t="s">
        <v>18811</v>
      </c>
    </row>
    <row r="901" spans="1:8">
      <c r="A901" t="s">
        <v>19004</v>
      </c>
      <c r="D901" s="50">
        <v>12</v>
      </c>
      <c r="F901" s="50" t="s">
        <v>4793</v>
      </c>
      <c r="G901" s="14" t="s">
        <v>19008</v>
      </c>
      <c r="H901" t="s">
        <v>19012</v>
      </c>
    </row>
    <row r="902" spans="1:8">
      <c r="A902" t="s">
        <v>19005</v>
      </c>
      <c r="D902" s="50">
        <v>12</v>
      </c>
      <c r="F902" s="50" t="s">
        <v>4793</v>
      </c>
      <c r="G902" s="14" t="s">
        <v>19009</v>
      </c>
      <c r="H902" t="s">
        <v>19026</v>
      </c>
    </row>
    <row r="903" spans="1:8">
      <c r="A903" t="s">
        <v>19006</v>
      </c>
      <c r="D903" s="50">
        <v>12</v>
      </c>
      <c r="F903" s="50" t="s">
        <v>4793</v>
      </c>
      <c r="G903" s="14" t="s">
        <v>19010</v>
      </c>
      <c r="H903" t="s">
        <v>19013</v>
      </c>
    </row>
    <row r="904" spans="1:8">
      <c r="A904" t="s">
        <v>19007</v>
      </c>
      <c r="D904" s="50">
        <v>12</v>
      </c>
      <c r="F904" s="50" t="s">
        <v>4793</v>
      </c>
      <c r="G904" s="14" t="s">
        <v>19011</v>
      </c>
      <c r="H904" t="s">
        <v>19014</v>
      </c>
    </row>
    <row r="906" spans="1:8">
      <c r="A906" t="s">
        <v>18439</v>
      </c>
      <c r="D906" s="50">
        <v>11</v>
      </c>
      <c r="F906" s="50" t="s">
        <v>4793</v>
      </c>
      <c r="G906" s="14" t="s">
        <v>18646</v>
      </c>
      <c r="H906" t="s">
        <v>16174</v>
      </c>
    </row>
    <row r="907" spans="1:8">
      <c r="A907" t="s">
        <v>18440</v>
      </c>
      <c r="D907" s="50">
        <v>11</v>
      </c>
      <c r="F907" s="50" t="s">
        <v>4793</v>
      </c>
      <c r="G907" s="14" t="s">
        <v>18645</v>
      </c>
      <c r="H907" t="s">
        <v>16175</v>
      </c>
    </row>
    <row r="908" spans="1:8">
      <c r="A908" t="s">
        <v>18441</v>
      </c>
      <c r="D908" s="50">
        <v>11</v>
      </c>
      <c r="F908" s="50" t="s">
        <v>4793</v>
      </c>
      <c r="G908" s="14" t="s">
        <v>18645</v>
      </c>
      <c r="H908" t="s">
        <v>16176</v>
      </c>
    </row>
    <row r="909" spans="1:8">
      <c r="A909" t="s">
        <v>18442</v>
      </c>
      <c r="D909" s="50">
        <v>11</v>
      </c>
      <c r="F909" s="50" t="s">
        <v>4793</v>
      </c>
      <c r="G909" s="14" t="s">
        <v>18645</v>
      </c>
      <c r="H909" t="s">
        <v>16177</v>
      </c>
    </row>
    <row r="910" spans="1:8">
      <c r="A910" t="s">
        <v>18443</v>
      </c>
      <c r="D910" s="50">
        <v>11</v>
      </c>
      <c r="F910" s="50" t="s">
        <v>4793</v>
      </c>
      <c r="G910" s="14" t="s">
        <v>18645</v>
      </c>
      <c r="H910" t="s">
        <v>16178</v>
      </c>
    </row>
    <row r="911" spans="1:8">
      <c r="A911" t="s">
        <v>18444</v>
      </c>
      <c r="D911" s="50">
        <v>11</v>
      </c>
      <c r="F911" s="50" t="s">
        <v>4793</v>
      </c>
      <c r="G911" s="14" t="s">
        <v>18645</v>
      </c>
      <c r="H911" t="s">
        <v>16179</v>
      </c>
    </row>
    <row r="912" spans="1:8">
      <c r="A912" t="s">
        <v>18445</v>
      </c>
      <c r="D912" s="50">
        <v>11</v>
      </c>
      <c r="F912" s="50" t="s">
        <v>4793</v>
      </c>
      <c r="G912" s="14" t="s">
        <v>18645</v>
      </c>
      <c r="H912" t="s">
        <v>16180</v>
      </c>
    </row>
    <row r="913" spans="1:8">
      <c r="A913" t="s">
        <v>18446</v>
      </c>
      <c r="D913" s="50">
        <v>11</v>
      </c>
      <c r="F913" s="50" t="s">
        <v>4793</v>
      </c>
      <c r="G913" s="14" t="s">
        <v>18645</v>
      </c>
      <c r="H913" t="s">
        <v>16181</v>
      </c>
    </row>
    <row r="914" spans="1:8">
      <c r="A914" t="s">
        <v>18447</v>
      </c>
      <c r="D914" s="50">
        <v>11</v>
      </c>
      <c r="F914" s="50" t="s">
        <v>4793</v>
      </c>
      <c r="G914" s="14" t="s">
        <v>18645</v>
      </c>
      <c r="H914" t="s">
        <v>16182</v>
      </c>
    </row>
    <row r="915" spans="1:8">
      <c r="A915" t="s">
        <v>18448</v>
      </c>
      <c r="D915" s="50">
        <v>11</v>
      </c>
      <c r="F915" s="50" t="s">
        <v>4793</v>
      </c>
      <c r="G915" s="14" t="s">
        <v>18645</v>
      </c>
      <c r="H915" t="s">
        <v>16183</v>
      </c>
    </row>
    <row r="916" spans="1:8" ht="66">
      <c r="A916" t="s">
        <v>18449</v>
      </c>
      <c r="D916" s="50">
        <v>11</v>
      </c>
      <c r="F916" s="50" t="s">
        <v>4793</v>
      </c>
      <c r="G916" s="14" t="s">
        <v>18645</v>
      </c>
      <c r="H916" s="78" t="s">
        <v>18662</v>
      </c>
    </row>
    <row r="917" spans="1:8" ht="66">
      <c r="A917" t="s">
        <v>18450</v>
      </c>
      <c r="D917" s="50">
        <v>11</v>
      </c>
      <c r="F917" s="50" t="s">
        <v>4793</v>
      </c>
      <c r="G917" s="14" t="s">
        <v>18645</v>
      </c>
      <c r="H917" s="78" t="s">
        <v>18663</v>
      </c>
    </row>
    <row r="918" spans="1:8" ht="66">
      <c r="A918" t="s">
        <v>18451</v>
      </c>
      <c r="D918" s="50">
        <v>11</v>
      </c>
      <c r="F918" s="50" t="s">
        <v>4793</v>
      </c>
      <c r="G918" s="14" t="s">
        <v>18645</v>
      </c>
      <c r="H918" s="78" t="s">
        <v>18664</v>
      </c>
    </row>
    <row r="919" spans="1:8" ht="66">
      <c r="A919" t="s">
        <v>18452</v>
      </c>
      <c r="D919" s="50">
        <v>11</v>
      </c>
      <c r="F919" s="50" t="s">
        <v>4793</v>
      </c>
      <c r="G919" s="14" t="s">
        <v>18645</v>
      </c>
      <c r="H919" s="78" t="s">
        <v>18665</v>
      </c>
    </row>
    <row r="920" spans="1:8" ht="49.5">
      <c r="A920" t="s">
        <v>18453</v>
      </c>
      <c r="D920" s="50">
        <v>11</v>
      </c>
      <c r="F920" s="50" t="s">
        <v>4793</v>
      </c>
      <c r="G920" s="14" t="s">
        <v>18645</v>
      </c>
      <c r="H920" s="78" t="s">
        <v>18661</v>
      </c>
    </row>
    <row r="921" spans="1:8" ht="49.5">
      <c r="A921" t="s">
        <v>18454</v>
      </c>
      <c r="D921" s="50">
        <v>11</v>
      </c>
      <c r="F921" s="50" t="s">
        <v>4793</v>
      </c>
      <c r="G921" s="14" t="s">
        <v>18645</v>
      </c>
      <c r="H921" s="78" t="s">
        <v>18666</v>
      </c>
    </row>
    <row r="922" spans="1:8" ht="49.5">
      <c r="A922" t="s">
        <v>18455</v>
      </c>
      <c r="D922" s="50">
        <v>11</v>
      </c>
      <c r="F922" s="50" t="s">
        <v>4793</v>
      </c>
      <c r="G922" s="14" t="s">
        <v>18645</v>
      </c>
      <c r="H922" s="78" t="s">
        <v>18667</v>
      </c>
    </row>
    <row r="923" spans="1:8" ht="49.5">
      <c r="A923" t="s">
        <v>18456</v>
      </c>
      <c r="D923" s="50">
        <v>11</v>
      </c>
      <c r="F923" s="50" t="s">
        <v>4793</v>
      </c>
      <c r="G923" s="14" t="s">
        <v>18645</v>
      </c>
      <c r="H923" s="78" t="s">
        <v>18668</v>
      </c>
    </row>
    <row r="924" spans="1:8">
      <c r="A924" t="s">
        <v>18457</v>
      </c>
      <c r="D924" s="50">
        <v>11</v>
      </c>
      <c r="F924" s="50" t="s">
        <v>4793</v>
      </c>
      <c r="G924" s="14" t="s">
        <v>18645</v>
      </c>
      <c r="H924" t="s">
        <v>18669</v>
      </c>
    </row>
    <row r="925" spans="1:8">
      <c r="A925" t="s">
        <v>18458</v>
      </c>
      <c r="D925" s="50">
        <v>11</v>
      </c>
      <c r="F925" s="50" t="s">
        <v>4793</v>
      </c>
      <c r="G925" s="14" t="s">
        <v>18645</v>
      </c>
      <c r="H925" t="s">
        <v>18670</v>
      </c>
    </row>
    <row r="926" spans="1:8">
      <c r="A926" t="s">
        <v>18459</v>
      </c>
      <c r="D926" s="50">
        <v>11</v>
      </c>
      <c r="F926" s="50" t="s">
        <v>4793</v>
      </c>
      <c r="G926" s="14" t="s">
        <v>18645</v>
      </c>
      <c r="H926" t="s">
        <v>18671</v>
      </c>
    </row>
    <row r="927" spans="1:8">
      <c r="A927" t="s">
        <v>18460</v>
      </c>
      <c r="D927" s="50">
        <v>11</v>
      </c>
      <c r="F927" s="50" t="s">
        <v>4793</v>
      </c>
      <c r="G927" s="14" t="s">
        <v>18645</v>
      </c>
      <c r="H927" t="s">
        <v>18672</v>
      </c>
    </row>
    <row r="928" spans="1:8">
      <c r="A928" t="s">
        <v>18461</v>
      </c>
      <c r="D928" s="50">
        <v>11</v>
      </c>
      <c r="F928" s="50" t="s">
        <v>4793</v>
      </c>
      <c r="G928" s="14" t="s">
        <v>18645</v>
      </c>
      <c r="H928" t="s">
        <v>18673</v>
      </c>
    </row>
    <row r="929" spans="1:8">
      <c r="A929" t="s">
        <v>18462</v>
      </c>
      <c r="D929" s="50">
        <v>11</v>
      </c>
      <c r="F929" s="50" t="s">
        <v>4793</v>
      </c>
      <c r="G929" s="14" t="s">
        <v>18645</v>
      </c>
      <c r="H929" t="s">
        <v>18674</v>
      </c>
    </row>
    <row r="930" spans="1:8">
      <c r="A930" t="s">
        <v>18463</v>
      </c>
      <c r="D930" s="50">
        <v>11</v>
      </c>
      <c r="F930" s="50" t="s">
        <v>4793</v>
      </c>
      <c r="G930" s="14" t="s">
        <v>18645</v>
      </c>
      <c r="H930" t="s">
        <v>18675</v>
      </c>
    </row>
    <row r="931" spans="1:8">
      <c r="A931" t="s">
        <v>18464</v>
      </c>
      <c r="D931" s="50">
        <v>11</v>
      </c>
      <c r="F931" s="50" t="s">
        <v>4793</v>
      </c>
      <c r="G931" s="14" t="s">
        <v>18645</v>
      </c>
      <c r="H931" t="s">
        <v>18676</v>
      </c>
    </row>
    <row r="932" spans="1:8">
      <c r="A932" t="s">
        <v>18465</v>
      </c>
      <c r="D932" s="50">
        <v>11</v>
      </c>
      <c r="F932" s="50" t="s">
        <v>4793</v>
      </c>
      <c r="G932" s="14" t="s">
        <v>18645</v>
      </c>
      <c r="H932" t="s">
        <v>18677</v>
      </c>
    </row>
    <row r="933" spans="1:8">
      <c r="A933" t="s">
        <v>18466</v>
      </c>
      <c r="D933" s="50">
        <v>11</v>
      </c>
      <c r="F933" s="50" t="s">
        <v>4793</v>
      </c>
      <c r="G933" s="14" t="s">
        <v>18648</v>
      </c>
      <c r="H933" t="s">
        <v>18681</v>
      </c>
    </row>
    <row r="934" spans="1:8">
      <c r="A934" t="s">
        <v>18467</v>
      </c>
      <c r="D934" s="50">
        <v>11</v>
      </c>
      <c r="F934" s="50" t="s">
        <v>4793</v>
      </c>
      <c r="G934" s="14" t="s">
        <v>18647</v>
      </c>
      <c r="H934" t="s">
        <v>18682</v>
      </c>
    </row>
    <row r="935" spans="1:8">
      <c r="A935" t="s">
        <v>18468</v>
      </c>
      <c r="D935" s="50">
        <v>11</v>
      </c>
      <c r="F935" s="50" t="s">
        <v>4793</v>
      </c>
      <c r="G935" s="14" t="s">
        <v>18647</v>
      </c>
      <c r="H935" t="s">
        <v>18683</v>
      </c>
    </row>
    <row r="936" spans="1:8">
      <c r="A936" t="s">
        <v>18469</v>
      </c>
      <c r="D936" s="50">
        <v>11</v>
      </c>
      <c r="F936" s="50" t="s">
        <v>4793</v>
      </c>
      <c r="G936" s="14" t="s">
        <v>18647</v>
      </c>
      <c r="H936" t="s">
        <v>18684</v>
      </c>
    </row>
    <row r="937" spans="1:8">
      <c r="A937" t="s">
        <v>18470</v>
      </c>
      <c r="D937" s="50">
        <v>11</v>
      </c>
      <c r="F937" s="50" t="s">
        <v>4793</v>
      </c>
      <c r="G937" s="14" t="s">
        <v>18647</v>
      </c>
      <c r="H937" t="s">
        <v>18685</v>
      </c>
    </row>
    <row r="938" spans="1:8">
      <c r="A938" t="s">
        <v>18471</v>
      </c>
      <c r="D938" s="50">
        <v>11</v>
      </c>
      <c r="F938" s="50" t="s">
        <v>4793</v>
      </c>
      <c r="G938" s="14" t="s">
        <v>18647</v>
      </c>
      <c r="H938" t="s">
        <v>18686</v>
      </c>
    </row>
    <row r="939" spans="1:8">
      <c r="A939" t="s">
        <v>18472</v>
      </c>
      <c r="D939" s="50">
        <v>11</v>
      </c>
      <c r="F939" s="50" t="s">
        <v>4793</v>
      </c>
      <c r="G939" s="14" t="s">
        <v>18647</v>
      </c>
      <c r="H939" t="s">
        <v>18687</v>
      </c>
    </row>
    <row r="940" spans="1:8">
      <c r="A940" t="s">
        <v>18473</v>
      </c>
      <c r="D940" s="50">
        <v>11</v>
      </c>
      <c r="F940" s="50" t="s">
        <v>4793</v>
      </c>
      <c r="G940" s="14" t="s">
        <v>18647</v>
      </c>
      <c r="H940" t="s">
        <v>18688</v>
      </c>
    </row>
    <row r="941" spans="1:8">
      <c r="A941" t="s">
        <v>18474</v>
      </c>
      <c r="D941" s="50">
        <v>11</v>
      </c>
      <c r="F941" s="50" t="s">
        <v>4793</v>
      </c>
      <c r="G941" s="14" t="s">
        <v>18647</v>
      </c>
      <c r="H941" t="s">
        <v>18689</v>
      </c>
    </row>
    <row r="942" spans="1:8">
      <c r="A942" t="s">
        <v>18475</v>
      </c>
      <c r="D942" s="50">
        <v>11</v>
      </c>
      <c r="F942" s="50" t="s">
        <v>4793</v>
      </c>
      <c r="G942" s="14" t="s">
        <v>18647</v>
      </c>
      <c r="H942" t="s">
        <v>18690</v>
      </c>
    </row>
    <row r="943" spans="1:8">
      <c r="A943" t="s">
        <v>18476</v>
      </c>
      <c r="D943" s="50">
        <v>11</v>
      </c>
      <c r="F943" s="50" t="s">
        <v>4793</v>
      </c>
      <c r="G943" s="14" t="s">
        <v>18647</v>
      </c>
      <c r="H943" t="s">
        <v>17878</v>
      </c>
    </row>
    <row r="944" spans="1:8">
      <c r="A944" t="s">
        <v>18477</v>
      </c>
      <c r="D944" s="50">
        <v>11</v>
      </c>
      <c r="F944" s="50" t="s">
        <v>4793</v>
      </c>
      <c r="G944" s="14" t="s">
        <v>18647</v>
      </c>
      <c r="H944" t="s">
        <v>17879</v>
      </c>
    </row>
    <row r="945" spans="1:8">
      <c r="A945" t="s">
        <v>18478</v>
      </c>
      <c r="D945" s="50">
        <v>11</v>
      </c>
      <c r="F945" s="50" t="s">
        <v>4793</v>
      </c>
      <c r="G945" s="14" t="s">
        <v>18647</v>
      </c>
      <c r="H945" t="s">
        <v>17880</v>
      </c>
    </row>
    <row r="946" spans="1:8">
      <c r="A946" t="s">
        <v>18479</v>
      </c>
      <c r="D946" s="50">
        <v>11</v>
      </c>
      <c r="F946" s="50" t="s">
        <v>4793</v>
      </c>
      <c r="G946" s="14" t="s">
        <v>18647</v>
      </c>
      <c r="H946" t="s">
        <v>17881</v>
      </c>
    </row>
    <row r="947" spans="1:8">
      <c r="A947" t="s">
        <v>18480</v>
      </c>
      <c r="D947" s="50">
        <v>11</v>
      </c>
      <c r="F947" s="50" t="s">
        <v>4793</v>
      </c>
      <c r="G947" s="14" t="s">
        <v>18647</v>
      </c>
      <c r="H947" t="s">
        <v>18679</v>
      </c>
    </row>
    <row r="948" spans="1:8">
      <c r="A948" t="s">
        <v>18481</v>
      </c>
      <c r="D948" s="50">
        <v>11</v>
      </c>
      <c r="F948" s="50" t="s">
        <v>4793</v>
      </c>
      <c r="G948" s="14" t="s">
        <v>18647</v>
      </c>
      <c r="H948" t="s">
        <v>18680</v>
      </c>
    </row>
    <row r="949" spans="1:8">
      <c r="A949" t="s">
        <v>18482</v>
      </c>
      <c r="D949" s="50">
        <v>11</v>
      </c>
      <c r="F949" s="50" t="s">
        <v>4793</v>
      </c>
      <c r="G949" s="14" t="s">
        <v>18647</v>
      </c>
      <c r="H949" t="s">
        <v>18776</v>
      </c>
    </row>
    <row r="950" spans="1:8">
      <c r="A950" t="s">
        <v>18483</v>
      </c>
      <c r="D950" s="50">
        <v>11</v>
      </c>
      <c r="F950" s="50" t="s">
        <v>4793</v>
      </c>
      <c r="G950" s="14" t="s">
        <v>18647</v>
      </c>
      <c r="H950" t="s">
        <v>18777</v>
      </c>
    </row>
    <row r="951" spans="1:8">
      <c r="A951" t="s">
        <v>18484</v>
      </c>
      <c r="D951" s="50">
        <v>11</v>
      </c>
      <c r="F951" s="50" t="s">
        <v>4793</v>
      </c>
      <c r="G951" s="14" t="s">
        <v>18647</v>
      </c>
      <c r="H951" t="s">
        <v>18691</v>
      </c>
    </row>
    <row r="952" spans="1:8">
      <c r="A952" t="s">
        <v>18485</v>
      </c>
      <c r="D952" s="50">
        <v>11</v>
      </c>
      <c r="F952" s="50" t="s">
        <v>4793</v>
      </c>
      <c r="G952" s="14" t="s">
        <v>18647</v>
      </c>
      <c r="H952" t="s">
        <v>18692</v>
      </c>
    </row>
    <row r="953" spans="1:8">
      <c r="A953" t="s">
        <v>18486</v>
      </c>
      <c r="D953" s="50">
        <v>11</v>
      </c>
      <c r="F953" s="50" t="s">
        <v>4793</v>
      </c>
      <c r="G953" s="14" t="s">
        <v>18647</v>
      </c>
      <c r="H953" t="s">
        <v>18693</v>
      </c>
    </row>
    <row r="954" spans="1:8">
      <c r="A954" t="s">
        <v>18487</v>
      </c>
      <c r="D954" s="50">
        <v>11</v>
      </c>
      <c r="F954" s="50" t="s">
        <v>4793</v>
      </c>
      <c r="G954" s="14" t="s">
        <v>18647</v>
      </c>
      <c r="H954" t="s">
        <v>18694</v>
      </c>
    </row>
    <row r="955" spans="1:8">
      <c r="A955" t="s">
        <v>18678</v>
      </c>
      <c r="D955" s="50">
        <v>11</v>
      </c>
      <c r="F955" s="50" t="s">
        <v>4793</v>
      </c>
      <c r="G955" s="14" t="s">
        <v>18647</v>
      </c>
      <c r="H955" t="s">
        <v>18695</v>
      </c>
    </row>
    <row r="956" spans="1:8">
      <c r="A956" t="s">
        <v>18488</v>
      </c>
      <c r="D956" s="50">
        <v>11</v>
      </c>
      <c r="F956" s="50" t="s">
        <v>4793</v>
      </c>
      <c r="G956" s="14" t="s">
        <v>18647</v>
      </c>
      <c r="H956" t="s">
        <v>18696</v>
      </c>
    </row>
    <row r="957" spans="1:8">
      <c r="A957" t="s">
        <v>18489</v>
      </c>
      <c r="D957" s="50">
        <v>11</v>
      </c>
      <c r="F957" s="50" t="s">
        <v>4793</v>
      </c>
      <c r="G957" s="14" t="s">
        <v>18647</v>
      </c>
      <c r="H957" t="s">
        <v>18697</v>
      </c>
    </row>
    <row r="958" spans="1:8">
      <c r="A958" t="s">
        <v>18490</v>
      </c>
      <c r="D958" s="50">
        <v>11</v>
      </c>
      <c r="F958" s="50" t="s">
        <v>4793</v>
      </c>
      <c r="G958" s="14" t="s">
        <v>18647</v>
      </c>
      <c r="H958" t="s">
        <v>18698</v>
      </c>
    </row>
    <row r="959" spans="1:8">
      <c r="A959" t="s">
        <v>18491</v>
      </c>
      <c r="D959" s="50">
        <v>11</v>
      </c>
      <c r="F959" s="50" t="s">
        <v>4793</v>
      </c>
      <c r="G959" s="14" t="s">
        <v>18647</v>
      </c>
      <c r="H959" t="s">
        <v>18699</v>
      </c>
    </row>
    <row r="960" spans="1:8">
      <c r="A960" t="s">
        <v>18492</v>
      </c>
      <c r="D960" s="50">
        <v>11</v>
      </c>
      <c r="F960" s="50" t="s">
        <v>4793</v>
      </c>
      <c r="G960" s="14" t="s">
        <v>18652</v>
      </c>
      <c r="H960" t="s">
        <v>18704</v>
      </c>
    </row>
    <row r="961" spans="1:8">
      <c r="A961" t="s">
        <v>18493</v>
      </c>
      <c r="D961" s="50">
        <v>11</v>
      </c>
      <c r="F961" s="50" t="s">
        <v>4793</v>
      </c>
      <c r="G961" s="14" t="s">
        <v>18651</v>
      </c>
      <c r="H961" t="s">
        <v>18705</v>
      </c>
    </row>
    <row r="962" spans="1:8">
      <c r="A962" t="s">
        <v>18494</v>
      </c>
      <c r="D962" s="50">
        <v>11</v>
      </c>
      <c r="F962" s="50" t="s">
        <v>4793</v>
      </c>
      <c r="G962" s="14" t="s">
        <v>18651</v>
      </c>
      <c r="H962" t="s">
        <v>18706</v>
      </c>
    </row>
    <row r="963" spans="1:8">
      <c r="A963" t="s">
        <v>18495</v>
      </c>
      <c r="D963" s="50">
        <v>11</v>
      </c>
      <c r="F963" s="50" t="s">
        <v>4793</v>
      </c>
      <c r="G963" s="14" t="s">
        <v>18651</v>
      </c>
      <c r="H963" t="s">
        <v>18707</v>
      </c>
    </row>
    <row r="964" spans="1:8">
      <c r="A964" t="s">
        <v>18496</v>
      </c>
      <c r="D964" s="50">
        <v>11</v>
      </c>
      <c r="F964" s="50" t="s">
        <v>4793</v>
      </c>
      <c r="G964" s="14" t="s">
        <v>18651</v>
      </c>
      <c r="H964" t="s">
        <v>18708</v>
      </c>
    </row>
    <row r="965" spans="1:8">
      <c r="A965" t="s">
        <v>18497</v>
      </c>
      <c r="D965" s="50">
        <v>11</v>
      </c>
      <c r="F965" s="50" t="s">
        <v>4793</v>
      </c>
      <c r="G965" s="14" t="s">
        <v>18651</v>
      </c>
      <c r="H965" t="s">
        <v>18709</v>
      </c>
    </row>
    <row r="966" spans="1:8">
      <c r="A966" t="s">
        <v>18498</v>
      </c>
      <c r="D966" s="50">
        <v>11</v>
      </c>
      <c r="F966" s="50" t="s">
        <v>4793</v>
      </c>
      <c r="G966" s="14" t="s">
        <v>18651</v>
      </c>
      <c r="H966" t="s">
        <v>18710</v>
      </c>
    </row>
    <row r="967" spans="1:8">
      <c r="A967" t="s">
        <v>18499</v>
      </c>
      <c r="D967" s="50">
        <v>11</v>
      </c>
      <c r="F967" s="50" t="s">
        <v>4793</v>
      </c>
      <c r="G967" s="14" t="s">
        <v>18651</v>
      </c>
      <c r="H967" t="s">
        <v>18711</v>
      </c>
    </row>
    <row r="968" spans="1:8">
      <c r="A968" t="s">
        <v>18500</v>
      </c>
      <c r="D968" s="50">
        <v>11</v>
      </c>
      <c r="F968" s="50" t="s">
        <v>4793</v>
      </c>
      <c r="G968" s="14" t="s">
        <v>18651</v>
      </c>
      <c r="H968" t="s">
        <v>18712</v>
      </c>
    </row>
    <row r="969" spans="1:8">
      <c r="A969" t="s">
        <v>18501</v>
      </c>
      <c r="D969" s="50">
        <v>11</v>
      </c>
      <c r="F969" s="50" t="s">
        <v>4793</v>
      </c>
      <c r="G969" s="14" t="s">
        <v>18651</v>
      </c>
      <c r="H969" t="s">
        <v>18713</v>
      </c>
    </row>
    <row r="970" spans="1:8">
      <c r="A970" t="s">
        <v>18502</v>
      </c>
      <c r="D970" s="50">
        <v>11</v>
      </c>
      <c r="F970" s="50" t="s">
        <v>4793</v>
      </c>
      <c r="G970" s="14" t="s">
        <v>18651</v>
      </c>
      <c r="H970" t="s">
        <v>17545</v>
      </c>
    </row>
    <row r="971" spans="1:8">
      <c r="A971" t="s">
        <v>18503</v>
      </c>
      <c r="D971" s="50">
        <v>11</v>
      </c>
      <c r="F971" s="50" t="s">
        <v>4793</v>
      </c>
      <c r="G971" s="14" t="s">
        <v>18651</v>
      </c>
      <c r="H971" t="s">
        <v>17546</v>
      </c>
    </row>
    <row r="972" spans="1:8">
      <c r="A972" t="s">
        <v>18504</v>
      </c>
      <c r="D972" s="50">
        <v>11</v>
      </c>
      <c r="F972" s="50" t="s">
        <v>4793</v>
      </c>
      <c r="G972" s="14" t="s">
        <v>18651</v>
      </c>
      <c r="H972" t="s">
        <v>17547</v>
      </c>
    </row>
    <row r="973" spans="1:8">
      <c r="A973" t="s">
        <v>18505</v>
      </c>
      <c r="D973" s="50">
        <v>11</v>
      </c>
      <c r="F973" s="50" t="s">
        <v>4793</v>
      </c>
      <c r="G973" s="14" t="s">
        <v>18651</v>
      </c>
      <c r="H973" t="s">
        <v>17548</v>
      </c>
    </row>
    <row r="974" spans="1:8">
      <c r="A974" t="s">
        <v>18506</v>
      </c>
      <c r="D974" s="50">
        <v>11</v>
      </c>
      <c r="F974" s="50" t="s">
        <v>4793</v>
      </c>
      <c r="G974" s="14" t="s">
        <v>18651</v>
      </c>
      <c r="H974" t="s">
        <v>18700</v>
      </c>
    </row>
    <row r="975" spans="1:8">
      <c r="A975" t="s">
        <v>18507</v>
      </c>
      <c r="D975" s="50">
        <v>11</v>
      </c>
      <c r="F975" s="50" t="s">
        <v>4793</v>
      </c>
      <c r="G975" s="14" t="s">
        <v>18651</v>
      </c>
      <c r="H975" t="s">
        <v>18701</v>
      </c>
    </row>
    <row r="976" spans="1:8">
      <c r="A976" t="s">
        <v>18508</v>
      </c>
      <c r="D976" s="50">
        <v>11</v>
      </c>
      <c r="F976" s="50" t="s">
        <v>4793</v>
      </c>
      <c r="G976" s="14" t="s">
        <v>18651</v>
      </c>
      <c r="H976" t="s">
        <v>18702</v>
      </c>
    </row>
    <row r="977" spans="1:8">
      <c r="A977" t="s">
        <v>18509</v>
      </c>
      <c r="D977" s="50">
        <v>11</v>
      </c>
      <c r="F977" s="50" t="s">
        <v>4793</v>
      </c>
      <c r="G977" s="14" t="s">
        <v>18651</v>
      </c>
      <c r="H977" t="s">
        <v>18703</v>
      </c>
    </row>
    <row r="978" spans="1:8">
      <c r="A978" t="s">
        <v>18510</v>
      </c>
      <c r="D978" s="50">
        <v>11</v>
      </c>
      <c r="F978" s="50" t="s">
        <v>4793</v>
      </c>
      <c r="G978" s="14" t="s">
        <v>18651</v>
      </c>
      <c r="H978" t="s">
        <v>17950</v>
      </c>
    </row>
    <row r="979" spans="1:8">
      <c r="A979" t="s">
        <v>18511</v>
      </c>
      <c r="D979" s="50">
        <v>11</v>
      </c>
      <c r="F979" s="50" t="s">
        <v>4793</v>
      </c>
      <c r="G979" s="14" t="s">
        <v>18651</v>
      </c>
      <c r="H979" t="s">
        <v>17797</v>
      </c>
    </row>
    <row r="980" spans="1:8">
      <c r="A980" t="s">
        <v>18512</v>
      </c>
      <c r="D980" s="50">
        <v>11</v>
      </c>
      <c r="F980" s="50" t="s">
        <v>4793</v>
      </c>
      <c r="G980" s="14" t="s">
        <v>18651</v>
      </c>
      <c r="H980" t="s">
        <v>17951</v>
      </c>
    </row>
    <row r="981" spans="1:8">
      <c r="A981" t="s">
        <v>18513</v>
      </c>
      <c r="D981" s="50">
        <v>11</v>
      </c>
      <c r="F981" s="50" t="s">
        <v>4793</v>
      </c>
      <c r="G981" s="14" t="s">
        <v>18651</v>
      </c>
      <c r="H981" t="s">
        <v>17798</v>
      </c>
    </row>
    <row r="982" spans="1:8">
      <c r="A982" t="s">
        <v>18514</v>
      </c>
      <c r="D982" s="50">
        <v>11</v>
      </c>
      <c r="F982" s="50" t="s">
        <v>4793</v>
      </c>
      <c r="G982" s="14" t="s">
        <v>18651</v>
      </c>
      <c r="H982" t="s">
        <v>17952</v>
      </c>
    </row>
    <row r="983" spans="1:8">
      <c r="A983" t="s">
        <v>18515</v>
      </c>
      <c r="D983" s="50">
        <v>11</v>
      </c>
      <c r="F983" s="50" t="s">
        <v>4793</v>
      </c>
      <c r="G983" s="14" t="s">
        <v>18651</v>
      </c>
      <c r="H983" t="s">
        <v>17552</v>
      </c>
    </row>
    <row r="984" spans="1:8">
      <c r="A984" t="s">
        <v>18516</v>
      </c>
      <c r="D984" s="50">
        <v>11</v>
      </c>
      <c r="F984" s="50" t="s">
        <v>4793</v>
      </c>
      <c r="G984" s="14" t="s">
        <v>18651</v>
      </c>
      <c r="H984" t="s">
        <v>17553</v>
      </c>
    </row>
    <row r="985" spans="1:8">
      <c r="A985" t="s">
        <v>18517</v>
      </c>
      <c r="D985" s="50">
        <v>11</v>
      </c>
      <c r="F985" s="50" t="s">
        <v>4793</v>
      </c>
      <c r="G985" s="14" t="s">
        <v>18651</v>
      </c>
      <c r="H985" t="s">
        <v>17554</v>
      </c>
    </row>
    <row r="986" spans="1:8">
      <c r="A986" t="s">
        <v>18518</v>
      </c>
      <c r="D986" s="50">
        <v>11</v>
      </c>
      <c r="F986" s="50" t="s">
        <v>4793</v>
      </c>
      <c r="G986" s="14" t="s">
        <v>18651</v>
      </c>
      <c r="H986" t="s">
        <v>17555</v>
      </c>
    </row>
    <row r="987" spans="1:8">
      <c r="A987" t="s">
        <v>18519</v>
      </c>
      <c r="D987" s="50">
        <v>11</v>
      </c>
      <c r="F987" s="50" t="s">
        <v>4793</v>
      </c>
      <c r="G987" s="14" t="s">
        <v>18650</v>
      </c>
      <c r="H987" t="s">
        <v>18718</v>
      </c>
    </row>
    <row r="988" spans="1:8">
      <c r="A988" t="s">
        <v>18520</v>
      </c>
      <c r="D988" s="50">
        <v>11</v>
      </c>
      <c r="F988" s="50" t="s">
        <v>4793</v>
      </c>
      <c r="G988" s="14" t="s">
        <v>18649</v>
      </c>
      <c r="H988" t="s">
        <v>18719</v>
      </c>
    </row>
    <row r="989" spans="1:8">
      <c r="A989" t="s">
        <v>18521</v>
      </c>
      <c r="D989" s="50">
        <v>11</v>
      </c>
      <c r="F989" s="50" t="s">
        <v>4793</v>
      </c>
      <c r="G989" s="14" t="s">
        <v>18649</v>
      </c>
      <c r="H989" t="s">
        <v>18720</v>
      </c>
    </row>
    <row r="990" spans="1:8">
      <c r="A990" t="s">
        <v>18522</v>
      </c>
      <c r="D990" s="50">
        <v>11</v>
      </c>
      <c r="F990" s="50" t="s">
        <v>4793</v>
      </c>
      <c r="G990" s="14" t="s">
        <v>18649</v>
      </c>
      <c r="H990" t="s">
        <v>18175</v>
      </c>
    </row>
    <row r="991" spans="1:8">
      <c r="A991" t="s">
        <v>18523</v>
      </c>
      <c r="D991" s="50">
        <v>11</v>
      </c>
      <c r="F991" s="50" t="s">
        <v>4793</v>
      </c>
      <c r="G991" s="14" t="s">
        <v>18649</v>
      </c>
      <c r="H991" t="s">
        <v>18721</v>
      </c>
    </row>
    <row r="992" spans="1:8">
      <c r="A992" t="s">
        <v>18524</v>
      </c>
      <c r="D992" s="50">
        <v>11</v>
      </c>
      <c r="F992" s="50" t="s">
        <v>4793</v>
      </c>
      <c r="G992" s="14" t="s">
        <v>18649</v>
      </c>
      <c r="H992" t="s">
        <v>18722</v>
      </c>
    </row>
    <row r="993" spans="1:8">
      <c r="A993" t="s">
        <v>18525</v>
      </c>
      <c r="D993" s="50">
        <v>11</v>
      </c>
      <c r="F993" s="50" t="s">
        <v>4793</v>
      </c>
      <c r="G993" s="14" t="s">
        <v>18649</v>
      </c>
      <c r="H993" t="s">
        <v>18723</v>
      </c>
    </row>
    <row r="994" spans="1:8">
      <c r="A994" t="s">
        <v>18526</v>
      </c>
      <c r="D994" s="50">
        <v>11</v>
      </c>
      <c r="F994" s="50" t="s">
        <v>4793</v>
      </c>
      <c r="G994" s="14" t="s">
        <v>18649</v>
      </c>
      <c r="H994" t="s">
        <v>18724</v>
      </c>
    </row>
    <row r="995" spans="1:8">
      <c r="A995" t="s">
        <v>18527</v>
      </c>
      <c r="D995" s="50">
        <v>11</v>
      </c>
      <c r="F995" s="50" t="s">
        <v>4793</v>
      </c>
      <c r="G995" s="14" t="s">
        <v>18649</v>
      </c>
      <c r="H995" t="s">
        <v>18725</v>
      </c>
    </row>
    <row r="996" spans="1:8">
      <c r="A996" t="s">
        <v>18528</v>
      </c>
      <c r="D996" s="50">
        <v>11</v>
      </c>
      <c r="F996" s="50" t="s">
        <v>4793</v>
      </c>
      <c r="G996" s="14" t="s">
        <v>18649</v>
      </c>
      <c r="H996" t="s">
        <v>18726</v>
      </c>
    </row>
    <row r="997" spans="1:8">
      <c r="A997" t="s">
        <v>18529</v>
      </c>
      <c r="D997" s="50">
        <v>11</v>
      </c>
      <c r="F997" s="50" t="s">
        <v>4793</v>
      </c>
      <c r="G997" s="14" t="s">
        <v>18649</v>
      </c>
      <c r="H997" t="s">
        <v>16523</v>
      </c>
    </row>
    <row r="998" spans="1:8">
      <c r="A998" t="s">
        <v>18530</v>
      </c>
      <c r="D998" s="50">
        <v>11</v>
      </c>
      <c r="F998" s="50" t="s">
        <v>4793</v>
      </c>
      <c r="G998" s="14" t="s">
        <v>18649</v>
      </c>
      <c r="H998" t="s">
        <v>16524</v>
      </c>
    </row>
    <row r="999" spans="1:8">
      <c r="A999" t="s">
        <v>18531</v>
      </c>
      <c r="D999" s="50">
        <v>11</v>
      </c>
      <c r="F999" s="50" t="s">
        <v>4793</v>
      </c>
      <c r="G999" s="14" t="s">
        <v>18649</v>
      </c>
      <c r="H999" t="s">
        <v>16525</v>
      </c>
    </row>
    <row r="1000" spans="1:8">
      <c r="A1000" t="s">
        <v>18532</v>
      </c>
      <c r="D1000" s="50">
        <v>11</v>
      </c>
      <c r="F1000" s="50" t="s">
        <v>4793</v>
      </c>
      <c r="G1000" s="14" t="s">
        <v>18649</v>
      </c>
      <c r="H1000" t="s">
        <v>16526</v>
      </c>
    </row>
    <row r="1001" spans="1:8">
      <c r="A1001" t="s">
        <v>18533</v>
      </c>
      <c r="D1001" s="50">
        <v>11</v>
      </c>
      <c r="F1001" s="50" t="s">
        <v>4793</v>
      </c>
      <c r="G1001" s="14" t="s">
        <v>18649</v>
      </c>
      <c r="H1001" t="s">
        <v>18714</v>
      </c>
    </row>
    <row r="1002" spans="1:8">
      <c r="A1002" t="s">
        <v>18534</v>
      </c>
      <c r="D1002" s="50">
        <v>11</v>
      </c>
      <c r="F1002" s="50" t="s">
        <v>4793</v>
      </c>
      <c r="G1002" s="14" t="s">
        <v>18649</v>
      </c>
      <c r="H1002" t="s">
        <v>18715</v>
      </c>
    </row>
    <row r="1003" spans="1:8">
      <c r="A1003" t="s">
        <v>18535</v>
      </c>
      <c r="D1003" s="50">
        <v>11</v>
      </c>
      <c r="F1003" s="50" t="s">
        <v>4793</v>
      </c>
      <c r="G1003" s="14" t="s">
        <v>18649</v>
      </c>
      <c r="H1003" t="s">
        <v>18716</v>
      </c>
    </row>
    <row r="1004" spans="1:8">
      <c r="A1004" t="s">
        <v>18536</v>
      </c>
      <c r="D1004" s="50">
        <v>11</v>
      </c>
      <c r="F1004" s="50" t="s">
        <v>4793</v>
      </c>
      <c r="G1004" s="14" t="s">
        <v>18649</v>
      </c>
      <c r="H1004" t="s">
        <v>18717</v>
      </c>
    </row>
    <row r="1005" spans="1:8">
      <c r="A1005" t="s">
        <v>18537</v>
      </c>
      <c r="D1005" s="50">
        <v>11</v>
      </c>
      <c r="F1005" s="50" t="s">
        <v>4793</v>
      </c>
      <c r="G1005" s="14" t="s">
        <v>18649</v>
      </c>
      <c r="H1005" t="s">
        <v>16527</v>
      </c>
    </row>
    <row r="1006" spans="1:8">
      <c r="A1006" t="s">
        <v>18538</v>
      </c>
      <c r="D1006" s="50">
        <v>11</v>
      </c>
      <c r="F1006" s="50" t="s">
        <v>4793</v>
      </c>
      <c r="G1006" s="14" t="s">
        <v>18649</v>
      </c>
      <c r="H1006" t="s">
        <v>16528</v>
      </c>
    </row>
    <row r="1007" spans="1:8">
      <c r="A1007" t="s">
        <v>18539</v>
      </c>
      <c r="D1007" s="50">
        <v>11</v>
      </c>
      <c r="F1007" s="50" t="s">
        <v>4793</v>
      </c>
      <c r="G1007" s="14" t="s">
        <v>18649</v>
      </c>
      <c r="H1007" t="s">
        <v>16529</v>
      </c>
    </row>
    <row r="1008" spans="1:8">
      <c r="A1008" t="s">
        <v>18540</v>
      </c>
      <c r="D1008" s="50">
        <v>11</v>
      </c>
      <c r="F1008" s="50" t="s">
        <v>4793</v>
      </c>
      <c r="G1008" s="14" t="s">
        <v>18649</v>
      </c>
      <c r="H1008" t="s">
        <v>16530</v>
      </c>
    </row>
    <row r="1009" spans="1:8">
      <c r="A1009" t="s">
        <v>18541</v>
      </c>
      <c r="D1009" s="50">
        <v>11</v>
      </c>
      <c r="F1009" s="50" t="s">
        <v>4793</v>
      </c>
      <c r="G1009" s="14" t="s">
        <v>18649</v>
      </c>
      <c r="H1009" t="s">
        <v>16531</v>
      </c>
    </row>
    <row r="1010" spans="1:8">
      <c r="A1010" t="s">
        <v>18542</v>
      </c>
      <c r="D1010" s="50">
        <v>11</v>
      </c>
      <c r="F1010" s="50" t="s">
        <v>4793</v>
      </c>
      <c r="G1010" s="14" t="s">
        <v>18649</v>
      </c>
      <c r="H1010" t="s">
        <v>18727</v>
      </c>
    </row>
    <row r="1011" spans="1:8">
      <c r="A1011" t="s">
        <v>18543</v>
      </c>
      <c r="D1011" s="50">
        <v>11</v>
      </c>
      <c r="F1011" s="50" t="s">
        <v>4793</v>
      </c>
      <c r="G1011" s="14" t="s">
        <v>18649</v>
      </c>
      <c r="H1011" t="s">
        <v>18728</v>
      </c>
    </row>
    <row r="1012" spans="1:8">
      <c r="A1012" t="s">
        <v>18544</v>
      </c>
      <c r="D1012" s="50">
        <v>11</v>
      </c>
      <c r="F1012" s="50" t="s">
        <v>4793</v>
      </c>
      <c r="G1012" s="14" t="s">
        <v>18649</v>
      </c>
      <c r="H1012" t="s">
        <v>18729</v>
      </c>
    </row>
    <row r="1013" spans="1:8">
      <c r="A1013" t="s">
        <v>18545</v>
      </c>
      <c r="D1013" s="50">
        <v>11</v>
      </c>
      <c r="F1013" s="50" t="s">
        <v>4793</v>
      </c>
      <c r="G1013" s="14" t="s">
        <v>18649</v>
      </c>
      <c r="H1013" t="s">
        <v>18730</v>
      </c>
    </row>
    <row r="1014" spans="1:8">
      <c r="A1014" t="s">
        <v>18546</v>
      </c>
      <c r="D1014" s="50">
        <v>11</v>
      </c>
      <c r="F1014" s="50" t="s">
        <v>4793</v>
      </c>
      <c r="G1014" s="14" t="s">
        <v>18654</v>
      </c>
      <c r="H1014" t="s">
        <v>18739</v>
      </c>
    </row>
    <row r="1015" spans="1:8">
      <c r="A1015" t="s">
        <v>18547</v>
      </c>
      <c r="D1015" s="50">
        <v>11</v>
      </c>
      <c r="F1015" s="50" t="s">
        <v>4793</v>
      </c>
      <c r="G1015" s="14" t="s">
        <v>18653</v>
      </c>
      <c r="H1015" t="s">
        <v>18740</v>
      </c>
    </row>
    <row r="1016" spans="1:8">
      <c r="A1016" t="s">
        <v>18548</v>
      </c>
      <c r="D1016" s="50">
        <v>11</v>
      </c>
      <c r="F1016" s="50" t="s">
        <v>4793</v>
      </c>
      <c r="G1016" s="14" t="s">
        <v>18653</v>
      </c>
      <c r="H1016" t="s">
        <v>18741</v>
      </c>
    </row>
    <row r="1017" spans="1:8">
      <c r="A1017" t="s">
        <v>18549</v>
      </c>
      <c r="D1017" s="50">
        <v>11</v>
      </c>
      <c r="F1017" s="50" t="s">
        <v>4793</v>
      </c>
      <c r="G1017" s="14" t="s">
        <v>18653</v>
      </c>
      <c r="H1017" t="s">
        <v>18742</v>
      </c>
    </row>
    <row r="1018" spans="1:8">
      <c r="A1018" t="s">
        <v>18550</v>
      </c>
      <c r="D1018" s="50">
        <v>11</v>
      </c>
      <c r="F1018" s="50" t="s">
        <v>4793</v>
      </c>
      <c r="G1018" s="14" t="s">
        <v>18653</v>
      </c>
      <c r="H1018" t="s">
        <v>18743</v>
      </c>
    </row>
    <row r="1019" spans="1:8">
      <c r="A1019" t="s">
        <v>18551</v>
      </c>
      <c r="D1019" s="50">
        <v>11</v>
      </c>
      <c r="F1019" s="50" t="s">
        <v>4793</v>
      </c>
      <c r="G1019" s="14" t="s">
        <v>18653</v>
      </c>
      <c r="H1019" t="s">
        <v>18744</v>
      </c>
    </row>
    <row r="1020" spans="1:8">
      <c r="A1020" t="s">
        <v>18552</v>
      </c>
      <c r="D1020" s="50">
        <v>11</v>
      </c>
      <c r="F1020" s="50" t="s">
        <v>4793</v>
      </c>
      <c r="G1020" s="14" t="s">
        <v>18653</v>
      </c>
      <c r="H1020" t="s">
        <v>18745</v>
      </c>
    </row>
    <row r="1021" spans="1:8">
      <c r="A1021" t="s">
        <v>18553</v>
      </c>
      <c r="D1021" s="50">
        <v>11</v>
      </c>
      <c r="F1021" s="50" t="s">
        <v>4793</v>
      </c>
      <c r="G1021" s="14" t="s">
        <v>18653</v>
      </c>
      <c r="H1021" t="s">
        <v>18746</v>
      </c>
    </row>
    <row r="1022" spans="1:8">
      <c r="A1022" t="s">
        <v>18554</v>
      </c>
      <c r="D1022" s="50">
        <v>11</v>
      </c>
      <c r="F1022" s="50" t="s">
        <v>4793</v>
      </c>
      <c r="G1022" s="14" t="s">
        <v>18653</v>
      </c>
      <c r="H1022" t="s">
        <v>18747</v>
      </c>
    </row>
    <row r="1023" spans="1:8">
      <c r="A1023" t="s">
        <v>18555</v>
      </c>
      <c r="D1023" s="50">
        <v>11</v>
      </c>
      <c r="F1023" s="50" t="s">
        <v>4793</v>
      </c>
      <c r="G1023" s="14" t="s">
        <v>18653</v>
      </c>
      <c r="H1023" t="s">
        <v>18748</v>
      </c>
    </row>
    <row r="1024" spans="1:8">
      <c r="A1024" t="s">
        <v>18556</v>
      </c>
      <c r="D1024" s="50">
        <v>11</v>
      </c>
      <c r="F1024" s="50" t="s">
        <v>4793</v>
      </c>
      <c r="G1024" s="14" t="s">
        <v>18653</v>
      </c>
      <c r="H1024" t="s">
        <v>18731</v>
      </c>
    </row>
    <row r="1025" spans="1:8">
      <c r="A1025" t="s">
        <v>18557</v>
      </c>
      <c r="D1025" s="50">
        <v>11</v>
      </c>
      <c r="F1025" s="50" t="s">
        <v>4793</v>
      </c>
      <c r="G1025" s="14" t="s">
        <v>18653</v>
      </c>
      <c r="H1025" t="s">
        <v>18732</v>
      </c>
    </row>
    <row r="1026" spans="1:8">
      <c r="A1026" t="s">
        <v>18558</v>
      </c>
      <c r="D1026" s="50">
        <v>11</v>
      </c>
      <c r="F1026" s="50" t="s">
        <v>4793</v>
      </c>
      <c r="G1026" s="14" t="s">
        <v>18653</v>
      </c>
      <c r="H1026" t="s">
        <v>18733</v>
      </c>
    </row>
    <row r="1027" spans="1:8">
      <c r="A1027" t="s">
        <v>18559</v>
      </c>
      <c r="D1027" s="50">
        <v>11</v>
      </c>
      <c r="F1027" s="50" t="s">
        <v>4793</v>
      </c>
      <c r="G1027" s="14" t="s">
        <v>18653</v>
      </c>
      <c r="H1027" t="s">
        <v>18734</v>
      </c>
    </row>
    <row r="1028" spans="1:8">
      <c r="A1028" t="s">
        <v>18560</v>
      </c>
      <c r="D1028" s="50">
        <v>11</v>
      </c>
      <c r="F1028" s="50" t="s">
        <v>4793</v>
      </c>
      <c r="G1028" s="14" t="s">
        <v>18653</v>
      </c>
      <c r="H1028" t="s">
        <v>18735</v>
      </c>
    </row>
    <row r="1029" spans="1:8">
      <c r="A1029" t="s">
        <v>18561</v>
      </c>
      <c r="D1029" s="50">
        <v>11</v>
      </c>
      <c r="F1029" s="50" t="s">
        <v>4793</v>
      </c>
      <c r="G1029" s="14" t="s">
        <v>18653</v>
      </c>
      <c r="H1029" t="s">
        <v>18736</v>
      </c>
    </row>
    <row r="1030" spans="1:8">
      <c r="A1030" t="s">
        <v>18562</v>
      </c>
      <c r="D1030" s="50">
        <v>11</v>
      </c>
      <c r="F1030" s="50" t="s">
        <v>4793</v>
      </c>
      <c r="G1030" s="14" t="s">
        <v>18653</v>
      </c>
      <c r="H1030" t="s">
        <v>18737</v>
      </c>
    </row>
    <row r="1031" spans="1:8">
      <c r="A1031" t="s">
        <v>18563</v>
      </c>
      <c r="D1031" s="50">
        <v>11</v>
      </c>
      <c r="F1031" s="50" t="s">
        <v>4793</v>
      </c>
      <c r="G1031" s="14" t="s">
        <v>18653</v>
      </c>
      <c r="H1031" t="s">
        <v>18738</v>
      </c>
    </row>
    <row r="1032" spans="1:8">
      <c r="A1032" t="s">
        <v>18564</v>
      </c>
      <c r="D1032" s="50">
        <v>11</v>
      </c>
      <c r="F1032" s="50" t="s">
        <v>4793</v>
      </c>
      <c r="G1032" s="14" t="s">
        <v>18653</v>
      </c>
      <c r="H1032" t="s">
        <v>16532</v>
      </c>
    </row>
    <row r="1033" spans="1:8">
      <c r="A1033" t="s">
        <v>18565</v>
      </c>
      <c r="D1033" s="50">
        <v>11</v>
      </c>
      <c r="F1033" s="50" t="s">
        <v>4793</v>
      </c>
      <c r="G1033" s="14" t="s">
        <v>18653</v>
      </c>
      <c r="H1033" t="s">
        <v>16533</v>
      </c>
    </row>
    <row r="1034" spans="1:8">
      <c r="A1034" t="s">
        <v>18566</v>
      </c>
      <c r="D1034" s="50">
        <v>11</v>
      </c>
      <c r="F1034" s="50" t="s">
        <v>4793</v>
      </c>
      <c r="G1034" s="14" t="s">
        <v>18653</v>
      </c>
      <c r="H1034" t="s">
        <v>16534</v>
      </c>
    </row>
    <row r="1035" spans="1:8">
      <c r="A1035" t="s">
        <v>18567</v>
      </c>
      <c r="D1035" s="50">
        <v>11</v>
      </c>
      <c r="F1035" s="50" t="s">
        <v>4793</v>
      </c>
      <c r="G1035" s="14" t="s">
        <v>18653</v>
      </c>
      <c r="H1035" t="s">
        <v>16535</v>
      </c>
    </row>
    <row r="1036" spans="1:8">
      <c r="A1036" t="s">
        <v>18568</v>
      </c>
      <c r="D1036" s="50">
        <v>11</v>
      </c>
      <c r="F1036" s="50" t="s">
        <v>4793</v>
      </c>
      <c r="G1036" s="14" t="s">
        <v>18653</v>
      </c>
      <c r="H1036" t="s">
        <v>16536</v>
      </c>
    </row>
    <row r="1037" spans="1:8">
      <c r="A1037" t="s">
        <v>18569</v>
      </c>
      <c r="D1037" s="50">
        <v>11</v>
      </c>
      <c r="F1037" s="50" t="s">
        <v>4793</v>
      </c>
      <c r="G1037" s="14" t="s">
        <v>18653</v>
      </c>
      <c r="H1037" t="s">
        <v>17970</v>
      </c>
    </row>
    <row r="1038" spans="1:8">
      <c r="A1038" t="s">
        <v>18570</v>
      </c>
      <c r="D1038" s="50">
        <v>11</v>
      </c>
      <c r="F1038" s="50" t="s">
        <v>4793</v>
      </c>
      <c r="G1038" s="14" t="s">
        <v>18653</v>
      </c>
      <c r="H1038" t="s">
        <v>17971</v>
      </c>
    </row>
    <row r="1039" spans="1:8">
      <c r="A1039" t="s">
        <v>18571</v>
      </c>
      <c r="D1039" s="50">
        <v>11</v>
      </c>
      <c r="F1039" s="50" t="s">
        <v>4793</v>
      </c>
      <c r="G1039" s="14" t="s">
        <v>18653</v>
      </c>
      <c r="H1039" t="s">
        <v>17972</v>
      </c>
    </row>
    <row r="1040" spans="1:8">
      <c r="A1040" t="s">
        <v>18572</v>
      </c>
      <c r="D1040" s="50">
        <v>11</v>
      </c>
      <c r="F1040" s="50" t="s">
        <v>4793</v>
      </c>
      <c r="G1040" s="14" t="s">
        <v>18653</v>
      </c>
      <c r="H1040" t="s">
        <v>17973</v>
      </c>
    </row>
    <row r="1041" spans="1:8">
      <c r="A1041" t="s">
        <v>18573</v>
      </c>
      <c r="D1041" s="50">
        <v>11</v>
      </c>
      <c r="F1041" s="50" t="s">
        <v>4793</v>
      </c>
      <c r="G1041" s="14" t="s">
        <v>18656</v>
      </c>
      <c r="H1041" t="s">
        <v>18753</v>
      </c>
    </row>
    <row r="1042" spans="1:8">
      <c r="A1042" t="s">
        <v>18574</v>
      </c>
      <c r="D1042" s="50">
        <v>11</v>
      </c>
      <c r="F1042" s="50" t="s">
        <v>4793</v>
      </c>
      <c r="G1042" s="14" t="s">
        <v>18655</v>
      </c>
      <c r="H1042" t="s">
        <v>18754</v>
      </c>
    </row>
    <row r="1043" spans="1:8">
      <c r="A1043" t="s">
        <v>18575</v>
      </c>
      <c r="D1043" s="50">
        <v>11</v>
      </c>
      <c r="F1043" s="50" t="s">
        <v>4793</v>
      </c>
      <c r="G1043" s="14" t="s">
        <v>18655</v>
      </c>
      <c r="H1043" t="s">
        <v>18755</v>
      </c>
    </row>
    <row r="1044" spans="1:8">
      <c r="A1044" t="s">
        <v>18576</v>
      </c>
      <c r="D1044" s="50">
        <v>11</v>
      </c>
      <c r="F1044" s="50" t="s">
        <v>4793</v>
      </c>
      <c r="G1044" s="14" t="s">
        <v>18655</v>
      </c>
      <c r="H1044" t="s">
        <v>18756</v>
      </c>
    </row>
    <row r="1045" spans="1:8">
      <c r="A1045" t="s">
        <v>18577</v>
      </c>
      <c r="D1045" s="50">
        <v>11</v>
      </c>
      <c r="F1045" s="50" t="s">
        <v>4793</v>
      </c>
      <c r="G1045" s="14" t="s">
        <v>18655</v>
      </c>
      <c r="H1045" t="s">
        <v>18757</v>
      </c>
    </row>
    <row r="1046" spans="1:8">
      <c r="A1046" t="s">
        <v>18578</v>
      </c>
      <c r="D1046" s="50">
        <v>11</v>
      </c>
      <c r="F1046" s="50" t="s">
        <v>4793</v>
      </c>
      <c r="G1046" s="14" t="s">
        <v>18655</v>
      </c>
      <c r="H1046" t="s">
        <v>18758</v>
      </c>
    </row>
    <row r="1047" spans="1:8">
      <c r="A1047" t="s">
        <v>18579</v>
      </c>
      <c r="D1047" s="50">
        <v>11</v>
      </c>
      <c r="F1047" s="50" t="s">
        <v>4793</v>
      </c>
      <c r="G1047" s="14" t="s">
        <v>18655</v>
      </c>
      <c r="H1047" t="s">
        <v>18759</v>
      </c>
    </row>
    <row r="1048" spans="1:8">
      <c r="A1048" t="s">
        <v>18580</v>
      </c>
      <c r="D1048" s="50">
        <v>11</v>
      </c>
      <c r="F1048" s="50" t="s">
        <v>4793</v>
      </c>
      <c r="G1048" s="14" t="s">
        <v>18655</v>
      </c>
      <c r="H1048" t="s">
        <v>18760</v>
      </c>
    </row>
    <row r="1049" spans="1:8">
      <c r="A1049" t="s">
        <v>18581</v>
      </c>
      <c r="D1049" s="50">
        <v>11</v>
      </c>
      <c r="F1049" s="50" t="s">
        <v>4793</v>
      </c>
      <c r="G1049" s="14" t="s">
        <v>18655</v>
      </c>
      <c r="H1049" t="s">
        <v>18208</v>
      </c>
    </row>
    <row r="1050" spans="1:8">
      <c r="A1050" t="s">
        <v>18582</v>
      </c>
      <c r="D1050" s="50">
        <v>11</v>
      </c>
      <c r="F1050" s="50" t="s">
        <v>4793</v>
      </c>
      <c r="G1050" s="14" t="s">
        <v>18655</v>
      </c>
      <c r="H1050" t="s">
        <v>18761</v>
      </c>
    </row>
    <row r="1051" spans="1:8">
      <c r="A1051" t="s">
        <v>18583</v>
      </c>
      <c r="D1051" s="50">
        <v>11</v>
      </c>
      <c r="F1051" s="50" t="s">
        <v>4793</v>
      </c>
      <c r="G1051" s="14" t="s">
        <v>18655</v>
      </c>
      <c r="H1051" t="s">
        <v>18749</v>
      </c>
    </row>
    <row r="1052" spans="1:8">
      <c r="A1052" t="s">
        <v>18584</v>
      </c>
      <c r="D1052" s="50">
        <v>11</v>
      </c>
      <c r="F1052" s="50" t="s">
        <v>4793</v>
      </c>
      <c r="G1052" s="14" t="s">
        <v>18655</v>
      </c>
      <c r="H1052" t="s">
        <v>18750</v>
      </c>
    </row>
    <row r="1053" spans="1:8">
      <c r="A1053" t="s">
        <v>18585</v>
      </c>
      <c r="D1053" s="50">
        <v>11</v>
      </c>
      <c r="F1053" s="50" t="s">
        <v>4793</v>
      </c>
      <c r="G1053" s="14" t="s">
        <v>18655</v>
      </c>
      <c r="H1053" t="s">
        <v>18751</v>
      </c>
    </row>
    <row r="1054" spans="1:8">
      <c r="A1054" t="s">
        <v>18586</v>
      </c>
      <c r="D1054" s="50">
        <v>11</v>
      </c>
      <c r="F1054" s="50" t="s">
        <v>4793</v>
      </c>
      <c r="G1054" s="14" t="s">
        <v>18655</v>
      </c>
      <c r="H1054" t="s">
        <v>18752</v>
      </c>
    </row>
    <row r="1055" spans="1:8">
      <c r="A1055" t="s">
        <v>18587</v>
      </c>
      <c r="D1055" s="50">
        <v>11</v>
      </c>
      <c r="F1055" s="50" t="s">
        <v>4793</v>
      </c>
      <c r="G1055" s="14" t="s">
        <v>18655</v>
      </c>
      <c r="H1055" t="s">
        <v>16537</v>
      </c>
    </row>
    <row r="1056" spans="1:8">
      <c r="A1056" t="s">
        <v>18588</v>
      </c>
      <c r="D1056" s="50">
        <v>11</v>
      </c>
      <c r="F1056" s="50" t="s">
        <v>4793</v>
      </c>
      <c r="G1056" s="14" t="s">
        <v>18655</v>
      </c>
      <c r="H1056" t="s">
        <v>16538</v>
      </c>
    </row>
    <row r="1057" spans="1:8">
      <c r="A1057" t="s">
        <v>18589</v>
      </c>
      <c r="D1057" s="50">
        <v>11</v>
      </c>
      <c r="F1057" s="50" t="s">
        <v>4793</v>
      </c>
      <c r="G1057" s="14" t="s">
        <v>18655</v>
      </c>
      <c r="H1057" t="s">
        <v>16539</v>
      </c>
    </row>
    <row r="1058" spans="1:8">
      <c r="A1058" t="s">
        <v>18590</v>
      </c>
      <c r="D1058" s="50">
        <v>11</v>
      </c>
      <c r="F1058" s="50" t="s">
        <v>4793</v>
      </c>
      <c r="G1058" s="14" t="s">
        <v>18655</v>
      </c>
      <c r="H1058" t="s">
        <v>16540</v>
      </c>
    </row>
    <row r="1059" spans="1:8">
      <c r="A1059" t="s">
        <v>18591</v>
      </c>
      <c r="D1059" s="50">
        <v>11</v>
      </c>
      <c r="F1059" s="50" t="s">
        <v>4793</v>
      </c>
      <c r="G1059" s="14" t="s">
        <v>18655</v>
      </c>
      <c r="H1059" t="s">
        <v>18762</v>
      </c>
    </row>
    <row r="1060" spans="1:8">
      <c r="A1060" t="s">
        <v>18592</v>
      </c>
      <c r="D1060" s="50">
        <v>11</v>
      </c>
      <c r="F1060" s="50" t="s">
        <v>4793</v>
      </c>
      <c r="G1060" s="14" t="s">
        <v>18655</v>
      </c>
      <c r="H1060" t="s">
        <v>18763</v>
      </c>
    </row>
    <row r="1061" spans="1:8">
      <c r="A1061" t="s">
        <v>18593</v>
      </c>
      <c r="D1061" s="50">
        <v>11</v>
      </c>
      <c r="F1061" s="50" t="s">
        <v>4793</v>
      </c>
      <c r="G1061" s="14" t="s">
        <v>18655</v>
      </c>
      <c r="H1061" t="s">
        <v>18764</v>
      </c>
    </row>
    <row r="1062" spans="1:8">
      <c r="A1062" t="s">
        <v>18594</v>
      </c>
      <c r="D1062" s="50">
        <v>11</v>
      </c>
      <c r="F1062" s="50" t="s">
        <v>4793</v>
      </c>
      <c r="G1062" s="14" t="s">
        <v>18655</v>
      </c>
      <c r="H1062" t="s">
        <v>18765</v>
      </c>
    </row>
    <row r="1063" spans="1:8">
      <c r="A1063" t="s">
        <v>18595</v>
      </c>
      <c r="D1063" s="50">
        <v>11</v>
      </c>
      <c r="F1063" s="50" t="s">
        <v>4793</v>
      </c>
      <c r="G1063" s="14" t="s">
        <v>18655</v>
      </c>
      <c r="H1063" t="s">
        <v>18766</v>
      </c>
    </row>
    <row r="1064" spans="1:8">
      <c r="A1064" t="s">
        <v>18596</v>
      </c>
      <c r="D1064" s="50">
        <v>11</v>
      </c>
      <c r="F1064" s="50" t="s">
        <v>4793</v>
      </c>
      <c r="G1064" s="14" t="s">
        <v>18655</v>
      </c>
      <c r="H1064" t="s">
        <v>13969</v>
      </c>
    </row>
    <row r="1065" spans="1:8">
      <c r="A1065" t="s">
        <v>18597</v>
      </c>
      <c r="D1065" s="50">
        <v>11</v>
      </c>
      <c r="F1065" s="50" t="s">
        <v>4793</v>
      </c>
      <c r="G1065" s="14" t="s">
        <v>18655</v>
      </c>
      <c r="H1065" t="s">
        <v>13970</v>
      </c>
    </row>
    <row r="1066" spans="1:8">
      <c r="A1066" t="s">
        <v>18598</v>
      </c>
      <c r="D1066" s="50">
        <v>11</v>
      </c>
      <c r="F1066" s="50" t="s">
        <v>4793</v>
      </c>
      <c r="G1066" s="14" t="s">
        <v>18655</v>
      </c>
      <c r="H1066" t="s">
        <v>13971</v>
      </c>
    </row>
    <row r="1067" spans="1:8">
      <c r="A1067" t="s">
        <v>18599</v>
      </c>
      <c r="D1067" s="50">
        <v>11</v>
      </c>
      <c r="F1067" s="50" t="s">
        <v>4793</v>
      </c>
      <c r="G1067" s="14" t="s">
        <v>18655</v>
      </c>
      <c r="H1067" t="s">
        <v>13972</v>
      </c>
    </row>
    <row r="1068" spans="1:8">
      <c r="A1068" t="s">
        <v>18600</v>
      </c>
      <c r="D1068" s="50">
        <v>11</v>
      </c>
      <c r="F1068" s="50" t="s">
        <v>4793</v>
      </c>
      <c r="G1068" s="14" t="s">
        <v>18658</v>
      </c>
      <c r="H1068" t="s">
        <v>16554</v>
      </c>
    </row>
    <row r="1069" spans="1:8">
      <c r="A1069" t="s">
        <v>18601</v>
      </c>
      <c r="D1069" s="50">
        <v>11</v>
      </c>
      <c r="F1069" s="50" t="s">
        <v>4793</v>
      </c>
      <c r="G1069" s="14" t="s">
        <v>18657</v>
      </c>
      <c r="H1069" t="s">
        <v>16555</v>
      </c>
    </row>
    <row r="1070" spans="1:8">
      <c r="A1070" t="s">
        <v>18602</v>
      </c>
      <c r="D1070" s="50">
        <v>11</v>
      </c>
      <c r="F1070" s="50" t="s">
        <v>4793</v>
      </c>
      <c r="G1070" s="14" t="s">
        <v>18657</v>
      </c>
      <c r="H1070" t="s">
        <v>16556</v>
      </c>
    </row>
    <row r="1071" spans="1:8">
      <c r="A1071" t="s">
        <v>18603</v>
      </c>
      <c r="D1071" s="50">
        <v>11</v>
      </c>
      <c r="F1071" s="50" t="s">
        <v>4793</v>
      </c>
      <c r="G1071" s="14" t="s">
        <v>18657</v>
      </c>
      <c r="H1071" t="s">
        <v>16557</v>
      </c>
    </row>
    <row r="1072" spans="1:8">
      <c r="A1072" t="s">
        <v>18604</v>
      </c>
      <c r="D1072" s="50">
        <v>11</v>
      </c>
      <c r="F1072" s="50" t="s">
        <v>4793</v>
      </c>
      <c r="G1072" s="14" t="s">
        <v>18657</v>
      </c>
      <c r="H1072" t="s">
        <v>16558</v>
      </c>
    </row>
    <row r="1073" spans="1:8">
      <c r="A1073" t="s">
        <v>18605</v>
      </c>
      <c r="D1073" s="50">
        <v>11</v>
      </c>
      <c r="F1073" s="50" t="s">
        <v>4793</v>
      </c>
      <c r="G1073" s="14" t="s">
        <v>18657</v>
      </c>
      <c r="H1073" t="s">
        <v>16559</v>
      </c>
    </row>
    <row r="1074" spans="1:8">
      <c r="A1074" t="s">
        <v>18606</v>
      </c>
      <c r="D1074" s="50">
        <v>11</v>
      </c>
      <c r="F1074" s="50" t="s">
        <v>4793</v>
      </c>
      <c r="G1074" s="14" t="s">
        <v>18657</v>
      </c>
      <c r="H1074" t="s">
        <v>16560</v>
      </c>
    </row>
    <row r="1075" spans="1:8">
      <c r="A1075" t="s">
        <v>18607</v>
      </c>
      <c r="D1075" s="50">
        <v>11</v>
      </c>
      <c r="F1075" s="50" t="s">
        <v>4793</v>
      </c>
      <c r="G1075" s="14" t="s">
        <v>18657</v>
      </c>
      <c r="H1075" t="s">
        <v>13779</v>
      </c>
    </row>
    <row r="1076" spans="1:8">
      <c r="A1076" t="s">
        <v>18608</v>
      </c>
      <c r="D1076" s="50">
        <v>11</v>
      </c>
      <c r="F1076" s="50" t="s">
        <v>4793</v>
      </c>
      <c r="G1076" s="14" t="s">
        <v>18657</v>
      </c>
      <c r="H1076" t="s">
        <v>16561</v>
      </c>
    </row>
    <row r="1077" spans="1:8">
      <c r="A1077" t="s">
        <v>18609</v>
      </c>
      <c r="D1077" s="50">
        <v>11</v>
      </c>
      <c r="F1077" s="50" t="s">
        <v>4793</v>
      </c>
      <c r="G1077" s="14" t="s">
        <v>18657</v>
      </c>
      <c r="H1077" t="s">
        <v>16562</v>
      </c>
    </row>
    <row r="1078" spans="1:8">
      <c r="A1078" t="s">
        <v>18610</v>
      </c>
      <c r="D1078" s="50">
        <v>11</v>
      </c>
      <c r="F1078" s="50" t="s">
        <v>4793</v>
      </c>
      <c r="G1078" s="14" t="s">
        <v>18657</v>
      </c>
      <c r="H1078" t="s">
        <v>13974</v>
      </c>
    </row>
    <row r="1079" spans="1:8">
      <c r="A1079" t="s">
        <v>18611</v>
      </c>
      <c r="D1079" s="50">
        <v>11</v>
      </c>
      <c r="F1079" s="50" t="s">
        <v>4793</v>
      </c>
      <c r="G1079" s="14" t="s">
        <v>18657</v>
      </c>
      <c r="H1079" t="s">
        <v>16547</v>
      </c>
    </row>
    <row r="1080" spans="1:8">
      <c r="A1080" t="s">
        <v>18612</v>
      </c>
      <c r="D1080" s="50">
        <v>11</v>
      </c>
      <c r="F1080" s="50" t="s">
        <v>4793</v>
      </c>
      <c r="G1080" s="14" t="s">
        <v>18657</v>
      </c>
      <c r="H1080" t="s">
        <v>16548</v>
      </c>
    </row>
    <row r="1081" spans="1:8">
      <c r="A1081" t="s">
        <v>18613</v>
      </c>
      <c r="D1081" s="50">
        <v>11</v>
      </c>
      <c r="F1081" s="50" t="s">
        <v>4793</v>
      </c>
      <c r="G1081" s="14" t="s">
        <v>18657</v>
      </c>
      <c r="H1081" t="s">
        <v>16549</v>
      </c>
    </row>
    <row r="1082" spans="1:8">
      <c r="A1082" t="s">
        <v>18614</v>
      </c>
      <c r="D1082" s="50">
        <v>11</v>
      </c>
      <c r="F1082" s="50" t="s">
        <v>4793</v>
      </c>
      <c r="G1082" s="14" t="s">
        <v>18657</v>
      </c>
      <c r="H1082" t="s">
        <v>16550</v>
      </c>
    </row>
    <row r="1083" spans="1:8">
      <c r="A1083" t="s">
        <v>18615</v>
      </c>
      <c r="D1083" s="50">
        <v>11</v>
      </c>
      <c r="F1083" s="50" t="s">
        <v>4793</v>
      </c>
      <c r="G1083" s="14" t="s">
        <v>18657</v>
      </c>
      <c r="H1083" t="s">
        <v>16551</v>
      </c>
    </row>
    <row r="1084" spans="1:8">
      <c r="A1084" t="s">
        <v>18616</v>
      </c>
      <c r="D1084" s="50">
        <v>11</v>
      </c>
      <c r="F1084" s="50" t="s">
        <v>4793</v>
      </c>
      <c r="G1084" s="14" t="s">
        <v>18657</v>
      </c>
      <c r="H1084" t="s">
        <v>16552</v>
      </c>
    </row>
    <row r="1085" spans="1:8">
      <c r="A1085" t="s">
        <v>18617</v>
      </c>
      <c r="D1085" s="50">
        <v>11</v>
      </c>
      <c r="F1085" s="50" t="s">
        <v>4793</v>
      </c>
      <c r="G1085" s="14" t="s">
        <v>18657</v>
      </c>
      <c r="H1085" t="s">
        <v>16553</v>
      </c>
    </row>
    <row r="1086" spans="1:8">
      <c r="A1086" t="s">
        <v>18618</v>
      </c>
      <c r="D1086" s="50">
        <v>11</v>
      </c>
      <c r="F1086" s="50" t="s">
        <v>4793</v>
      </c>
      <c r="G1086" s="14" t="s">
        <v>18657</v>
      </c>
      <c r="H1086" t="s">
        <v>16563</v>
      </c>
    </row>
    <row r="1087" spans="1:8">
      <c r="A1087" t="s">
        <v>18619</v>
      </c>
      <c r="D1087" s="50">
        <v>11</v>
      </c>
      <c r="F1087" s="50" t="s">
        <v>4793</v>
      </c>
      <c r="G1087" s="14" t="s">
        <v>18657</v>
      </c>
      <c r="H1087" t="s">
        <v>16564</v>
      </c>
    </row>
    <row r="1088" spans="1:8">
      <c r="A1088" t="s">
        <v>18620</v>
      </c>
      <c r="D1088" s="50">
        <v>11</v>
      </c>
      <c r="F1088" s="50" t="s">
        <v>4793</v>
      </c>
      <c r="G1088" s="14" t="s">
        <v>18657</v>
      </c>
      <c r="H1088" t="s">
        <v>16565</v>
      </c>
    </row>
    <row r="1089" spans="1:8">
      <c r="A1089" t="s">
        <v>18621</v>
      </c>
      <c r="D1089" s="50">
        <v>11</v>
      </c>
      <c r="F1089" s="50" t="s">
        <v>4793</v>
      </c>
      <c r="G1089" s="14" t="s">
        <v>18657</v>
      </c>
      <c r="H1089" t="s">
        <v>16566</v>
      </c>
    </row>
    <row r="1090" spans="1:8">
      <c r="A1090" t="s">
        <v>18622</v>
      </c>
      <c r="D1090" s="50">
        <v>11</v>
      </c>
      <c r="F1090" s="50" t="s">
        <v>4793</v>
      </c>
      <c r="G1090" s="14" t="s">
        <v>18657</v>
      </c>
      <c r="H1090" t="s">
        <v>16567</v>
      </c>
    </row>
    <row r="1091" spans="1:8">
      <c r="A1091" t="s">
        <v>18623</v>
      </c>
      <c r="D1091" s="50">
        <v>11</v>
      </c>
      <c r="F1091" s="50" t="s">
        <v>4793</v>
      </c>
      <c r="G1091" s="14" t="s">
        <v>18657</v>
      </c>
      <c r="H1091" t="s">
        <v>18224</v>
      </c>
    </row>
    <row r="1092" spans="1:8">
      <c r="A1092" t="s">
        <v>18624</v>
      </c>
      <c r="D1092" s="50">
        <v>11</v>
      </c>
      <c r="F1092" s="50" t="s">
        <v>4793</v>
      </c>
      <c r="G1092" s="14" t="s">
        <v>18657</v>
      </c>
      <c r="H1092" t="s">
        <v>18225</v>
      </c>
    </row>
    <row r="1093" spans="1:8">
      <c r="A1093" t="s">
        <v>18625</v>
      </c>
      <c r="D1093" s="50">
        <v>11</v>
      </c>
      <c r="F1093" s="50" t="s">
        <v>4793</v>
      </c>
      <c r="G1093" s="14" t="s">
        <v>18657</v>
      </c>
      <c r="H1093" t="s">
        <v>18226</v>
      </c>
    </row>
    <row r="1094" spans="1:8">
      <c r="A1094" t="s">
        <v>18626</v>
      </c>
      <c r="D1094" s="50">
        <v>11</v>
      </c>
      <c r="F1094" s="50" t="s">
        <v>4793</v>
      </c>
      <c r="G1094" s="14" t="s">
        <v>18657</v>
      </c>
      <c r="H1094" t="s">
        <v>18227</v>
      </c>
    </row>
    <row r="1095" spans="1:8">
      <c r="A1095" t="s">
        <v>18627</v>
      </c>
      <c r="D1095" s="50">
        <v>11</v>
      </c>
      <c r="F1095" s="50" t="s">
        <v>4793</v>
      </c>
      <c r="G1095" s="14" t="s">
        <v>18660</v>
      </c>
      <c r="H1095" t="s">
        <v>18769</v>
      </c>
    </row>
    <row r="1096" spans="1:8">
      <c r="A1096" t="s">
        <v>18628</v>
      </c>
      <c r="D1096" s="50">
        <v>11</v>
      </c>
      <c r="F1096" s="50" t="s">
        <v>4793</v>
      </c>
      <c r="G1096" s="14" t="s">
        <v>18659</v>
      </c>
      <c r="H1096" t="s">
        <v>18770</v>
      </c>
    </row>
    <row r="1097" spans="1:8">
      <c r="A1097" t="s">
        <v>18629</v>
      </c>
      <c r="D1097" s="50">
        <v>11</v>
      </c>
      <c r="F1097" s="50" t="s">
        <v>4793</v>
      </c>
      <c r="G1097" s="14" t="s">
        <v>18659</v>
      </c>
      <c r="H1097" t="s">
        <v>18771</v>
      </c>
    </row>
    <row r="1098" spans="1:8">
      <c r="A1098" t="s">
        <v>18630</v>
      </c>
      <c r="D1098" s="50">
        <v>11</v>
      </c>
      <c r="F1098" s="50" t="s">
        <v>4793</v>
      </c>
      <c r="G1098" s="14" t="s">
        <v>18659</v>
      </c>
      <c r="H1098" t="s">
        <v>18772</v>
      </c>
    </row>
    <row r="1099" spans="1:8">
      <c r="A1099" t="s">
        <v>18631</v>
      </c>
      <c r="D1099" s="50">
        <v>11</v>
      </c>
      <c r="F1099" s="50" t="s">
        <v>4793</v>
      </c>
      <c r="G1099" s="14" t="s">
        <v>18659</v>
      </c>
      <c r="H1099" t="s">
        <v>18773</v>
      </c>
    </row>
    <row r="1100" spans="1:8">
      <c r="A1100" t="s">
        <v>18632</v>
      </c>
      <c r="D1100" s="50">
        <v>11</v>
      </c>
      <c r="F1100" s="50" t="s">
        <v>4793</v>
      </c>
      <c r="G1100" s="14" t="s">
        <v>18659</v>
      </c>
      <c r="H1100" t="s">
        <v>18767</v>
      </c>
    </row>
    <row r="1101" spans="1:8">
      <c r="A1101" t="s">
        <v>18633</v>
      </c>
      <c r="D1101" s="50">
        <v>11</v>
      </c>
      <c r="F1101" s="50" t="s">
        <v>4793</v>
      </c>
      <c r="G1101" s="14" t="s">
        <v>18659</v>
      </c>
      <c r="H1101" t="s">
        <v>18768</v>
      </c>
    </row>
    <row r="1102" spans="1:8">
      <c r="A1102" t="s">
        <v>18634</v>
      </c>
      <c r="D1102" s="50">
        <v>11</v>
      </c>
      <c r="F1102" s="50" t="s">
        <v>4793</v>
      </c>
      <c r="G1102" s="14" t="s">
        <v>18659</v>
      </c>
      <c r="H1102" t="s">
        <v>18219</v>
      </c>
    </row>
    <row r="1103" spans="1:8">
      <c r="A1103" t="s">
        <v>18635</v>
      </c>
      <c r="D1103" s="50">
        <v>11</v>
      </c>
      <c r="F1103" s="50" t="s">
        <v>4793</v>
      </c>
      <c r="G1103" s="14" t="s">
        <v>18659</v>
      </c>
      <c r="H1103" t="s">
        <v>18220</v>
      </c>
    </row>
    <row r="1104" spans="1:8">
      <c r="A1104" t="s">
        <v>18636</v>
      </c>
      <c r="D1104" s="50">
        <v>11</v>
      </c>
      <c r="F1104" s="50" t="s">
        <v>4793</v>
      </c>
      <c r="G1104" s="14" t="s">
        <v>18659</v>
      </c>
      <c r="H1104" t="s">
        <v>16541</v>
      </c>
    </row>
    <row r="1105" spans="1:12">
      <c r="A1105" t="s">
        <v>18637</v>
      </c>
      <c r="D1105" s="50">
        <v>11</v>
      </c>
      <c r="F1105" s="50" t="s">
        <v>4793</v>
      </c>
      <c r="G1105" s="14" t="s">
        <v>18659</v>
      </c>
      <c r="H1105" t="s">
        <v>16542</v>
      </c>
    </row>
    <row r="1106" spans="1:12">
      <c r="A1106" t="s">
        <v>18638</v>
      </c>
      <c r="D1106" s="50">
        <v>11</v>
      </c>
      <c r="F1106" s="50" t="s">
        <v>4793</v>
      </c>
      <c r="G1106" s="14" t="s">
        <v>18659</v>
      </c>
      <c r="H1106" t="s">
        <v>16543</v>
      </c>
    </row>
    <row r="1107" spans="1:12">
      <c r="A1107" t="s">
        <v>18639</v>
      </c>
      <c r="D1107" s="50">
        <v>11</v>
      </c>
      <c r="F1107" s="50" t="s">
        <v>4793</v>
      </c>
      <c r="G1107" s="14" t="s">
        <v>18659</v>
      </c>
      <c r="H1107" t="s">
        <v>16544</v>
      </c>
    </row>
    <row r="1108" spans="1:12">
      <c r="A1108" t="s">
        <v>18640</v>
      </c>
      <c r="D1108" s="50">
        <v>11</v>
      </c>
      <c r="F1108" s="50" t="s">
        <v>4793</v>
      </c>
      <c r="G1108" s="14" t="s">
        <v>18659</v>
      </c>
      <c r="H1108" t="s">
        <v>18774</v>
      </c>
    </row>
    <row r="1109" spans="1:12">
      <c r="A1109" t="s">
        <v>18641</v>
      </c>
      <c r="D1109" s="50">
        <v>11</v>
      </c>
      <c r="F1109" s="50" t="s">
        <v>4793</v>
      </c>
      <c r="G1109" s="14" t="s">
        <v>18659</v>
      </c>
      <c r="H1109" t="s">
        <v>18775</v>
      </c>
    </row>
    <row r="1110" spans="1:12">
      <c r="A1110" t="s">
        <v>18642</v>
      </c>
      <c r="D1110" s="50">
        <v>11</v>
      </c>
      <c r="F1110" s="50" t="s">
        <v>4793</v>
      </c>
      <c r="G1110" s="14" t="s">
        <v>18659</v>
      </c>
      <c r="H1110" t="s">
        <v>13973</v>
      </c>
    </row>
    <row r="1111" spans="1:12">
      <c r="A1111" t="s">
        <v>18643</v>
      </c>
      <c r="D1111" s="50">
        <v>11</v>
      </c>
      <c r="F1111" s="50" t="s">
        <v>4793</v>
      </c>
      <c r="G1111" s="14" t="s">
        <v>18659</v>
      </c>
      <c r="H1111" t="s">
        <v>16545</v>
      </c>
    </row>
    <row r="1112" spans="1:12">
      <c r="A1112" t="s">
        <v>18644</v>
      </c>
      <c r="D1112" s="50">
        <v>11</v>
      </c>
      <c r="F1112" s="50" t="s">
        <v>4793</v>
      </c>
      <c r="G1112" s="14" t="s">
        <v>18659</v>
      </c>
      <c r="H1112" t="s">
        <v>16546</v>
      </c>
    </row>
    <row r="1113" spans="1:12">
      <c r="A1113" t="s">
        <v>18877</v>
      </c>
      <c r="D1113" s="50">
        <v>12</v>
      </c>
      <c r="F1113" s="50" t="s">
        <v>4793</v>
      </c>
      <c r="G1113" s="14" t="s">
        <v>18905</v>
      </c>
      <c r="H1113" t="s">
        <v>16360</v>
      </c>
      <c r="I1113" t="s">
        <v>5854</v>
      </c>
      <c r="J1113" t="s">
        <v>4297</v>
      </c>
      <c r="K1113" t="s">
        <v>4297</v>
      </c>
      <c r="L1113" t="s">
        <v>4297</v>
      </c>
    </row>
    <row r="1114" spans="1:12">
      <c r="A1114" t="s">
        <v>18878</v>
      </c>
      <c r="D1114" s="50">
        <v>12</v>
      </c>
      <c r="F1114" s="50" t="s">
        <v>4793</v>
      </c>
      <c r="G1114" s="14" t="s">
        <v>18904</v>
      </c>
      <c r="H1114" t="s">
        <v>16361</v>
      </c>
      <c r="I1114" t="s">
        <v>5855</v>
      </c>
      <c r="J1114" t="s">
        <v>4297</v>
      </c>
      <c r="K1114" t="s">
        <v>4297</v>
      </c>
      <c r="L1114" t="s">
        <v>4297</v>
      </c>
    </row>
    <row r="1115" spans="1:12">
      <c r="A1115" t="s">
        <v>18879</v>
      </c>
      <c r="D1115" s="50">
        <v>12</v>
      </c>
      <c r="F1115" s="50" t="s">
        <v>4793</v>
      </c>
      <c r="G1115" s="14" t="s">
        <v>18904</v>
      </c>
      <c r="H1115" t="s">
        <v>16362</v>
      </c>
      <c r="I1115" t="s">
        <v>5856</v>
      </c>
      <c r="J1115" t="s">
        <v>4297</v>
      </c>
      <c r="K1115" t="s">
        <v>4297</v>
      </c>
      <c r="L1115" t="s">
        <v>4297</v>
      </c>
    </row>
    <row r="1116" spans="1:12">
      <c r="A1116" t="s">
        <v>18880</v>
      </c>
      <c r="D1116" s="50">
        <v>12</v>
      </c>
      <c r="F1116" s="50" t="s">
        <v>4793</v>
      </c>
      <c r="G1116" s="14" t="s">
        <v>18904</v>
      </c>
      <c r="H1116" t="s">
        <v>16363</v>
      </c>
      <c r="I1116" t="s">
        <v>5857</v>
      </c>
      <c r="J1116" t="s">
        <v>4297</v>
      </c>
      <c r="K1116" t="s">
        <v>4297</v>
      </c>
      <c r="L1116" t="s">
        <v>4297</v>
      </c>
    </row>
    <row r="1117" spans="1:12">
      <c r="A1117" t="s">
        <v>18881</v>
      </c>
      <c r="D1117" s="50">
        <v>12</v>
      </c>
      <c r="F1117" s="50" t="s">
        <v>4793</v>
      </c>
      <c r="G1117" s="14" t="s">
        <v>18904</v>
      </c>
      <c r="H1117" t="s">
        <v>16364</v>
      </c>
      <c r="I1117" t="s">
        <v>5858</v>
      </c>
      <c r="J1117" t="s">
        <v>4297</v>
      </c>
      <c r="K1117" t="s">
        <v>4297</v>
      </c>
      <c r="L1117" t="s">
        <v>4297</v>
      </c>
    </row>
    <row r="1118" spans="1:12">
      <c r="A1118" t="s">
        <v>18882</v>
      </c>
      <c r="D1118" s="50">
        <v>12</v>
      </c>
      <c r="F1118" s="50" t="s">
        <v>4793</v>
      </c>
      <c r="G1118" s="14" t="s">
        <v>18904</v>
      </c>
      <c r="H1118" t="s">
        <v>16365</v>
      </c>
    </row>
    <row r="1119" spans="1:12">
      <c r="A1119" t="s">
        <v>18883</v>
      </c>
      <c r="D1119" s="50">
        <v>12</v>
      </c>
      <c r="F1119" s="50" t="s">
        <v>4793</v>
      </c>
      <c r="G1119" s="14" t="s">
        <v>18904</v>
      </c>
      <c r="H1119" t="s">
        <v>16366</v>
      </c>
    </row>
    <row r="1120" spans="1:12">
      <c r="A1120" t="s">
        <v>18884</v>
      </c>
      <c r="D1120" s="50">
        <v>12</v>
      </c>
      <c r="F1120" s="50" t="s">
        <v>4793</v>
      </c>
      <c r="G1120" s="14" t="s">
        <v>18904</v>
      </c>
      <c r="H1120" t="s">
        <v>16367</v>
      </c>
    </row>
    <row r="1121" spans="1:12">
      <c r="A1121" t="s">
        <v>18885</v>
      </c>
      <c r="D1121" s="50">
        <v>12</v>
      </c>
      <c r="F1121" s="50" t="s">
        <v>4793</v>
      </c>
      <c r="G1121" s="14" t="s">
        <v>18904</v>
      </c>
      <c r="H1121" t="s">
        <v>16368</v>
      </c>
    </row>
    <row r="1122" spans="1:12">
      <c r="A1122" t="s">
        <v>18886</v>
      </c>
      <c r="D1122" s="50">
        <v>12</v>
      </c>
      <c r="F1122" s="50" t="s">
        <v>4793</v>
      </c>
      <c r="G1122" s="14" t="s">
        <v>18904</v>
      </c>
      <c r="H1122" t="s">
        <v>16369</v>
      </c>
    </row>
    <row r="1123" spans="1:12">
      <c r="A1123" t="s">
        <v>18887</v>
      </c>
      <c r="D1123" s="50">
        <v>12</v>
      </c>
      <c r="F1123" s="50" t="s">
        <v>4793</v>
      </c>
      <c r="G1123" s="14" t="s">
        <v>18904</v>
      </c>
      <c r="H1123" t="s">
        <v>16370</v>
      </c>
      <c r="I1123" t="s">
        <v>4297</v>
      </c>
      <c r="J1123" t="s">
        <v>4297</v>
      </c>
      <c r="K1123" t="s">
        <v>4297</v>
      </c>
      <c r="L1123" t="s">
        <v>4297</v>
      </c>
    </row>
    <row r="1124" spans="1:12">
      <c r="A1124" t="s">
        <v>18888</v>
      </c>
      <c r="D1124" s="50">
        <v>12</v>
      </c>
      <c r="F1124" s="50" t="s">
        <v>4793</v>
      </c>
      <c r="G1124" s="14" t="s">
        <v>18904</v>
      </c>
      <c r="H1124" t="s">
        <v>16371</v>
      </c>
      <c r="I1124" t="s">
        <v>4297</v>
      </c>
      <c r="J1124" t="s">
        <v>4297</v>
      </c>
      <c r="K1124" t="s">
        <v>4297</v>
      </c>
      <c r="L1124" t="s">
        <v>4297</v>
      </c>
    </row>
    <row r="1125" spans="1:12">
      <c r="A1125" t="s">
        <v>18889</v>
      </c>
      <c r="D1125" s="50">
        <v>12</v>
      </c>
      <c r="F1125" s="50" t="s">
        <v>4793</v>
      </c>
      <c r="G1125" s="14" t="s">
        <v>18904</v>
      </c>
      <c r="H1125" t="s">
        <v>16372</v>
      </c>
      <c r="I1125" t="s">
        <v>4297</v>
      </c>
      <c r="J1125" t="s">
        <v>4297</v>
      </c>
      <c r="K1125" t="s">
        <v>4297</v>
      </c>
      <c r="L1125" t="s">
        <v>4297</v>
      </c>
    </row>
    <row r="1126" spans="1:12">
      <c r="A1126" t="s">
        <v>18890</v>
      </c>
      <c r="D1126" s="50">
        <v>12</v>
      </c>
      <c r="F1126" s="50" t="s">
        <v>4793</v>
      </c>
      <c r="G1126" s="14" t="s">
        <v>18904</v>
      </c>
      <c r="H1126" t="s">
        <v>16373</v>
      </c>
      <c r="I1126" t="s">
        <v>4297</v>
      </c>
      <c r="J1126" t="s">
        <v>4297</v>
      </c>
      <c r="K1126" t="s">
        <v>4297</v>
      </c>
      <c r="L1126" t="s">
        <v>4297</v>
      </c>
    </row>
    <row r="1127" spans="1:12">
      <c r="A1127" t="s">
        <v>18891</v>
      </c>
      <c r="D1127" s="50">
        <v>12</v>
      </c>
      <c r="F1127" s="50" t="s">
        <v>4793</v>
      </c>
      <c r="G1127" s="14" t="s">
        <v>18904</v>
      </c>
      <c r="H1127" t="s">
        <v>16374</v>
      </c>
      <c r="I1127" t="s">
        <v>4297</v>
      </c>
      <c r="J1127" t="s">
        <v>4297</v>
      </c>
      <c r="K1127" t="s">
        <v>4297</v>
      </c>
      <c r="L1127" t="s">
        <v>4297</v>
      </c>
    </row>
    <row r="1128" spans="1:12">
      <c r="A1128" t="s">
        <v>18892</v>
      </c>
      <c r="D1128" s="50">
        <v>12</v>
      </c>
      <c r="F1128" s="50" t="s">
        <v>4793</v>
      </c>
      <c r="G1128" s="14" t="s">
        <v>18904</v>
      </c>
      <c r="H1128" t="s">
        <v>16375</v>
      </c>
    </row>
    <row r="1129" spans="1:12">
      <c r="A1129" t="s">
        <v>18893</v>
      </c>
      <c r="D1129" s="50">
        <v>12</v>
      </c>
      <c r="F1129" s="50" t="s">
        <v>4793</v>
      </c>
      <c r="G1129" s="14" t="s">
        <v>18904</v>
      </c>
      <c r="H1129" t="s">
        <v>16376</v>
      </c>
    </row>
    <row r="1130" spans="1:12">
      <c r="A1130" t="s">
        <v>18894</v>
      </c>
      <c r="D1130" s="50">
        <v>12</v>
      </c>
      <c r="F1130" s="50" t="s">
        <v>4793</v>
      </c>
      <c r="G1130" s="14" t="s">
        <v>18904</v>
      </c>
      <c r="H1130" t="s">
        <v>16377</v>
      </c>
    </row>
    <row r="1131" spans="1:12">
      <c r="A1131" t="s">
        <v>18895</v>
      </c>
      <c r="D1131" s="50">
        <v>12</v>
      </c>
      <c r="F1131" s="50" t="s">
        <v>4793</v>
      </c>
      <c r="G1131" s="14" t="s">
        <v>18904</v>
      </c>
      <c r="H1131" t="s">
        <v>16378</v>
      </c>
    </row>
    <row r="1132" spans="1:12">
      <c r="A1132" t="s">
        <v>18896</v>
      </c>
      <c r="D1132" s="50">
        <v>12</v>
      </c>
      <c r="F1132" s="50" t="s">
        <v>4793</v>
      </c>
      <c r="G1132" s="14" t="s">
        <v>18904</v>
      </c>
      <c r="H1132" t="s">
        <v>16379</v>
      </c>
      <c r="I1132" t="s">
        <v>4709</v>
      </c>
      <c r="J1132" t="s">
        <v>11319</v>
      </c>
      <c r="K1132" t="s">
        <v>11320</v>
      </c>
      <c r="L1132" t="s">
        <v>11321</v>
      </c>
    </row>
    <row r="1133" spans="1:12">
      <c r="A1133" t="s">
        <v>18897</v>
      </c>
      <c r="D1133" s="50">
        <v>12</v>
      </c>
      <c r="F1133" s="50" t="s">
        <v>4793</v>
      </c>
      <c r="G1133" s="14" t="s">
        <v>18904</v>
      </c>
      <c r="H1133" t="s">
        <v>16380</v>
      </c>
      <c r="I1133" t="s">
        <v>4710</v>
      </c>
      <c r="J1133" t="s">
        <v>11322</v>
      </c>
      <c r="K1133" t="s">
        <v>11323</v>
      </c>
      <c r="L1133" t="s">
        <v>11324</v>
      </c>
    </row>
    <row r="1134" spans="1:12">
      <c r="A1134" t="s">
        <v>18898</v>
      </c>
      <c r="D1134" s="50">
        <v>12</v>
      </c>
      <c r="F1134" s="50" t="s">
        <v>4793</v>
      </c>
      <c r="G1134" s="14" t="s">
        <v>18904</v>
      </c>
      <c r="H1134" t="s">
        <v>16381</v>
      </c>
      <c r="I1134" t="s">
        <v>4711</v>
      </c>
      <c r="J1134" t="s">
        <v>11325</v>
      </c>
      <c r="K1134" t="s">
        <v>11326</v>
      </c>
      <c r="L1134" t="s">
        <v>11327</v>
      </c>
    </row>
    <row r="1135" spans="1:12">
      <c r="A1135" t="s">
        <v>18899</v>
      </c>
      <c r="D1135" s="50">
        <v>12</v>
      </c>
      <c r="F1135" s="50" t="s">
        <v>4793</v>
      </c>
      <c r="G1135" s="14" t="s">
        <v>18904</v>
      </c>
      <c r="H1135" t="s">
        <v>16382</v>
      </c>
      <c r="I1135" t="s">
        <v>4137</v>
      </c>
      <c r="J1135" t="s">
        <v>11167</v>
      </c>
      <c r="K1135" t="s">
        <v>11168</v>
      </c>
      <c r="L1135" t="s">
        <v>11169</v>
      </c>
    </row>
    <row r="1136" spans="1:12">
      <c r="A1136" t="s">
        <v>18900</v>
      </c>
      <c r="D1136" s="50">
        <v>12</v>
      </c>
      <c r="F1136" s="50" t="s">
        <v>4793</v>
      </c>
      <c r="G1136" s="14" t="s">
        <v>18904</v>
      </c>
      <c r="H1136" t="s">
        <v>16383</v>
      </c>
      <c r="I1136" t="s">
        <v>4154</v>
      </c>
      <c r="J1136" t="s">
        <v>11328</v>
      </c>
      <c r="K1136" t="s">
        <v>11329</v>
      </c>
      <c r="L1136" t="s">
        <v>11330</v>
      </c>
    </row>
    <row r="1137" spans="1:12">
      <c r="A1137" t="s">
        <v>18901</v>
      </c>
      <c r="D1137" s="50">
        <v>12</v>
      </c>
      <c r="F1137" s="50" t="s">
        <v>4793</v>
      </c>
      <c r="G1137" s="14" t="s">
        <v>18904</v>
      </c>
      <c r="H1137" t="s">
        <v>16384</v>
      </c>
      <c r="I1137" t="s">
        <v>4155</v>
      </c>
      <c r="J1137" t="s">
        <v>11331</v>
      </c>
      <c r="K1137" t="s">
        <v>11332</v>
      </c>
      <c r="L1137" t="s">
        <v>11333</v>
      </c>
    </row>
    <row r="1138" spans="1:12">
      <c r="A1138" t="s">
        <v>18902</v>
      </c>
      <c r="D1138" s="50">
        <v>12</v>
      </c>
      <c r="F1138" s="50" t="s">
        <v>4793</v>
      </c>
      <c r="G1138" s="14" t="s">
        <v>18904</v>
      </c>
      <c r="H1138" t="s">
        <v>13955</v>
      </c>
      <c r="I1138" t="s">
        <v>4156</v>
      </c>
      <c r="J1138" t="s">
        <v>11334</v>
      </c>
      <c r="K1138" t="s">
        <v>11335</v>
      </c>
      <c r="L1138" t="s">
        <v>11336</v>
      </c>
    </row>
    <row r="1139" spans="1:12">
      <c r="A1139" t="s">
        <v>18903</v>
      </c>
      <c r="D1139" s="50">
        <v>12</v>
      </c>
      <c r="F1139" s="50" t="s">
        <v>4793</v>
      </c>
      <c r="G1139" s="14" t="s">
        <v>18904</v>
      </c>
      <c r="H1139" t="s">
        <v>16385</v>
      </c>
      <c r="I1139" t="s">
        <v>4748</v>
      </c>
      <c r="J1139" t="s">
        <v>11299</v>
      </c>
      <c r="K1139" t="s">
        <v>11300</v>
      </c>
      <c r="L1139" t="s">
        <v>11301</v>
      </c>
    </row>
    <row r="1140" spans="1:12">
      <c r="A1140" t="s">
        <v>18908</v>
      </c>
      <c r="D1140" s="50">
        <v>12</v>
      </c>
      <c r="F1140" s="50" t="s">
        <v>4793</v>
      </c>
      <c r="G1140" s="14" t="s">
        <v>18907</v>
      </c>
      <c r="H1140" t="s">
        <v>18034</v>
      </c>
      <c r="I1140" t="s">
        <v>4163</v>
      </c>
      <c r="J1140" t="s">
        <v>11461</v>
      </c>
      <c r="K1140" t="s">
        <v>11462</v>
      </c>
      <c r="L1140" t="s">
        <v>11463</v>
      </c>
    </row>
    <row r="1141" spans="1:12">
      <c r="A1141" t="s">
        <v>18909</v>
      </c>
      <c r="D1141" s="50">
        <v>12</v>
      </c>
      <c r="F1141" s="50" t="s">
        <v>4793</v>
      </c>
      <c r="G1141" s="14" t="s">
        <v>18906</v>
      </c>
      <c r="H1141" t="s">
        <v>18035</v>
      </c>
      <c r="I1141" t="s">
        <v>4164</v>
      </c>
      <c r="J1141" t="s">
        <v>11464</v>
      </c>
      <c r="K1141" t="s">
        <v>11465</v>
      </c>
      <c r="L1141" t="s">
        <v>11466</v>
      </c>
    </row>
    <row r="1142" spans="1:12">
      <c r="A1142" t="s">
        <v>18910</v>
      </c>
      <c r="D1142" s="50">
        <v>12</v>
      </c>
      <c r="F1142" s="50" t="s">
        <v>4793</v>
      </c>
      <c r="G1142" s="14" t="s">
        <v>18906</v>
      </c>
      <c r="H1142" t="s">
        <v>18036</v>
      </c>
      <c r="I1142" t="s">
        <v>4165</v>
      </c>
      <c r="J1142" t="s">
        <v>11467</v>
      </c>
      <c r="K1142" t="s">
        <v>11468</v>
      </c>
      <c r="L1142" t="s">
        <v>11469</v>
      </c>
    </row>
    <row r="1143" spans="1:12">
      <c r="A1143" t="s">
        <v>18911</v>
      </c>
      <c r="D1143" s="50">
        <v>12</v>
      </c>
      <c r="F1143" s="50" t="s">
        <v>4793</v>
      </c>
      <c r="G1143" s="14" t="s">
        <v>18906</v>
      </c>
      <c r="H1143" t="s">
        <v>18037</v>
      </c>
      <c r="I1143" t="s">
        <v>4166</v>
      </c>
      <c r="J1143" t="s">
        <v>11470</v>
      </c>
      <c r="K1143" t="s">
        <v>11471</v>
      </c>
      <c r="L1143" t="s">
        <v>11472</v>
      </c>
    </row>
    <row r="1144" spans="1:12">
      <c r="A1144" t="s">
        <v>18912</v>
      </c>
      <c r="D1144" s="50">
        <v>12</v>
      </c>
      <c r="F1144" s="50" t="s">
        <v>4793</v>
      </c>
      <c r="G1144" s="14" t="s">
        <v>18906</v>
      </c>
      <c r="H1144" t="s">
        <v>17917</v>
      </c>
      <c r="I1144" t="s">
        <v>5334</v>
      </c>
      <c r="J1144" t="s">
        <v>11473</v>
      </c>
      <c r="K1144" t="s">
        <v>11474</v>
      </c>
      <c r="L1144" t="s">
        <v>11475</v>
      </c>
    </row>
    <row r="1145" spans="1:12">
      <c r="A1145" t="s">
        <v>18913</v>
      </c>
      <c r="D1145" s="50">
        <v>12</v>
      </c>
      <c r="F1145" s="50" t="s">
        <v>4793</v>
      </c>
      <c r="G1145" s="14" t="s">
        <v>18906</v>
      </c>
      <c r="H1145" t="s">
        <v>17918</v>
      </c>
    </row>
    <row r="1146" spans="1:12">
      <c r="A1146" t="s">
        <v>18914</v>
      </c>
      <c r="D1146" s="50">
        <v>12</v>
      </c>
      <c r="F1146" s="50" t="s">
        <v>4793</v>
      </c>
      <c r="G1146" s="14" t="s">
        <v>18906</v>
      </c>
      <c r="H1146" t="s">
        <v>17919</v>
      </c>
    </row>
    <row r="1147" spans="1:12">
      <c r="A1147" t="s">
        <v>18915</v>
      </c>
      <c r="D1147" s="50">
        <v>12</v>
      </c>
      <c r="F1147" s="50" t="s">
        <v>4793</v>
      </c>
      <c r="G1147" s="14" t="s">
        <v>18906</v>
      </c>
      <c r="H1147" t="s">
        <v>17920</v>
      </c>
    </row>
    <row r="1148" spans="1:12">
      <c r="A1148" t="s">
        <v>18916</v>
      </c>
      <c r="D1148" s="50">
        <v>12</v>
      </c>
      <c r="F1148" s="50" t="s">
        <v>4793</v>
      </c>
      <c r="G1148" s="14" t="s">
        <v>18906</v>
      </c>
      <c r="H1148" t="s">
        <v>17921</v>
      </c>
    </row>
    <row r="1149" spans="1:12">
      <c r="A1149" t="s">
        <v>18917</v>
      </c>
      <c r="D1149" s="50">
        <v>12</v>
      </c>
      <c r="F1149" s="50" t="s">
        <v>4793</v>
      </c>
      <c r="G1149" s="14" t="s">
        <v>18906</v>
      </c>
      <c r="H1149" t="s">
        <v>17922</v>
      </c>
    </row>
    <row r="1150" spans="1:12">
      <c r="A1150" t="s">
        <v>18918</v>
      </c>
      <c r="D1150" s="50">
        <v>12</v>
      </c>
      <c r="F1150" s="50" t="s">
        <v>4793</v>
      </c>
      <c r="G1150" s="14" t="s">
        <v>18906</v>
      </c>
      <c r="H1150" t="s">
        <v>17923</v>
      </c>
      <c r="I1150" t="s">
        <v>4167</v>
      </c>
      <c r="J1150" t="s">
        <v>11476</v>
      </c>
      <c r="K1150" t="s">
        <v>11477</v>
      </c>
      <c r="L1150" t="s">
        <v>11478</v>
      </c>
    </row>
    <row r="1151" spans="1:12">
      <c r="A1151" t="s">
        <v>18919</v>
      </c>
      <c r="D1151" s="50">
        <v>12</v>
      </c>
      <c r="F1151" s="50" t="s">
        <v>4793</v>
      </c>
      <c r="G1151" s="14" t="s">
        <v>18906</v>
      </c>
      <c r="H1151" t="s">
        <v>17924</v>
      </c>
      <c r="I1151" t="s">
        <v>4168</v>
      </c>
      <c r="J1151" t="s">
        <v>11479</v>
      </c>
      <c r="K1151" t="s">
        <v>11480</v>
      </c>
      <c r="L1151" t="s">
        <v>11481</v>
      </c>
    </row>
    <row r="1152" spans="1:12">
      <c r="A1152" t="s">
        <v>18920</v>
      </c>
      <c r="D1152" s="50">
        <v>12</v>
      </c>
      <c r="F1152" s="50" t="s">
        <v>4793</v>
      </c>
      <c r="G1152" s="14" t="s">
        <v>18906</v>
      </c>
      <c r="H1152" t="s">
        <v>17925</v>
      </c>
      <c r="I1152" t="s">
        <v>4169</v>
      </c>
      <c r="J1152" t="s">
        <v>11482</v>
      </c>
      <c r="K1152" t="s">
        <v>11483</v>
      </c>
      <c r="L1152" t="s">
        <v>11484</v>
      </c>
    </row>
    <row r="1153" spans="1:12">
      <c r="A1153" t="s">
        <v>18921</v>
      </c>
      <c r="D1153" s="50">
        <v>12</v>
      </c>
      <c r="F1153" s="50" t="s">
        <v>4793</v>
      </c>
      <c r="G1153" s="14" t="s">
        <v>18906</v>
      </c>
      <c r="H1153" t="s">
        <v>16432</v>
      </c>
      <c r="I1153" t="s">
        <v>4752</v>
      </c>
      <c r="J1153" t="s">
        <v>11485</v>
      </c>
      <c r="K1153" t="s">
        <v>11486</v>
      </c>
      <c r="L1153" t="s">
        <v>11487</v>
      </c>
    </row>
    <row r="1154" spans="1:12">
      <c r="A1154" t="s">
        <v>18922</v>
      </c>
      <c r="D1154" s="50">
        <v>12</v>
      </c>
      <c r="F1154" s="50" t="s">
        <v>4793</v>
      </c>
      <c r="G1154" s="14" t="s">
        <v>18906</v>
      </c>
      <c r="H1154" t="s">
        <v>17926</v>
      </c>
      <c r="I1154" t="s">
        <v>4752</v>
      </c>
      <c r="J1154" t="s">
        <v>11485</v>
      </c>
      <c r="K1154" t="s">
        <v>11486</v>
      </c>
      <c r="L1154" t="s">
        <v>11487</v>
      </c>
    </row>
    <row r="1155" spans="1:12">
      <c r="A1155" t="s">
        <v>18923</v>
      </c>
      <c r="D1155" s="50">
        <v>12</v>
      </c>
      <c r="F1155" s="50" t="s">
        <v>4793</v>
      </c>
      <c r="G1155" s="14" t="s">
        <v>18906</v>
      </c>
      <c r="H1155" t="s">
        <v>17927</v>
      </c>
    </row>
    <row r="1156" spans="1:12">
      <c r="A1156" t="s">
        <v>18924</v>
      </c>
      <c r="D1156" s="50">
        <v>12</v>
      </c>
      <c r="F1156" s="50" t="s">
        <v>4793</v>
      </c>
      <c r="G1156" s="14" t="s">
        <v>18906</v>
      </c>
      <c r="H1156" t="s">
        <v>17928</v>
      </c>
    </row>
    <row r="1157" spans="1:12">
      <c r="A1157" t="s">
        <v>18925</v>
      </c>
      <c r="D1157" s="50">
        <v>12</v>
      </c>
      <c r="F1157" s="50" t="s">
        <v>4793</v>
      </c>
      <c r="G1157" s="14" t="s">
        <v>18906</v>
      </c>
      <c r="H1157" t="s">
        <v>17929</v>
      </c>
    </row>
    <row r="1158" spans="1:12">
      <c r="A1158" t="s">
        <v>18926</v>
      </c>
      <c r="D1158" s="50">
        <v>12</v>
      </c>
      <c r="F1158" s="50" t="s">
        <v>4793</v>
      </c>
      <c r="G1158" s="14" t="s">
        <v>18906</v>
      </c>
      <c r="H1158" t="s">
        <v>17930</v>
      </c>
    </row>
    <row r="1159" spans="1:12">
      <c r="A1159" t="s">
        <v>18927</v>
      </c>
      <c r="D1159" s="50">
        <v>12</v>
      </c>
      <c r="F1159" s="50" t="s">
        <v>4793</v>
      </c>
      <c r="G1159" s="14" t="s">
        <v>18906</v>
      </c>
      <c r="H1159" t="s">
        <v>17931</v>
      </c>
      <c r="I1159" t="s">
        <v>4297</v>
      </c>
      <c r="J1159" t="s">
        <v>4297</v>
      </c>
      <c r="K1159" t="s">
        <v>4297</v>
      </c>
      <c r="L1159" t="s">
        <v>4297</v>
      </c>
    </row>
    <row r="1160" spans="1:12">
      <c r="A1160" t="s">
        <v>18928</v>
      </c>
      <c r="D1160" s="50">
        <v>12</v>
      </c>
      <c r="F1160" s="50" t="s">
        <v>4793</v>
      </c>
      <c r="G1160" s="14" t="s">
        <v>18906</v>
      </c>
      <c r="H1160" t="s">
        <v>17932</v>
      </c>
      <c r="I1160" t="s">
        <v>4297</v>
      </c>
      <c r="J1160" t="s">
        <v>4297</v>
      </c>
      <c r="K1160" t="s">
        <v>4297</v>
      </c>
      <c r="L1160" t="s">
        <v>4297</v>
      </c>
    </row>
    <row r="1161" spans="1:12">
      <c r="A1161" t="s">
        <v>18929</v>
      </c>
      <c r="D1161" s="50">
        <v>12</v>
      </c>
      <c r="F1161" s="50" t="s">
        <v>4793</v>
      </c>
      <c r="G1161" s="14" t="s">
        <v>18906</v>
      </c>
      <c r="H1161" t="s">
        <v>17933</v>
      </c>
      <c r="I1161" t="s">
        <v>4297</v>
      </c>
      <c r="J1161" t="s">
        <v>4297</v>
      </c>
      <c r="K1161" t="s">
        <v>4297</v>
      </c>
      <c r="L1161" t="s">
        <v>4297</v>
      </c>
    </row>
    <row r="1162" spans="1:12">
      <c r="A1162" t="s">
        <v>18930</v>
      </c>
      <c r="D1162" s="50">
        <v>12</v>
      </c>
      <c r="F1162" s="50" t="s">
        <v>4793</v>
      </c>
      <c r="G1162" s="14" t="s">
        <v>18906</v>
      </c>
      <c r="H1162" t="s">
        <v>17934</v>
      </c>
      <c r="I1162" t="s">
        <v>4297</v>
      </c>
      <c r="J1162" t="s">
        <v>4297</v>
      </c>
      <c r="K1162" t="s">
        <v>4297</v>
      </c>
      <c r="L1162" t="s">
        <v>4297</v>
      </c>
    </row>
    <row r="1163" spans="1:12">
      <c r="A1163" t="s">
        <v>18931</v>
      </c>
      <c r="D1163" s="50">
        <v>12</v>
      </c>
      <c r="F1163" s="50" t="s">
        <v>4793</v>
      </c>
      <c r="G1163" s="14" t="s">
        <v>18906</v>
      </c>
      <c r="H1163" t="s">
        <v>16433</v>
      </c>
      <c r="I1163" t="s">
        <v>4297</v>
      </c>
      <c r="J1163" t="s">
        <v>4297</v>
      </c>
      <c r="K1163" t="s">
        <v>4297</v>
      </c>
      <c r="L1163" t="s">
        <v>4297</v>
      </c>
    </row>
    <row r="1164" spans="1:12">
      <c r="A1164" t="s">
        <v>18932</v>
      </c>
      <c r="D1164" s="50">
        <v>12</v>
      </c>
      <c r="F1164" s="50" t="s">
        <v>4793</v>
      </c>
      <c r="G1164" s="14" t="s">
        <v>18906</v>
      </c>
      <c r="H1164" t="s">
        <v>16434</v>
      </c>
      <c r="I1164" t="s">
        <v>4297</v>
      </c>
      <c r="J1164" t="s">
        <v>4297</v>
      </c>
      <c r="K1164" t="s">
        <v>4297</v>
      </c>
      <c r="L1164" t="s">
        <v>4297</v>
      </c>
    </row>
    <row r="1165" spans="1:12">
      <c r="A1165" t="s">
        <v>18933</v>
      </c>
      <c r="D1165" s="50">
        <v>12</v>
      </c>
      <c r="F1165" s="50" t="s">
        <v>4793</v>
      </c>
      <c r="G1165" s="14" t="s">
        <v>18906</v>
      </c>
      <c r="H1165" t="s">
        <v>13959</v>
      </c>
      <c r="I1165" t="s">
        <v>4297</v>
      </c>
      <c r="J1165" t="s">
        <v>4297</v>
      </c>
      <c r="K1165" t="s">
        <v>4297</v>
      </c>
      <c r="L1165" t="s">
        <v>4297</v>
      </c>
    </row>
    <row r="1166" spans="1:12">
      <c r="A1166" t="s">
        <v>18934</v>
      </c>
      <c r="D1166" s="50">
        <v>12</v>
      </c>
      <c r="F1166" s="50" t="s">
        <v>4793</v>
      </c>
      <c r="G1166" s="14" t="s">
        <v>18906</v>
      </c>
      <c r="H1166" t="s">
        <v>13960</v>
      </c>
      <c r="I1166" t="s">
        <v>4297</v>
      </c>
      <c r="J1166" t="s">
        <v>4297</v>
      </c>
      <c r="K1166" t="s">
        <v>4297</v>
      </c>
      <c r="L1166" t="s">
        <v>4297</v>
      </c>
    </row>
    <row r="1167" spans="1:12">
      <c r="A1167" t="s">
        <v>19050</v>
      </c>
      <c r="D1167" s="50">
        <v>12</v>
      </c>
      <c r="F1167" s="50" t="s">
        <v>4793</v>
      </c>
      <c r="G1167" s="14" t="s">
        <v>19186</v>
      </c>
      <c r="H1167" t="s">
        <v>16195</v>
      </c>
    </row>
    <row r="1168" spans="1:12">
      <c r="A1168" t="s">
        <v>19051</v>
      </c>
      <c r="D1168" s="50">
        <v>12</v>
      </c>
      <c r="F1168" s="50" t="s">
        <v>4793</v>
      </c>
      <c r="G1168" s="14" t="s">
        <v>19185</v>
      </c>
      <c r="H1168" t="s">
        <v>16196</v>
      </c>
    </row>
    <row r="1169" spans="1:8">
      <c r="A1169" t="s">
        <v>19052</v>
      </c>
      <c r="D1169" s="50">
        <v>12</v>
      </c>
      <c r="F1169" s="50" t="s">
        <v>4793</v>
      </c>
      <c r="G1169" s="14" t="s">
        <v>19185</v>
      </c>
      <c r="H1169" t="s">
        <v>16197</v>
      </c>
    </row>
    <row r="1170" spans="1:8">
      <c r="A1170" t="s">
        <v>19053</v>
      </c>
      <c r="D1170" s="50">
        <v>12</v>
      </c>
      <c r="F1170" s="50" t="s">
        <v>4793</v>
      </c>
      <c r="G1170" s="14" t="s">
        <v>19185</v>
      </c>
      <c r="H1170" t="s">
        <v>16198</v>
      </c>
    </row>
    <row r="1171" spans="1:8">
      <c r="A1171" t="s">
        <v>19054</v>
      </c>
      <c r="D1171" s="50">
        <v>12</v>
      </c>
      <c r="F1171" s="50" t="s">
        <v>4793</v>
      </c>
      <c r="G1171" s="14" t="s">
        <v>19185</v>
      </c>
      <c r="H1171" t="s">
        <v>16199</v>
      </c>
    </row>
    <row r="1172" spans="1:8">
      <c r="A1172" t="s">
        <v>19055</v>
      </c>
      <c r="D1172" s="50">
        <v>12</v>
      </c>
      <c r="F1172" s="50" t="s">
        <v>4793</v>
      </c>
      <c r="G1172" s="14" t="s">
        <v>19185</v>
      </c>
      <c r="H1172" t="s">
        <v>18088</v>
      </c>
    </row>
    <row r="1173" spans="1:8">
      <c r="A1173" t="s">
        <v>19056</v>
      </c>
      <c r="D1173" s="50">
        <v>12</v>
      </c>
      <c r="F1173" s="50" t="s">
        <v>4793</v>
      </c>
      <c r="G1173" s="14" t="s">
        <v>19185</v>
      </c>
      <c r="H1173" t="s">
        <v>18089</v>
      </c>
    </row>
    <row r="1174" spans="1:8">
      <c r="A1174" t="s">
        <v>19057</v>
      </c>
      <c r="D1174" s="50">
        <v>12</v>
      </c>
      <c r="F1174" s="50" t="s">
        <v>4793</v>
      </c>
      <c r="G1174" s="14" t="s">
        <v>19185</v>
      </c>
      <c r="H1174" t="s">
        <v>18090</v>
      </c>
    </row>
    <row r="1175" spans="1:8">
      <c r="A1175" t="s">
        <v>19058</v>
      </c>
      <c r="D1175" s="50">
        <v>12</v>
      </c>
      <c r="F1175" s="50" t="s">
        <v>4793</v>
      </c>
      <c r="G1175" s="14" t="s">
        <v>19185</v>
      </c>
      <c r="H1175" t="s">
        <v>18091</v>
      </c>
    </row>
    <row r="1176" spans="1:8">
      <c r="A1176" t="s">
        <v>19059</v>
      </c>
      <c r="D1176" s="50">
        <v>12</v>
      </c>
      <c r="F1176" s="50" t="s">
        <v>4793</v>
      </c>
      <c r="G1176" s="14" t="s">
        <v>19185</v>
      </c>
      <c r="H1176" t="s">
        <v>18092</v>
      </c>
    </row>
    <row r="1177" spans="1:8">
      <c r="A1177" t="s">
        <v>19060</v>
      </c>
      <c r="D1177" s="50">
        <v>12</v>
      </c>
      <c r="F1177" s="50" t="s">
        <v>4793</v>
      </c>
      <c r="G1177" s="14" t="s">
        <v>19185</v>
      </c>
      <c r="H1177" t="s">
        <v>16187</v>
      </c>
    </row>
    <row r="1178" spans="1:8">
      <c r="A1178" t="s">
        <v>19061</v>
      </c>
      <c r="D1178" s="50">
        <v>12</v>
      </c>
      <c r="F1178" s="50" t="s">
        <v>4793</v>
      </c>
      <c r="G1178" s="14" t="s">
        <v>19185</v>
      </c>
      <c r="H1178" t="s">
        <v>16188</v>
      </c>
    </row>
    <row r="1179" spans="1:8">
      <c r="A1179" t="s">
        <v>19062</v>
      </c>
      <c r="D1179" s="50">
        <v>12</v>
      </c>
      <c r="F1179" s="50" t="s">
        <v>4793</v>
      </c>
      <c r="G1179" s="14" t="s">
        <v>19185</v>
      </c>
      <c r="H1179" t="s">
        <v>16189</v>
      </c>
    </row>
    <row r="1180" spans="1:8">
      <c r="A1180" t="s">
        <v>19063</v>
      </c>
      <c r="D1180" s="50">
        <v>12</v>
      </c>
      <c r="F1180" s="50" t="s">
        <v>4793</v>
      </c>
      <c r="G1180" s="14" t="s">
        <v>19185</v>
      </c>
      <c r="H1180" t="s">
        <v>16190</v>
      </c>
    </row>
    <row r="1181" spans="1:8">
      <c r="A1181" t="s">
        <v>19064</v>
      </c>
      <c r="D1181" s="50">
        <v>12</v>
      </c>
      <c r="F1181" s="50" t="s">
        <v>4793</v>
      </c>
      <c r="G1181" s="14" t="s">
        <v>19185</v>
      </c>
      <c r="H1181" t="s">
        <v>16191</v>
      </c>
    </row>
    <row r="1182" spans="1:8">
      <c r="A1182" t="s">
        <v>19065</v>
      </c>
      <c r="D1182" s="50">
        <v>12</v>
      </c>
      <c r="F1182" s="50" t="s">
        <v>4793</v>
      </c>
      <c r="G1182" s="14" t="s">
        <v>19185</v>
      </c>
      <c r="H1182" t="s">
        <v>16192</v>
      </c>
    </row>
    <row r="1183" spans="1:8">
      <c r="A1183" t="s">
        <v>19066</v>
      </c>
      <c r="D1183" s="50">
        <v>12</v>
      </c>
      <c r="F1183" s="50" t="s">
        <v>4793</v>
      </c>
      <c r="G1183" s="14" t="s">
        <v>19185</v>
      </c>
      <c r="H1183" t="s">
        <v>16193</v>
      </c>
    </row>
    <row r="1184" spans="1:8">
      <c r="A1184" t="s">
        <v>19067</v>
      </c>
      <c r="D1184" s="50">
        <v>12</v>
      </c>
      <c r="F1184" s="50" t="s">
        <v>4793</v>
      </c>
      <c r="G1184" s="14" t="s">
        <v>19185</v>
      </c>
      <c r="H1184" t="s">
        <v>16194</v>
      </c>
    </row>
    <row r="1185" spans="1:8">
      <c r="A1185" t="s">
        <v>19068</v>
      </c>
      <c r="D1185" s="50">
        <v>12</v>
      </c>
      <c r="F1185" s="50" t="s">
        <v>4793</v>
      </c>
      <c r="G1185" s="14" t="s">
        <v>19185</v>
      </c>
      <c r="H1185" t="s">
        <v>16200</v>
      </c>
    </row>
    <row r="1186" spans="1:8">
      <c r="A1186" t="s">
        <v>19069</v>
      </c>
      <c r="D1186" s="50">
        <v>12</v>
      </c>
      <c r="F1186" s="50" t="s">
        <v>4793</v>
      </c>
      <c r="G1186" s="14" t="s">
        <v>19185</v>
      </c>
      <c r="H1186" t="s">
        <v>16201</v>
      </c>
    </row>
    <row r="1187" spans="1:8">
      <c r="A1187" t="s">
        <v>19070</v>
      </c>
      <c r="D1187" s="50">
        <v>12</v>
      </c>
      <c r="F1187" s="50" t="s">
        <v>4793</v>
      </c>
      <c r="G1187" s="14" t="s">
        <v>19185</v>
      </c>
      <c r="H1187" t="s">
        <v>16202</v>
      </c>
    </row>
    <row r="1188" spans="1:8">
      <c r="A1188" t="s">
        <v>19071</v>
      </c>
      <c r="D1188" s="50">
        <v>12</v>
      </c>
      <c r="F1188" s="50" t="s">
        <v>4793</v>
      </c>
      <c r="G1188" s="14" t="s">
        <v>19185</v>
      </c>
      <c r="H1188" t="s">
        <v>16203</v>
      </c>
    </row>
    <row r="1189" spans="1:8">
      <c r="A1189" t="s">
        <v>19072</v>
      </c>
      <c r="D1189" s="50">
        <v>12</v>
      </c>
      <c r="F1189" s="50" t="s">
        <v>4793</v>
      </c>
      <c r="G1189" s="14" t="s">
        <v>19185</v>
      </c>
      <c r="H1189" t="s">
        <v>16204</v>
      </c>
    </row>
    <row r="1190" spans="1:8">
      <c r="A1190" t="s">
        <v>19073</v>
      </c>
      <c r="D1190" s="50">
        <v>12</v>
      </c>
      <c r="F1190" s="50" t="s">
        <v>4793</v>
      </c>
      <c r="G1190" s="14" t="s">
        <v>19185</v>
      </c>
      <c r="H1190" t="s">
        <v>16205</v>
      </c>
    </row>
    <row r="1191" spans="1:8">
      <c r="A1191" t="s">
        <v>19074</v>
      </c>
      <c r="D1191" s="50">
        <v>12</v>
      </c>
      <c r="F1191" s="50" t="s">
        <v>4793</v>
      </c>
      <c r="G1191" s="14" t="s">
        <v>19185</v>
      </c>
      <c r="H1191" t="s">
        <v>16206</v>
      </c>
    </row>
    <row r="1192" spans="1:8">
      <c r="A1192" t="s">
        <v>19075</v>
      </c>
      <c r="D1192" s="50">
        <v>12</v>
      </c>
      <c r="F1192" s="50" t="s">
        <v>4793</v>
      </c>
      <c r="G1192" s="14" t="s">
        <v>19185</v>
      </c>
      <c r="H1192" t="s">
        <v>16207</v>
      </c>
    </row>
    <row r="1193" spans="1:8">
      <c r="A1193" t="s">
        <v>19076</v>
      </c>
      <c r="D1193" s="50">
        <v>12</v>
      </c>
      <c r="F1193" s="50" t="s">
        <v>4793</v>
      </c>
      <c r="G1193" s="14" t="s">
        <v>19185</v>
      </c>
      <c r="H1193" t="s">
        <v>16208</v>
      </c>
    </row>
    <row r="1194" spans="1:8">
      <c r="A1194" t="s">
        <v>19077</v>
      </c>
      <c r="D1194" s="50">
        <v>12</v>
      </c>
      <c r="F1194" s="50" t="s">
        <v>4793</v>
      </c>
      <c r="G1194" s="14" t="s">
        <v>19188</v>
      </c>
      <c r="H1194" t="s">
        <v>16216</v>
      </c>
    </row>
    <row r="1195" spans="1:8">
      <c r="A1195" t="s">
        <v>19078</v>
      </c>
      <c r="D1195" s="50">
        <v>12</v>
      </c>
      <c r="F1195" s="50" t="s">
        <v>4793</v>
      </c>
      <c r="G1195" s="14" t="s">
        <v>19187</v>
      </c>
      <c r="H1195" t="s">
        <v>16217</v>
      </c>
    </row>
    <row r="1196" spans="1:8">
      <c r="A1196" t="s">
        <v>19079</v>
      </c>
      <c r="D1196" s="50">
        <v>12</v>
      </c>
      <c r="F1196" s="50" t="s">
        <v>4793</v>
      </c>
      <c r="G1196" s="14" t="s">
        <v>19187</v>
      </c>
      <c r="H1196" t="s">
        <v>16218</v>
      </c>
    </row>
    <row r="1197" spans="1:8">
      <c r="A1197" t="s">
        <v>19080</v>
      </c>
      <c r="D1197" s="50">
        <v>12</v>
      </c>
      <c r="F1197" s="50" t="s">
        <v>4793</v>
      </c>
      <c r="G1197" s="14" t="s">
        <v>19187</v>
      </c>
      <c r="H1197" t="s">
        <v>16219</v>
      </c>
    </row>
    <row r="1198" spans="1:8">
      <c r="A1198" t="s">
        <v>19081</v>
      </c>
      <c r="D1198" s="50">
        <v>12</v>
      </c>
      <c r="F1198" s="50" t="s">
        <v>4793</v>
      </c>
      <c r="G1198" s="14" t="s">
        <v>19187</v>
      </c>
      <c r="H1198" t="s">
        <v>16220</v>
      </c>
    </row>
    <row r="1199" spans="1:8">
      <c r="A1199" t="s">
        <v>19082</v>
      </c>
      <c r="D1199" s="50">
        <v>12</v>
      </c>
      <c r="F1199" s="50" t="s">
        <v>4793</v>
      </c>
      <c r="G1199" s="14" t="s">
        <v>19187</v>
      </c>
      <c r="H1199" t="s">
        <v>16221</v>
      </c>
    </row>
    <row r="1200" spans="1:8">
      <c r="A1200" t="s">
        <v>19083</v>
      </c>
      <c r="D1200" s="50">
        <v>12</v>
      </c>
      <c r="F1200" s="50" t="s">
        <v>4793</v>
      </c>
      <c r="G1200" s="14" t="s">
        <v>19187</v>
      </c>
      <c r="H1200" t="s">
        <v>16222</v>
      </c>
    </row>
    <row r="1201" spans="1:8">
      <c r="A1201" t="s">
        <v>19084</v>
      </c>
      <c r="D1201" s="50">
        <v>12</v>
      </c>
      <c r="F1201" s="50" t="s">
        <v>4793</v>
      </c>
      <c r="G1201" s="14" t="s">
        <v>19187</v>
      </c>
      <c r="H1201" t="s">
        <v>16223</v>
      </c>
    </row>
    <row r="1202" spans="1:8">
      <c r="A1202" t="s">
        <v>19085</v>
      </c>
      <c r="D1202" s="50">
        <v>12</v>
      </c>
      <c r="F1202" s="50" t="s">
        <v>4793</v>
      </c>
      <c r="G1202" s="14" t="s">
        <v>19187</v>
      </c>
      <c r="H1202" t="s">
        <v>16224</v>
      </c>
    </row>
    <row r="1203" spans="1:8">
      <c r="A1203" t="s">
        <v>19086</v>
      </c>
      <c r="D1203" s="50">
        <v>12</v>
      </c>
      <c r="F1203" s="50" t="s">
        <v>4793</v>
      </c>
      <c r="G1203" s="14" t="s">
        <v>19187</v>
      </c>
      <c r="H1203" t="s">
        <v>14136</v>
      </c>
    </row>
    <row r="1204" spans="1:8">
      <c r="A1204" t="s">
        <v>19087</v>
      </c>
      <c r="D1204" s="50">
        <v>12</v>
      </c>
      <c r="F1204" s="50" t="s">
        <v>4793</v>
      </c>
      <c r="G1204" s="14" t="s">
        <v>19187</v>
      </c>
      <c r="H1204" t="s">
        <v>16209</v>
      </c>
    </row>
    <row r="1205" spans="1:8">
      <c r="A1205" t="s">
        <v>19088</v>
      </c>
      <c r="D1205" s="50">
        <v>12</v>
      </c>
      <c r="F1205" s="50" t="s">
        <v>4793</v>
      </c>
      <c r="G1205" s="14" t="s">
        <v>19187</v>
      </c>
      <c r="H1205" t="s">
        <v>16210</v>
      </c>
    </row>
    <row r="1206" spans="1:8">
      <c r="A1206" t="s">
        <v>19089</v>
      </c>
      <c r="D1206" s="50">
        <v>12</v>
      </c>
      <c r="F1206" s="50" t="s">
        <v>4793</v>
      </c>
      <c r="G1206" s="14" t="s">
        <v>19187</v>
      </c>
      <c r="H1206" t="s">
        <v>16211</v>
      </c>
    </row>
    <row r="1207" spans="1:8">
      <c r="A1207" t="s">
        <v>19090</v>
      </c>
      <c r="D1207" s="50">
        <v>12</v>
      </c>
      <c r="F1207" s="50" t="s">
        <v>4793</v>
      </c>
      <c r="G1207" s="14" t="s">
        <v>19187</v>
      </c>
      <c r="H1207" t="s">
        <v>16212</v>
      </c>
    </row>
    <row r="1208" spans="1:8">
      <c r="A1208" t="s">
        <v>19091</v>
      </c>
      <c r="D1208" s="50">
        <v>12</v>
      </c>
      <c r="F1208" s="50" t="s">
        <v>4793</v>
      </c>
      <c r="G1208" s="14" t="s">
        <v>19187</v>
      </c>
      <c r="H1208" t="s">
        <v>16213</v>
      </c>
    </row>
    <row r="1209" spans="1:8">
      <c r="A1209" t="s">
        <v>19092</v>
      </c>
      <c r="D1209" s="50">
        <v>12</v>
      </c>
      <c r="F1209" s="50" t="s">
        <v>4793</v>
      </c>
      <c r="G1209" s="14" t="s">
        <v>19187</v>
      </c>
      <c r="H1209" t="s">
        <v>16214</v>
      </c>
    </row>
    <row r="1210" spans="1:8">
      <c r="A1210" t="s">
        <v>19093</v>
      </c>
      <c r="D1210" s="50">
        <v>12</v>
      </c>
      <c r="F1210" s="50" t="s">
        <v>4793</v>
      </c>
      <c r="G1210" s="14" t="s">
        <v>19187</v>
      </c>
      <c r="H1210" t="s">
        <v>16215</v>
      </c>
    </row>
    <row r="1211" spans="1:8">
      <c r="A1211" t="s">
        <v>19094</v>
      </c>
      <c r="D1211" s="50">
        <v>12</v>
      </c>
      <c r="F1211" s="50" t="s">
        <v>4793</v>
      </c>
      <c r="G1211" s="14" t="s">
        <v>19187</v>
      </c>
      <c r="H1211" t="s">
        <v>13773</v>
      </c>
    </row>
    <row r="1212" spans="1:8">
      <c r="A1212" t="s">
        <v>19095</v>
      </c>
      <c r="D1212" s="50">
        <v>12</v>
      </c>
      <c r="F1212" s="50" t="s">
        <v>4793</v>
      </c>
      <c r="G1212" s="14" t="s">
        <v>19187</v>
      </c>
      <c r="H1212" t="s">
        <v>16225</v>
      </c>
    </row>
    <row r="1213" spans="1:8">
      <c r="A1213" t="s">
        <v>19096</v>
      </c>
      <c r="D1213" s="50">
        <v>12</v>
      </c>
      <c r="F1213" s="50" t="s">
        <v>4793</v>
      </c>
      <c r="G1213" s="14" t="s">
        <v>19187</v>
      </c>
      <c r="H1213" t="s">
        <v>16226</v>
      </c>
    </row>
    <row r="1214" spans="1:8">
      <c r="A1214" t="s">
        <v>19097</v>
      </c>
      <c r="D1214" s="50">
        <v>12</v>
      </c>
      <c r="F1214" s="50" t="s">
        <v>4793</v>
      </c>
      <c r="G1214" s="14" t="s">
        <v>19187</v>
      </c>
      <c r="H1214" t="s">
        <v>14137</v>
      </c>
    </row>
    <row r="1215" spans="1:8">
      <c r="A1215" t="s">
        <v>19098</v>
      </c>
      <c r="D1215" s="50">
        <v>12</v>
      </c>
      <c r="F1215" s="50" t="s">
        <v>4793</v>
      </c>
      <c r="G1215" s="14" t="s">
        <v>19187</v>
      </c>
      <c r="H1215" t="s">
        <v>14138</v>
      </c>
    </row>
    <row r="1216" spans="1:8">
      <c r="A1216" t="s">
        <v>19099</v>
      </c>
      <c r="D1216" s="50">
        <v>12</v>
      </c>
      <c r="F1216" s="50" t="s">
        <v>4793</v>
      </c>
      <c r="G1216" s="14" t="s">
        <v>19187</v>
      </c>
      <c r="H1216" t="s">
        <v>14139</v>
      </c>
    </row>
    <row r="1217" spans="1:8">
      <c r="A1217" t="s">
        <v>19100</v>
      </c>
      <c r="D1217" s="50">
        <v>12</v>
      </c>
      <c r="F1217" s="50" t="s">
        <v>4793</v>
      </c>
      <c r="G1217" s="14" t="s">
        <v>19187</v>
      </c>
      <c r="H1217" t="s">
        <v>16227</v>
      </c>
    </row>
    <row r="1218" spans="1:8">
      <c r="A1218" t="s">
        <v>19101</v>
      </c>
      <c r="D1218" s="50">
        <v>12</v>
      </c>
      <c r="F1218" s="50" t="s">
        <v>4793</v>
      </c>
      <c r="G1218" s="14" t="s">
        <v>19187</v>
      </c>
      <c r="H1218" t="s">
        <v>16228</v>
      </c>
    </row>
    <row r="1219" spans="1:8">
      <c r="A1219" t="s">
        <v>19102</v>
      </c>
      <c r="D1219" s="50">
        <v>12</v>
      </c>
      <c r="F1219" s="50" t="s">
        <v>4793</v>
      </c>
      <c r="G1219" s="14" t="s">
        <v>19187</v>
      </c>
      <c r="H1219" t="s">
        <v>16229</v>
      </c>
    </row>
    <row r="1220" spans="1:8">
      <c r="A1220" t="s">
        <v>19103</v>
      </c>
      <c r="D1220" s="50">
        <v>12</v>
      </c>
      <c r="F1220" s="50" t="s">
        <v>4793</v>
      </c>
      <c r="G1220" s="14" t="s">
        <v>19187</v>
      </c>
      <c r="H1220" t="s">
        <v>16230</v>
      </c>
    </row>
    <row r="1221" spans="1:8">
      <c r="A1221" t="s">
        <v>19104</v>
      </c>
      <c r="D1221" s="50">
        <v>12</v>
      </c>
      <c r="F1221" s="50" t="s">
        <v>4793</v>
      </c>
      <c r="G1221" s="14" t="s">
        <v>19190</v>
      </c>
      <c r="H1221" t="s">
        <v>16288</v>
      </c>
    </row>
    <row r="1222" spans="1:8">
      <c r="A1222" t="s">
        <v>19105</v>
      </c>
      <c r="D1222" s="50">
        <v>12</v>
      </c>
      <c r="F1222" s="50" t="s">
        <v>4793</v>
      </c>
      <c r="G1222" s="14" t="s">
        <v>19189</v>
      </c>
      <c r="H1222" t="s">
        <v>16289</v>
      </c>
    </row>
    <row r="1223" spans="1:8">
      <c r="A1223" t="s">
        <v>19106</v>
      </c>
      <c r="D1223" s="50">
        <v>12</v>
      </c>
      <c r="F1223" s="50" t="s">
        <v>4793</v>
      </c>
      <c r="G1223" s="14" t="s">
        <v>19189</v>
      </c>
      <c r="H1223" t="s">
        <v>16290</v>
      </c>
    </row>
    <row r="1224" spans="1:8">
      <c r="A1224" t="s">
        <v>19107</v>
      </c>
      <c r="D1224" s="50">
        <v>12</v>
      </c>
      <c r="F1224" s="50" t="s">
        <v>4793</v>
      </c>
      <c r="G1224" s="14" t="s">
        <v>19189</v>
      </c>
      <c r="H1224" t="s">
        <v>16291</v>
      </c>
    </row>
    <row r="1225" spans="1:8">
      <c r="A1225" t="s">
        <v>19108</v>
      </c>
      <c r="D1225" s="50">
        <v>12</v>
      </c>
      <c r="F1225" s="50" t="s">
        <v>4793</v>
      </c>
      <c r="G1225" s="14" t="s">
        <v>19189</v>
      </c>
      <c r="H1225" t="s">
        <v>16292</v>
      </c>
    </row>
    <row r="1226" spans="1:8">
      <c r="A1226" t="s">
        <v>19109</v>
      </c>
      <c r="D1226" s="50">
        <v>12</v>
      </c>
      <c r="F1226" s="50" t="s">
        <v>4793</v>
      </c>
      <c r="G1226" s="14" t="s">
        <v>19189</v>
      </c>
      <c r="H1226" t="s">
        <v>16293</v>
      </c>
    </row>
    <row r="1227" spans="1:8">
      <c r="A1227" t="s">
        <v>19110</v>
      </c>
      <c r="D1227" s="50">
        <v>12</v>
      </c>
      <c r="F1227" s="50" t="s">
        <v>4793</v>
      </c>
      <c r="G1227" s="14" t="s">
        <v>19189</v>
      </c>
      <c r="H1227" t="s">
        <v>16294</v>
      </c>
    </row>
    <row r="1228" spans="1:8">
      <c r="A1228" t="s">
        <v>19111</v>
      </c>
      <c r="D1228" s="50">
        <v>12</v>
      </c>
      <c r="F1228" s="50" t="s">
        <v>4793</v>
      </c>
      <c r="G1228" s="14" t="s">
        <v>19189</v>
      </c>
      <c r="H1228" t="s">
        <v>16295</v>
      </c>
    </row>
    <row r="1229" spans="1:8">
      <c r="A1229" t="s">
        <v>19112</v>
      </c>
      <c r="D1229" s="50">
        <v>12</v>
      </c>
      <c r="F1229" s="50" t="s">
        <v>4793</v>
      </c>
      <c r="G1229" s="14" t="s">
        <v>19189</v>
      </c>
      <c r="H1229" t="s">
        <v>16296</v>
      </c>
    </row>
    <row r="1230" spans="1:8">
      <c r="A1230" t="s">
        <v>19113</v>
      </c>
      <c r="D1230" s="50">
        <v>12</v>
      </c>
      <c r="F1230" s="50" t="s">
        <v>4793</v>
      </c>
      <c r="G1230" s="14" t="s">
        <v>19189</v>
      </c>
      <c r="H1230" t="s">
        <v>16297</v>
      </c>
    </row>
    <row r="1231" spans="1:8">
      <c r="A1231" t="s">
        <v>19114</v>
      </c>
      <c r="D1231" s="50">
        <v>12</v>
      </c>
      <c r="F1231" s="50" t="s">
        <v>4793</v>
      </c>
      <c r="G1231" s="14" t="s">
        <v>19189</v>
      </c>
      <c r="H1231" t="s">
        <v>18093</v>
      </c>
    </row>
    <row r="1232" spans="1:8">
      <c r="A1232" t="s">
        <v>19115</v>
      </c>
      <c r="D1232" s="50">
        <v>12</v>
      </c>
      <c r="F1232" s="50" t="s">
        <v>4793</v>
      </c>
      <c r="G1232" s="14" t="s">
        <v>19189</v>
      </c>
      <c r="H1232" t="s">
        <v>18094</v>
      </c>
    </row>
    <row r="1233" spans="1:8">
      <c r="A1233" t="s">
        <v>19116</v>
      </c>
      <c r="D1233" s="50">
        <v>12</v>
      </c>
      <c r="F1233" s="50" t="s">
        <v>4793</v>
      </c>
      <c r="G1233" s="14" t="s">
        <v>19189</v>
      </c>
      <c r="H1233" t="s">
        <v>18095</v>
      </c>
    </row>
    <row r="1234" spans="1:8">
      <c r="A1234" t="s">
        <v>19117</v>
      </c>
      <c r="D1234" s="50">
        <v>12</v>
      </c>
      <c r="F1234" s="50" t="s">
        <v>4793</v>
      </c>
      <c r="G1234" s="14" t="s">
        <v>19189</v>
      </c>
      <c r="H1234" t="s">
        <v>18096</v>
      </c>
    </row>
    <row r="1235" spans="1:8">
      <c r="A1235" t="s">
        <v>19118</v>
      </c>
      <c r="D1235" s="50">
        <v>12</v>
      </c>
      <c r="F1235" s="50" t="s">
        <v>4793</v>
      </c>
      <c r="G1235" s="14" t="s">
        <v>19189</v>
      </c>
      <c r="H1235" t="s">
        <v>16284</v>
      </c>
    </row>
    <row r="1236" spans="1:8">
      <c r="A1236" t="s">
        <v>19119</v>
      </c>
      <c r="D1236" s="50">
        <v>12</v>
      </c>
      <c r="F1236" s="50" t="s">
        <v>4793</v>
      </c>
      <c r="G1236" s="14" t="s">
        <v>19189</v>
      </c>
      <c r="H1236" t="s">
        <v>16285</v>
      </c>
    </row>
    <row r="1237" spans="1:8">
      <c r="A1237" t="s">
        <v>19120</v>
      </c>
      <c r="D1237" s="50">
        <v>12</v>
      </c>
      <c r="F1237" s="50" t="s">
        <v>4793</v>
      </c>
      <c r="G1237" s="14" t="s">
        <v>19189</v>
      </c>
      <c r="H1237" t="s">
        <v>16286</v>
      </c>
    </row>
    <row r="1238" spans="1:8">
      <c r="A1238" t="s">
        <v>19121</v>
      </c>
      <c r="D1238" s="50">
        <v>12</v>
      </c>
      <c r="F1238" s="50" t="s">
        <v>4793</v>
      </c>
      <c r="G1238" s="14" t="s">
        <v>19189</v>
      </c>
      <c r="H1238" t="s">
        <v>16287</v>
      </c>
    </row>
    <row r="1239" spans="1:8">
      <c r="A1239" t="s">
        <v>19122</v>
      </c>
      <c r="D1239" s="50">
        <v>12</v>
      </c>
      <c r="F1239" s="50" t="s">
        <v>4793</v>
      </c>
      <c r="G1239" s="14" t="s">
        <v>19189</v>
      </c>
      <c r="H1239" t="s">
        <v>16298</v>
      </c>
    </row>
    <row r="1240" spans="1:8">
      <c r="A1240" t="s">
        <v>19123</v>
      </c>
      <c r="D1240" s="50">
        <v>12</v>
      </c>
      <c r="F1240" s="50" t="s">
        <v>4793</v>
      </c>
      <c r="G1240" s="14" t="s">
        <v>19189</v>
      </c>
      <c r="H1240" t="s">
        <v>16299</v>
      </c>
    </row>
    <row r="1241" spans="1:8">
      <c r="A1241" t="s">
        <v>19124</v>
      </c>
      <c r="D1241" s="50">
        <v>12</v>
      </c>
      <c r="F1241" s="50" t="s">
        <v>4793</v>
      </c>
      <c r="G1241" s="14" t="s">
        <v>19189</v>
      </c>
      <c r="H1241" t="s">
        <v>13775</v>
      </c>
    </row>
    <row r="1242" spans="1:8">
      <c r="A1242" t="s">
        <v>19125</v>
      </c>
      <c r="D1242" s="50">
        <v>12</v>
      </c>
      <c r="F1242" s="50" t="s">
        <v>4793</v>
      </c>
      <c r="G1242" s="14" t="s">
        <v>19189</v>
      </c>
      <c r="H1242" t="s">
        <v>13776</v>
      </c>
    </row>
    <row r="1243" spans="1:8">
      <c r="A1243" t="s">
        <v>19126</v>
      </c>
      <c r="D1243" s="50">
        <v>12</v>
      </c>
      <c r="F1243" s="50" t="s">
        <v>4793</v>
      </c>
      <c r="G1243" s="14" t="s">
        <v>19189</v>
      </c>
      <c r="H1243" t="s">
        <v>13777</v>
      </c>
    </row>
    <row r="1244" spans="1:8">
      <c r="A1244" t="s">
        <v>19127</v>
      </c>
      <c r="D1244" s="50">
        <v>12</v>
      </c>
      <c r="F1244" s="50" t="s">
        <v>4793</v>
      </c>
      <c r="G1244" s="14" t="s">
        <v>19189</v>
      </c>
      <c r="H1244" t="s">
        <v>16300</v>
      </c>
    </row>
    <row r="1245" spans="1:8">
      <c r="A1245" t="s">
        <v>19128</v>
      </c>
      <c r="D1245" s="50">
        <v>12</v>
      </c>
      <c r="F1245" s="50" t="s">
        <v>4793</v>
      </c>
      <c r="G1245" s="14" t="s">
        <v>19189</v>
      </c>
      <c r="H1245" t="s">
        <v>16301</v>
      </c>
    </row>
    <row r="1246" spans="1:8">
      <c r="A1246" t="s">
        <v>19129</v>
      </c>
      <c r="D1246" s="50">
        <v>12</v>
      </c>
      <c r="F1246" s="50" t="s">
        <v>4793</v>
      </c>
      <c r="G1246" s="14" t="s">
        <v>19189</v>
      </c>
      <c r="H1246" t="s">
        <v>16302</v>
      </c>
    </row>
    <row r="1247" spans="1:8">
      <c r="A1247" t="s">
        <v>19130</v>
      </c>
      <c r="D1247" s="50">
        <v>12</v>
      </c>
      <c r="F1247" s="50" t="s">
        <v>4793</v>
      </c>
      <c r="G1247" s="14" t="s">
        <v>19189</v>
      </c>
      <c r="H1247" t="s">
        <v>16303</v>
      </c>
    </row>
    <row r="1248" spans="1:8">
      <c r="A1248" t="s">
        <v>19131</v>
      </c>
      <c r="D1248" s="50">
        <v>12</v>
      </c>
      <c r="F1248" s="50" t="s">
        <v>4793</v>
      </c>
      <c r="G1248" s="14" t="s">
        <v>19192</v>
      </c>
      <c r="H1248" t="s">
        <v>17782</v>
      </c>
    </row>
    <row r="1249" spans="1:8">
      <c r="A1249" t="s">
        <v>19132</v>
      </c>
      <c r="D1249" s="50">
        <v>12</v>
      </c>
      <c r="F1249" s="50" t="s">
        <v>4793</v>
      </c>
      <c r="G1249" s="14" t="s">
        <v>19191</v>
      </c>
      <c r="H1249" t="s">
        <v>17783</v>
      </c>
    </row>
    <row r="1250" spans="1:8">
      <c r="A1250" t="s">
        <v>19133</v>
      </c>
      <c r="D1250" s="50">
        <v>12</v>
      </c>
      <c r="F1250" s="50" t="s">
        <v>4793</v>
      </c>
      <c r="G1250" s="14" t="s">
        <v>19191</v>
      </c>
      <c r="H1250" t="s">
        <v>17784</v>
      </c>
    </row>
    <row r="1251" spans="1:8">
      <c r="A1251" t="s">
        <v>19134</v>
      </c>
      <c r="D1251" s="50">
        <v>12</v>
      </c>
      <c r="F1251" s="50" t="s">
        <v>4793</v>
      </c>
      <c r="G1251" s="14" t="s">
        <v>19191</v>
      </c>
      <c r="H1251" t="s">
        <v>17785</v>
      </c>
    </row>
    <row r="1252" spans="1:8">
      <c r="A1252" t="s">
        <v>19135</v>
      </c>
      <c r="D1252" s="50">
        <v>12</v>
      </c>
      <c r="F1252" s="50" t="s">
        <v>4793</v>
      </c>
      <c r="G1252" s="14" t="s">
        <v>19191</v>
      </c>
      <c r="H1252" t="s">
        <v>17786</v>
      </c>
    </row>
    <row r="1253" spans="1:8">
      <c r="A1253" t="s">
        <v>19136</v>
      </c>
      <c r="D1253" s="50">
        <v>12</v>
      </c>
      <c r="F1253" s="50" t="s">
        <v>4793</v>
      </c>
      <c r="G1253" s="14" t="s">
        <v>19191</v>
      </c>
      <c r="H1253" t="s">
        <v>16346</v>
      </c>
    </row>
    <row r="1254" spans="1:8">
      <c r="A1254" t="s">
        <v>19137</v>
      </c>
      <c r="D1254" s="50">
        <v>12</v>
      </c>
      <c r="F1254" s="50" t="s">
        <v>4793</v>
      </c>
      <c r="G1254" s="14" t="s">
        <v>19191</v>
      </c>
      <c r="H1254" t="s">
        <v>16347</v>
      </c>
    </row>
    <row r="1255" spans="1:8">
      <c r="A1255" t="s">
        <v>19138</v>
      </c>
      <c r="D1255" s="50">
        <v>12</v>
      </c>
      <c r="F1255" s="50" t="s">
        <v>4793</v>
      </c>
      <c r="G1255" s="14" t="s">
        <v>19191</v>
      </c>
      <c r="H1255" t="s">
        <v>16348</v>
      </c>
    </row>
    <row r="1256" spans="1:8">
      <c r="A1256" t="s">
        <v>19139</v>
      </c>
      <c r="D1256" s="50">
        <v>12</v>
      </c>
      <c r="F1256" s="50" t="s">
        <v>4793</v>
      </c>
      <c r="G1256" s="14" t="s">
        <v>19191</v>
      </c>
      <c r="H1256" t="s">
        <v>16349</v>
      </c>
    </row>
    <row r="1257" spans="1:8">
      <c r="A1257" t="s">
        <v>19140</v>
      </c>
      <c r="D1257" s="50">
        <v>12</v>
      </c>
      <c r="F1257" s="50" t="s">
        <v>4793</v>
      </c>
      <c r="G1257" s="14" t="s">
        <v>19191</v>
      </c>
      <c r="H1257" t="s">
        <v>16350</v>
      </c>
    </row>
    <row r="1258" spans="1:8">
      <c r="A1258" t="s">
        <v>19141</v>
      </c>
      <c r="D1258" s="50">
        <v>12</v>
      </c>
      <c r="F1258" s="50" t="s">
        <v>4793</v>
      </c>
      <c r="G1258" s="14" t="s">
        <v>19191</v>
      </c>
      <c r="H1258" t="s">
        <v>16338</v>
      </c>
    </row>
    <row r="1259" spans="1:8">
      <c r="A1259" t="s">
        <v>19142</v>
      </c>
      <c r="D1259" s="50">
        <v>12</v>
      </c>
      <c r="F1259" s="50" t="s">
        <v>4793</v>
      </c>
      <c r="G1259" s="14" t="s">
        <v>19191</v>
      </c>
      <c r="H1259" t="s">
        <v>16339</v>
      </c>
    </row>
    <row r="1260" spans="1:8">
      <c r="A1260" t="s">
        <v>19143</v>
      </c>
      <c r="D1260" s="50">
        <v>12</v>
      </c>
      <c r="F1260" s="50" t="s">
        <v>4793</v>
      </c>
      <c r="G1260" s="14" t="s">
        <v>19191</v>
      </c>
      <c r="H1260" t="s">
        <v>16340</v>
      </c>
    </row>
    <row r="1261" spans="1:8">
      <c r="A1261" t="s">
        <v>19144</v>
      </c>
      <c r="D1261" s="50">
        <v>12</v>
      </c>
      <c r="F1261" s="50" t="s">
        <v>4793</v>
      </c>
      <c r="G1261" s="14" t="s">
        <v>19191</v>
      </c>
      <c r="H1261" t="s">
        <v>16341</v>
      </c>
    </row>
    <row r="1262" spans="1:8">
      <c r="A1262" t="s">
        <v>19145</v>
      </c>
      <c r="D1262" s="50">
        <v>12</v>
      </c>
      <c r="F1262" s="50" t="s">
        <v>4793</v>
      </c>
      <c r="G1262" s="14" t="s">
        <v>19191</v>
      </c>
      <c r="H1262" t="s">
        <v>16342</v>
      </c>
    </row>
    <row r="1263" spans="1:8">
      <c r="A1263" t="s">
        <v>19146</v>
      </c>
      <c r="D1263" s="50">
        <v>12</v>
      </c>
      <c r="F1263" s="50" t="s">
        <v>4793</v>
      </c>
      <c r="G1263" s="14" t="s">
        <v>19191</v>
      </c>
      <c r="H1263" t="s">
        <v>16343</v>
      </c>
    </row>
    <row r="1264" spans="1:8">
      <c r="A1264" t="s">
        <v>19147</v>
      </c>
      <c r="D1264" s="50">
        <v>12</v>
      </c>
      <c r="F1264" s="50" t="s">
        <v>4793</v>
      </c>
      <c r="G1264" s="14" t="s">
        <v>19191</v>
      </c>
      <c r="H1264" t="s">
        <v>16344</v>
      </c>
    </row>
    <row r="1265" spans="1:8">
      <c r="A1265" t="s">
        <v>19148</v>
      </c>
      <c r="D1265" s="50">
        <v>12</v>
      </c>
      <c r="F1265" s="50" t="s">
        <v>4793</v>
      </c>
      <c r="G1265" s="14" t="s">
        <v>19191</v>
      </c>
      <c r="H1265" t="s">
        <v>16345</v>
      </c>
    </row>
    <row r="1266" spans="1:8">
      <c r="A1266" t="s">
        <v>19149</v>
      </c>
      <c r="D1266" s="50">
        <v>12</v>
      </c>
      <c r="F1266" s="50" t="s">
        <v>4793</v>
      </c>
      <c r="G1266" s="14" t="s">
        <v>19191</v>
      </c>
      <c r="H1266" t="s">
        <v>16351</v>
      </c>
    </row>
    <row r="1267" spans="1:8">
      <c r="A1267" t="s">
        <v>19150</v>
      </c>
      <c r="D1267" s="50">
        <v>12</v>
      </c>
      <c r="F1267" s="50" t="s">
        <v>4793</v>
      </c>
      <c r="G1267" s="14" t="s">
        <v>19191</v>
      </c>
      <c r="H1267" t="s">
        <v>16352</v>
      </c>
    </row>
    <row r="1268" spans="1:8">
      <c r="A1268" t="s">
        <v>19151</v>
      </c>
      <c r="D1268" s="50">
        <v>12</v>
      </c>
      <c r="F1268" s="50" t="s">
        <v>4793</v>
      </c>
      <c r="G1268" s="14" t="s">
        <v>19191</v>
      </c>
      <c r="H1268" t="s">
        <v>16353</v>
      </c>
    </row>
    <row r="1269" spans="1:8">
      <c r="A1269" t="s">
        <v>19152</v>
      </c>
      <c r="D1269" s="50">
        <v>12</v>
      </c>
      <c r="F1269" s="50" t="s">
        <v>4793</v>
      </c>
      <c r="G1269" s="14" t="s">
        <v>19191</v>
      </c>
      <c r="H1269" t="s">
        <v>16354</v>
      </c>
    </row>
    <row r="1270" spans="1:8">
      <c r="A1270" t="s">
        <v>19153</v>
      </c>
      <c r="D1270" s="50">
        <v>12</v>
      </c>
      <c r="F1270" s="50" t="s">
        <v>4793</v>
      </c>
      <c r="G1270" s="14" t="s">
        <v>19191</v>
      </c>
      <c r="H1270" t="s">
        <v>16355</v>
      </c>
    </row>
    <row r="1271" spans="1:8">
      <c r="A1271" t="s">
        <v>19154</v>
      </c>
      <c r="D1271" s="50">
        <v>12</v>
      </c>
      <c r="F1271" s="50" t="s">
        <v>4793</v>
      </c>
      <c r="G1271" s="14" t="s">
        <v>19191</v>
      </c>
      <c r="H1271" t="s">
        <v>16356</v>
      </c>
    </row>
    <row r="1272" spans="1:8">
      <c r="A1272" t="s">
        <v>19155</v>
      </c>
      <c r="D1272" s="50">
        <v>12</v>
      </c>
      <c r="F1272" s="50" t="s">
        <v>4793</v>
      </c>
      <c r="G1272" s="14" t="s">
        <v>19191</v>
      </c>
      <c r="H1272" t="s">
        <v>16357</v>
      </c>
    </row>
    <row r="1273" spans="1:8">
      <c r="A1273" t="s">
        <v>19156</v>
      </c>
      <c r="D1273" s="50">
        <v>12</v>
      </c>
      <c r="F1273" s="50" t="s">
        <v>4793</v>
      </c>
      <c r="G1273" s="14" t="s">
        <v>19191</v>
      </c>
      <c r="H1273" t="s">
        <v>16358</v>
      </c>
    </row>
    <row r="1274" spans="1:8">
      <c r="A1274" t="s">
        <v>19157</v>
      </c>
      <c r="D1274" s="50">
        <v>12</v>
      </c>
      <c r="F1274" s="50" t="s">
        <v>4793</v>
      </c>
      <c r="G1274" s="14" t="s">
        <v>19191</v>
      </c>
      <c r="H1274" t="s">
        <v>16359</v>
      </c>
    </row>
    <row r="1275" spans="1:8">
      <c r="A1275" t="s">
        <v>19158</v>
      </c>
      <c r="D1275" s="50">
        <v>12</v>
      </c>
      <c r="F1275" s="50" t="s">
        <v>4793</v>
      </c>
      <c r="G1275" s="14" t="s">
        <v>19194</v>
      </c>
      <c r="H1275" t="s">
        <v>16470</v>
      </c>
    </row>
    <row r="1276" spans="1:8">
      <c r="A1276" t="s">
        <v>19159</v>
      </c>
      <c r="D1276" s="50">
        <v>12</v>
      </c>
      <c r="F1276" s="50" t="s">
        <v>4793</v>
      </c>
      <c r="G1276" s="14" t="s">
        <v>19193</v>
      </c>
      <c r="H1276" t="s">
        <v>16471</v>
      </c>
    </row>
    <row r="1277" spans="1:8">
      <c r="A1277" t="s">
        <v>19160</v>
      </c>
      <c r="D1277" s="50">
        <v>12</v>
      </c>
      <c r="F1277" s="50" t="s">
        <v>4793</v>
      </c>
      <c r="G1277" s="14" t="s">
        <v>19193</v>
      </c>
      <c r="H1277" t="s">
        <v>16472</v>
      </c>
    </row>
    <row r="1278" spans="1:8">
      <c r="A1278" t="s">
        <v>19161</v>
      </c>
      <c r="D1278" s="50">
        <v>12</v>
      </c>
      <c r="F1278" s="50" t="s">
        <v>4793</v>
      </c>
      <c r="G1278" s="14" t="s">
        <v>19193</v>
      </c>
      <c r="H1278" t="s">
        <v>16473</v>
      </c>
    </row>
    <row r="1279" spans="1:8">
      <c r="A1279" t="s">
        <v>19162</v>
      </c>
      <c r="D1279" s="50">
        <v>12</v>
      </c>
      <c r="F1279" s="50" t="s">
        <v>4793</v>
      </c>
      <c r="G1279" s="14" t="s">
        <v>19193</v>
      </c>
      <c r="H1279" t="s">
        <v>16474</v>
      </c>
    </row>
    <row r="1280" spans="1:8">
      <c r="A1280" t="s">
        <v>19163</v>
      </c>
      <c r="D1280" s="50">
        <v>12</v>
      </c>
      <c r="F1280" s="50" t="s">
        <v>4793</v>
      </c>
      <c r="G1280" s="14" t="s">
        <v>19193</v>
      </c>
      <c r="H1280" t="s">
        <v>18042</v>
      </c>
    </row>
    <row r="1281" spans="1:8">
      <c r="A1281" t="s">
        <v>19164</v>
      </c>
      <c r="D1281" s="50">
        <v>12</v>
      </c>
      <c r="F1281" s="50" t="s">
        <v>4793</v>
      </c>
      <c r="G1281" s="14" t="s">
        <v>19193</v>
      </c>
      <c r="H1281" t="s">
        <v>18043</v>
      </c>
    </row>
    <row r="1282" spans="1:8">
      <c r="A1282" t="s">
        <v>19165</v>
      </c>
      <c r="D1282" s="50">
        <v>12</v>
      </c>
      <c r="F1282" s="50" t="s">
        <v>4793</v>
      </c>
      <c r="G1282" s="14" t="s">
        <v>19193</v>
      </c>
      <c r="H1282" t="s">
        <v>18044</v>
      </c>
    </row>
    <row r="1283" spans="1:8">
      <c r="A1283" t="s">
        <v>19166</v>
      </c>
      <c r="D1283" s="50">
        <v>12</v>
      </c>
      <c r="F1283" s="50" t="s">
        <v>4793</v>
      </c>
      <c r="G1283" s="14" t="s">
        <v>19193</v>
      </c>
      <c r="H1283" t="s">
        <v>18045</v>
      </c>
    </row>
    <row r="1284" spans="1:8">
      <c r="A1284" t="s">
        <v>19167</v>
      </c>
      <c r="D1284" s="50">
        <v>12</v>
      </c>
      <c r="F1284" s="50" t="s">
        <v>4793</v>
      </c>
      <c r="G1284" s="14" t="s">
        <v>19193</v>
      </c>
      <c r="H1284" t="s">
        <v>18046</v>
      </c>
    </row>
    <row r="1285" spans="1:8">
      <c r="A1285" t="s">
        <v>19168</v>
      </c>
      <c r="D1285" s="50">
        <v>12</v>
      </c>
      <c r="F1285" s="50" t="s">
        <v>4793</v>
      </c>
      <c r="G1285" s="14" t="s">
        <v>19193</v>
      </c>
      <c r="H1285" t="s">
        <v>16462</v>
      </c>
    </row>
    <row r="1286" spans="1:8">
      <c r="A1286" t="s">
        <v>19169</v>
      </c>
      <c r="D1286" s="50">
        <v>12</v>
      </c>
      <c r="F1286" s="50" t="s">
        <v>4793</v>
      </c>
      <c r="G1286" s="14" t="s">
        <v>19193</v>
      </c>
      <c r="H1286" t="s">
        <v>16463</v>
      </c>
    </row>
    <row r="1287" spans="1:8">
      <c r="A1287" t="s">
        <v>19170</v>
      </c>
      <c r="D1287" s="50">
        <v>12</v>
      </c>
      <c r="F1287" s="50" t="s">
        <v>4793</v>
      </c>
      <c r="G1287" s="14" t="s">
        <v>19193</v>
      </c>
      <c r="H1287" t="s">
        <v>16464</v>
      </c>
    </row>
    <row r="1288" spans="1:8">
      <c r="A1288" t="s">
        <v>19171</v>
      </c>
      <c r="D1288" s="50">
        <v>12</v>
      </c>
      <c r="F1288" s="50" t="s">
        <v>4793</v>
      </c>
      <c r="G1288" s="14" t="s">
        <v>19193</v>
      </c>
      <c r="H1288" t="s">
        <v>16465</v>
      </c>
    </row>
    <row r="1289" spans="1:8">
      <c r="A1289" t="s">
        <v>19172</v>
      </c>
      <c r="D1289" s="50">
        <v>12</v>
      </c>
      <c r="F1289" s="50" t="s">
        <v>4793</v>
      </c>
      <c r="G1289" s="14" t="s">
        <v>19193</v>
      </c>
      <c r="H1289" t="s">
        <v>16466</v>
      </c>
    </row>
    <row r="1290" spans="1:8">
      <c r="A1290" t="s">
        <v>19173</v>
      </c>
      <c r="D1290" s="50">
        <v>12</v>
      </c>
      <c r="F1290" s="50" t="s">
        <v>4793</v>
      </c>
      <c r="G1290" s="14" t="s">
        <v>19193</v>
      </c>
      <c r="H1290" t="s">
        <v>16467</v>
      </c>
    </row>
    <row r="1291" spans="1:8">
      <c r="A1291" t="s">
        <v>19174</v>
      </c>
      <c r="D1291" s="50">
        <v>12</v>
      </c>
      <c r="F1291" s="50" t="s">
        <v>4793</v>
      </c>
      <c r="G1291" s="14" t="s">
        <v>19193</v>
      </c>
      <c r="H1291" t="s">
        <v>16468</v>
      </c>
    </row>
    <row r="1292" spans="1:8">
      <c r="A1292" t="s">
        <v>19175</v>
      </c>
      <c r="D1292" s="50">
        <v>12</v>
      </c>
      <c r="F1292" s="50" t="s">
        <v>4793</v>
      </c>
      <c r="G1292" s="14" t="s">
        <v>19193</v>
      </c>
      <c r="H1292" t="s">
        <v>16469</v>
      </c>
    </row>
    <row r="1293" spans="1:8">
      <c r="A1293" t="s">
        <v>19176</v>
      </c>
      <c r="D1293" s="50">
        <v>12</v>
      </c>
      <c r="F1293" s="50" t="s">
        <v>4793</v>
      </c>
      <c r="G1293" s="14" t="s">
        <v>19193</v>
      </c>
      <c r="H1293" t="s">
        <v>17787</v>
      </c>
    </row>
    <row r="1294" spans="1:8">
      <c r="A1294" t="s">
        <v>19177</v>
      </c>
      <c r="D1294" s="50">
        <v>12</v>
      </c>
      <c r="F1294" s="50" t="s">
        <v>4793</v>
      </c>
      <c r="G1294" s="14" t="s">
        <v>19193</v>
      </c>
      <c r="H1294" t="s">
        <v>17788</v>
      </c>
    </row>
    <row r="1295" spans="1:8">
      <c r="A1295" t="s">
        <v>19178</v>
      </c>
      <c r="D1295" s="50">
        <v>12</v>
      </c>
      <c r="F1295" s="50" t="s">
        <v>4793</v>
      </c>
      <c r="G1295" s="14" t="s">
        <v>19193</v>
      </c>
      <c r="H1295" t="s">
        <v>17789</v>
      </c>
    </row>
    <row r="1296" spans="1:8">
      <c r="A1296" t="s">
        <v>19179</v>
      </c>
      <c r="D1296" s="50">
        <v>12</v>
      </c>
      <c r="F1296" s="50" t="s">
        <v>4793</v>
      </c>
      <c r="G1296" s="14" t="s">
        <v>19193</v>
      </c>
      <c r="H1296" t="s">
        <v>17790</v>
      </c>
    </row>
    <row r="1297" spans="1:8">
      <c r="A1297" t="s">
        <v>19180</v>
      </c>
      <c r="D1297" s="50">
        <v>12</v>
      </c>
      <c r="F1297" s="50" t="s">
        <v>4793</v>
      </c>
      <c r="G1297" s="14" t="s">
        <v>19193</v>
      </c>
      <c r="H1297" t="s">
        <v>17791</v>
      </c>
    </row>
    <row r="1298" spans="1:8">
      <c r="A1298" t="s">
        <v>19181</v>
      </c>
      <c r="D1298" s="50">
        <v>12</v>
      </c>
      <c r="F1298" s="50" t="s">
        <v>4793</v>
      </c>
      <c r="G1298" s="14" t="s">
        <v>19193</v>
      </c>
      <c r="H1298" t="s">
        <v>16475</v>
      </c>
    </row>
    <row r="1299" spans="1:8">
      <c r="A1299" t="s">
        <v>19182</v>
      </c>
      <c r="D1299" s="50">
        <v>12</v>
      </c>
      <c r="F1299" s="50" t="s">
        <v>4793</v>
      </c>
      <c r="G1299" s="14" t="s">
        <v>19193</v>
      </c>
      <c r="H1299" t="s">
        <v>16476</v>
      </c>
    </row>
    <row r="1300" spans="1:8">
      <c r="A1300" t="s">
        <v>19183</v>
      </c>
      <c r="D1300" s="50">
        <v>12</v>
      </c>
      <c r="F1300" s="50" t="s">
        <v>4793</v>
      </c>
      <c r="G1300" s="14" t="s">
        <v>19193</v>
      </c>
      <c r="H1300" t="s">
        <v>16477</v>
      </c>
    </row>
    <row r="1301" spans="1:8">
      <c r="A1301" t="s">
        <v>19184</v>
      </c>
      <c r="D1301" s="50">
        <v>12</v>
      </c>
      <c r="F1301" s="50" t="s">
        <v>4793</v>
      </c>
      <c r="G1301" s="14" t="s">
        <v>19193</v>
      </c>
      <c r="H1301" t="s">
        <v>16478</v>
      </c>
    </row>
  </sheetData>
  <autoFilter ref="A1:K844"/>
  <phoneticPr fontId="1" type="noConversion"/>
  <conditionalFormatting sqref="A1:A1048576">
    <cfRule type="duplicateValues" dxfId="0" priority="1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Text.Monster</vt:lpstr>
      <vt:lpstr>Text.Plugin</vt:lpstr>
      <vt:lpstr>Text.Battle</vt:lpstr>
      <vt:lpstr>Text.Skill</vt:lpstr>
      <vt:lpstr>#Text.Skill_Update</vt:lpstr>
      <vt:lpstr>Text.Skill_Monster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채승현</dc:creator>
  <cp:lastModifiedBy>김재송</cp:lastModifiedBy>
  <cp:lastPrinted>2023-08-28T06:05:31Z</cp:lastPrinted>
  <dcterms:created xsi:type="dcterms:W3CDTF">2021-04-21T07:24:50Z</dcterms:created>
  <dcterms:modified xsi:type="dcterms:W3CDTF">2024-06-05T07:44:38Z</dcterms:modified>
</cp:coreProperties>
</file>