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B:\Cool Shit\"/>
    </mc:Choice>
  </mc:AlternateContent>
  <xr:revisionPtr revIDLastSave="0" documentId="13_ncr:1_{1634712D-548D-453A-804A-F461E6AC7527}" xr6:coauthVersionLast="47" xr6:coauthVersionMax="47" xr10:uidLastSave="{00000000-0000-0000-0000-000000000000}"/>
  <bookViews>
    <workbookView xWindow="-23775" yWindow="1170" windowWidth="18495" windowHeight="12495" activeTab="2" xr2:uid="{00000000-000D-0000-FFFF-FFFF00000000}"/>
  </bookViews>
  <sheets>
    <sheet name="Input" sheetId="1" r:id="rId1"/>
    <sheet name="Output" sheetId="2" r:id="rId2"/>
    <sheet name="LCC Parameters" sheetId="3" r:id="rId3"/>
    <sheet name="TM Parameters" sheetId="4" r:id="rId4"/>
    <sheet name="Datum Transforms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<sst xmlns="http://schemas.openxmlformats.org/spreadsheetml/2006/main" count="2126" uniqueCount="104">
  <si>
    <t>From:</t>
  </si>
  <si>
    <t>To:</t>
  </si>
  <si>
    <t>Datum:</t>
  </si>
  <si>
    <t>No Datum Conversion</t>
  </si>
  <si>
    <t>Point</t>
  </si>
  <si>
    <t>Northing</t>
  </si>
  <si>
    <t>Easting</t>
  </si>
  <si>
    <t>Elevation</t>
  </si>
  <si>
    <t>Description</t>
  </si>
  <si>
    <t>Coordinate System Name</t>
  </si>
  <si>
    <t>1st Standard Parallel</t>
  </si>
  <si>
    <t>2nd Standard Parallel</t>
  </si>
  <si>
    <t>Grid Origin Parallel</t>
  </si>
  <si>
    <t>Central Meridian</t>
  </si>
  <si>
    <t>False Northing</t>
  </si>
  <si>
    <t>False Easting</t>
  </si>
  <si>
    <t>Scale Factor</t>
  </si>
  <si>
    <t>Transformation Name</t>
  </si>
  <si>
    <t>Epoch</t>
  </si>
  <si>
    <t>Notes / RMS</t>
  </si>
  <si>
    <t>HARN to NAD83(2011)</t>
  </si>
  <si>
    <t>NAD83(2011) to HARN</t>
  </si>
  <si>
    <t>NAD83(2011) to NATRF2022 (2025)</t>
  </si>
  <si>
    <t>OCRS Halfway</t>
  </si>
  <si>
    <t>OCRS Baker</t>
  </si>
  <si>
    <t>OCRS La Grande</t>
  </si>
  <si>
    <t>OCRS Pendleton</t>
  </si>
  <si>
    <t>OCRS Pendleton-LaGrande</t>
  </si>
  <si>
    <t>OCRS Wallowa</t>
  </si>
  <si>
    <t>BakerCity</t>
  </si>
  <si>
    <t>Banta_T12SR42</t>
  </si>
  <si>
    <t>COVELANE</t>
  </si>
  <si>
    <t>CoveS10</t>
  </si>
  <si>
    <t>CoxSec31</t>
  </si>
  <si>
    <t>CricketFlat</t>
  </si>
  <si>
    <t>Elgin</t>
  </si>
  <si>
    <t>Enterprise</t>
  </si>
  <si>
    <t>Falk_T1SR45E</t>
  </si>
  <si>
    <t>HANCOCK_SWIG</t>
  </si>
  <si>
    <t>Hancock_Carson</t>
  </si>
  <si>
    <t>Hancock_Glider</t>
  </si>
  <si>
    <t>Hancock_Rogue</t>
  </si>
  <si>
    <t>Hilltop</t>
  </si>
  <si>
    <t>Horrell2</t>
  </si>
  <si>
    <t>HoundDog</t>
  </si>
  <si>
    <t>Imbler</t>
  </si>
  <si>
    <t>Joseph</t>
  </si>
  <si>
    <t>Jug</t>
  </si>
  <si>
    <t>Sumpter</t>
  </si>
  <si>
    <t>Kitty</t>
  </si>
  <si>
    <t>La Grande</t>
  </si>
  <si>
    <t>Lakeshore Tracts</t>
  </si>
  <si>
    <t>Lambeth</t>
  </si>
  <si>
    <t>Lostine</t>
  </si>
  <si>
    <t>McCarty_T8S38</t>
  </si>
  <si>
    <t>Merril_10S38</t>
  </si>
  <si>
    <t>Meyers_T12SR37S12</t>
  </si>
  <si>
    <t>North Powder</t>
  </si>
  <si>
    <t>Perry2019</t>
  </si>
  <si>
    <t>Ruckle</t>
  </si>
  <si>
    <t>StarkeyCoSurv</t>
  </si>
  <si>
    <t>Stevens</t>
  </si>
  <si>
    <t>Summerfield</t>
  </si>
  <si>
    <t>Summerville Cemetery</t>
  </si>
  <si>
    <t>Wallowa</t>
  </si>
  <si>
    <t>WallowaLake</t>
  </si>
  <si>
    <t>WLT_Slinker</t>
  </si>
  <si>
    <t>T1NR44ES4-9</t>
  </si>
  <si>
    <t>T1SR40E_HILLTOP</t>
  </si>
  <si>
    <t>T1SR40ESec6</t>
  </si>
  <si>
    <t>T2NR42_CARMEN</t>
  </si>
  <si>
    <t>T2S38S16</t>
  </si>
  <si>
    <t>T2SR38S12_Eisiminger</t>
  </si>
  <si>
    <t>T3N39Sec24</t>
  </si>
  <si>
    <t>T3NR40ESec36</t>
  </si>
  <si>
    <t>T3NR42E</t>
  </si>
  <si>
    <t>T3S3808</t>
  </si>
  <si>
    <t>T5N_R42E</t>
  </si>
  <si>
    <t>T11SR41E</t>
  </si>
  <si>
    <t>Tenzca</t>
  </si>
  <si>
    <t>TuckerFlat</t>
  </si>
  <si>
    <t>UC_T2NR39E</t>
  </si>
  <si>
    <t>Union</t>
  </si>
  <si>
    <t>Unity</t>
  </si>
  <si>
    <t>Rx (dms)</t>
  </si>
  <si>
    <t>Ry (dms)</t>
  </si>
  <si>
    <t>Rz (dms)</t>
  </si>
  <si>
    <t>COORDINATE CONVERSION RESULTS</t>
  </si>
  <si>
    <t>INPUT COORDINATES</t>
  </si>
  <si>
    <t>ΔX (ft)</t>
  </si>
  <si>
    <t>ΔY (ft)</t>
  </si>
  <si>
    <t>ΔZ (ft)</t>
  </si>
  <si>
    <t xml:space="preserve">Grid Origin Parallel </t>
  </si>
  <si>
    <t>INPUT ALL DEGREES IN DECIMAL DEGREES</t>
  </si>
  <si>
    <t>FALSE NORTHING AND EASTINGS IN FEET</t>
  </si>
  <si>
    <t>INPUT TRANSLATIONS IN FEET</t>
  </si>
  <si>
    <t>INPUT ROTATIONS IN DEGREES, MINUTES AND SECONDS (COPY FROM HELMERT)</t>
  </si>
  <si>
    <t>SCALE FACTOR IS TRUE (NOT PPM)</t>
  </si>
  <si>
    <t>LAMBERT CONIC CONFORMAL</t>
  </si>
  <si>
    <t>LIST OF PROJECTIONS</t>
  </si>
  <si>
    <t>TRANSVERSE MERCATOR</t>
  </si>
  <si>
    <t>LIST OF DATUM CONV</t>
  </si>
  <si>
    <t>Hancock_Frontage</t>
  </si>
  <si>
    <t>Section Corner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</si>
</sst>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color rgb="FFFFFFFF"/>
      <name val="Arial"/>
      <family val="2"/>
    </font>
    <font>
      <sz val="12"/>
      <name val="Arial"/>
      <family val="2"/>
    </font>
    <font>
      <b/>
      <sz val="12"/>
      <color rgb="FFFFFFFF"/>
      <name val="Arial"/>
      <family val="2"/>
    </font>
    <font>
      <b/>
      <sz val="14"/>
      <name val="Arial"/>
      <family val="2"/>
    </font>
    <font>
      <b/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E4F0"/>
      </patternFill>
    </fill>
    <fill>
      <patternFill patternType="solid">
        <fgColor rgb="FF4A7EBB"/>
      </patternFill>
    </fill>
    <fill>
      <patternFill patternType="solid">
        <fgColor rgb="FF2E5090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medium">
        <color rgb="FF2E5090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/>
  </cellStyleXfs>
  <cellXfs count="22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3" fillId="4" borderId="2" xfId="0" applyFont="1" applyFill="1" applyBorder="1" applyAlignment="1">
      <alignment horizontal="center" vertical="center"/>
    </xf>
    <xf numFmtId="0" fontId="1" fillId="2" borderId="1" xfId="0" applyFont="1" applyFill="1" applyBorder="1"/>
    <xf numFmtId="0" fontId="2" fillId="0" borderId="1" xfId="0" applyFont="1" applyBorder="1"/>
    <xf numFmtId="0" fontId="2" fillId="0" borderId="1" xfId="0" applyFont="1" applyBorder="1" applyAlignment="1">
      <alignment horizontal="center" vertical="center"/>
    </xf>
    <xf numFmtId="0" fontId="3" fillId="4" borderId="2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3" fillId="4" borderId="4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11" fontId="2" fillId="0" borderId="1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164" fontId="0" fillId="0" borderId="3" xfId="0" applyNumberFormat="1" applyBorder="1" applyAlignment="1">
      <alignment horizontal="center"/>
    </xf>
    <xf numFmtId="0" fontId="7" fillId="0" borderId="0" xfId="0" applyFont="1"/>
    <xf numFmtId="0" fontId="6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</cellXfs>
  <cellStyles count="2">
    <cellStyle name="Normal" xfId="0" builtinId="0"/>
    <cellStyle name="Normal 2" xfId="1" xr:uid="{41FAE8F0-9561-4CD3-9B51-0EA59F9AEA5C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4</xdr:row>
          <xdr:rowOff>19050</xdr:rowOff>
        </xdr:from>
        <xdr:to>
          <xdr:col>7</xdr:col>
          <xdr:colOff>762000</xdr:colOff>
          <xdr:row>6</xdr:row>
          <xdr:rowOff>76200</xdr:rowOff>
        </xdr:to>
        <xdr:sp macro="" textlink="">
          <xdr:nvSpPr>
            <xdr:cNvPr id="1027" name="ImportCSV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800100</xdr:colOff>
          <xdr:row>7</xdr:row>
          <xdr:rowOff>161925</xdr:rowOff>
        </xdr:from>
        <xdr:to>
          <xdr:col>7</xdr:col>
          <xdr:colOff>762000</xdr:colOff>
          <xdr:row>10</xdr:row>
          <xdr:rowOff>161925</xdr:rowOff>
        </xdr:to>
        <xdr:sp macro="" textlink="">
          <xdr:nvSpPr>
            <xdr:cNvPr id="1033" name="ConvertButto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5</xdr:row>
          <xdr:rowOff>19050</xdr:rowOff>
        </xdr:from>
        <xdr:to>
          <xdr:col>8</xdr:col>
          <xdr:colOff>142875</xdr:colOff>
          <xdr:row>7</xdr:row>
          <xdr:rowOff>180975</xdr:rowOff>
        </xdr:to>
        <xdr:sp macro="" textlink="">
          <xdr:nvSpPr>
            <xdr:cNvPr id="3073" name="ExportCSV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2E5090"/>
  </sheetPr>
  <dimension ref="A1:K68"/>
  <sheetViews>
    <sheetView workbookViewId="0">
      <selection activeCell="H1" sqref="H1"/>
    </sheetView>
  </sheetViews>
  <sheetFormatPr defaultRowHeight="15" x14ac:dyDescent="0.25"/>
  <cols>
    <col min="1" max="1" width="8" customWidth="1"/>
    <col min="2" max="4" width="18" customWidth="1"/>
    <col min="5" max="5" width="30" customWidth="1"/>
    <col min="6" max="6" width="16" customWidth="1"/>
    <col min="7" max="7" width="9" customWidth="1"/>
    <col min="8" max="8" width="34" customWidth="1"/>
    <col min="10" max="10" width="28.7109375" hidden="1" customWidth="1"/>
    <col min="11" max="11" width="22.42578125" hidden="1" customWidth="1"/>
  </cols>
  <sheetData>
    <row r="1" spans="1:11" x14ac:dyDescent="0.25">
      <c r="A1" s="1" t="s">
        <v>0</v>
      </c>
      <c r="B1" s="2" t="s">
        <v>64</v>
      </c>
      <c r="D1" s="1" t="s">
        <v>1</v>
      </c>
      <c r="E1" s="2" t="s">
        <v>25</v>
      </c>
      <c r="G1" s="1" t="s">
        <v>2</v>
      </c>
      <c r="H1" s="2" t="s">
        <v>3</v>
      </c>
      <c r="J1" t="s">
        <v>99</v>
      </c>
      <c r="K1" t="s">
        <v>101</v>
      </c>
    </row>
    <row r="2" spans="1:11" ht="15.75" thickBot="1" x14ac:dyDescent="0.3"/>
    <row r="3" spans="1:11" ht="18.75" thickBot="1" x14ac:dyDescent="0.3">
      <c r="A3" s="17" t="s">
        <v>88</v>
      </c>
      <c r="B3" s="18"/>
      <c r="C3" s="18"/>
      <c r="D3" s="18"/>
      <c r="E3" s="19"/>
    </row>
    <row r="5" spans="1:11" x14ac:dyDescent="0.25">
      <c r="A5" s="3" t="s">
        <v>4</v>
      </c>
      <c r="B5" s="3" t="s">
        <v>5</v>
      </c>
      <c r="C5" s="3" t="s">
        <v>6</v>
      </c>
      <c r="D5" s="3" t="s">
        <v>7</v>
      </c>
      <c r="E5" s="3" t="s">
        <v>8</v>
      </c>
      <c r="J5" s="16" t="s">
        <v>98</v>
      </c>
      <c r="K5" t="s">
        <v>3</v>
      </c>
    </row>
    <row r="6" spans="1:11" x14ac:dyDescent="0.25">
      <c r="A6" s="2">
        <v>200417</v>
      </c>
      <c r="B6" s="2">
        <v>198192.7035</v>
      </c>
      <c r="C6" s="2">
        <v>143231.50750000001</v>
      </c>
      <c r="D6" s="2">
        <v>3298.5889000000002</v>
      </c>
      <c r="E6" s="2" t="s">
        <v>103</v>
      </c>
      <c r="J6" t="s">
        <v>29</v>
      </c>
      <c r="K6" t="s">
        <v>20</v>
      </c>
    </row>
    <row r="7" spans="1:11" x14ac:dyDescent="0.25">
      <c r="A7" s="2">
        <v>200420</v>
      </c>
      <c r="B7" s="2">
        <v>192915.71239999999</v>
      </c>
      <c r="C7" s="2">
        <v>143261.0857</v>
      </c>
      <c r="D7" s="2">
        <v>3634.7937000000002</v>
      </c>
      <c r="E7" s="2" t="s">
        <v>103</v>
      </c>
      <c r="J7" t="s">
        <v>30</v>
      </c>
      <c r="K7" t="s">
        <v>21</v>
      </c>
    </row>
    <row r="8" spans="1:11" x14ac:dyDescent="0.25">
      <c r="A8" s="2"/>
      <c r="B8" s="2"/>
      <c r="C8" s="2"/>
      <c r="D8" s="2"/>
      <c r="E8" s="2"/>
      <c r="J8" t="s">
        <v>31</v>
      </c>
      <c r="K8" t="s">
        <v>22</v>
      </c>
    </row>
    <row r="9" spans="1:11" x14ac:dyDescent="0.25">
      <c r="A9" s="2"/>
      <c r="B9" s="2"/>
      <c r="C9" s="2"/>
      <c r="D9" s="2"/>
      <c r="E9" s="2"/>
      <c r="J9" t="s">
        <v>32</v>
      </c>
    </row>
    <row r="10" spans="1:11" x14ac:dyDescent="0.25">
      <c r="A10" s="2"/>
      <c r="B10" s="2"/>
      <c r="C10" s="2"/>
      <c r="D10" s="2"/>
      <c r="E10" s="2"/>
      <c r="J10" t="s">
        <v>33</v>
      </c>
    </row>
    <row r="11" spans="1:11" x14ac:dyDescent="0.25">
      <c r="A11" s="2"/>
      <c r="B11" s="2"/>
      <c r="C11" s="2"/>
      <c r="D11" s="2"/>
      <c r="E11" s="2"/>
      <c r="J11" t="s">
        <v>34</v>
      </c>
    </row>
    <row r="12" spans="1:11" x14ac:dyDescent="0.25">
      <c r="A12" s="2"/>
      <c r="B12" s="2"/>
      <c r="C12" s="2"/>
      <c r="D12" s="2"/>
      <c r="E12" s="2"/>
      <c r="J12" t="s">
        <v>35</v>
      </c>
    </row>
    <row r="13" spans="1:11" x14ac:dyDescent="0.25">
      <c r="A13" s="2"/>
      <c r="B13" s="2"/>
      <c r="C13" s="2"/>
      <c r="D13" s="2"/>
      <c r="E13" s="2"/>
      <c r="J13" t="s">
        <v>36</v>
      </c>
    </row>
    <row r="14" spans="1:11" x14ac:dyDescent="0.25">
      <c r="A14" s="2"/>
      <c r="B14" s="2"/>
      <c r="C14" s="2"/>
      <c r="D14" s="2"/>
      <c r="E14" s="2"/>
      <c r="J14" t="s">
        <v>37</v>
      </c>
    </row>
    <row r="15" spans="1:11" x14ac:dyDescent="0.25">
      <c r="A15" s="2"/>
      <c r="B15" s="2"/>
      <c r="C15" s="2"/>
      <c r="D15" s="2"/>
      <c r="E15" s="2"/>
      <c r="J15" t="s">
        <v>38</v>
      </c>
    </row>
    <row r="16" spans="1:11" x14ac:dyDescent="0.25">
      <c r="A16" s="2"/>
      <c r="B16" s="2"/>
      <c r="C16" s="2"/>
      <c r="D16" s="2"/>
      <c r="E16" s="2"/>
      <c r="J16" t="s">
        <v>39</v>
      </c>
    </row>
    <row r="17" spans="1:10" x14ac:dyDescent="0.25">
      <c r="A17" s="2"/>
      <c r="B17" s="2"/>
      <c r="C17" s="2"/>
      <c r="D17" s="2"/>
      <c r="E17" s="2"/>
      <c r="J17" t="s">
        <v>102</v>
      </c>
    </row>
    <row r="18" spans="1:10" x14ac:dyDescent="0.25">
      <c r="A18" s="2"/>
      <c r="B18" s="2"/>
      <c r="C18" s="2"/>
      <c r="D18" s="2"/>
      <c r="E18" s="2"/>
      <c r="J18" t="s">
        <v>40</v>
      </c>
    </row>
    <row r="19" spans="1:10" x14ac:dyDescent="0.25">
      <c r="A19" s="2"/>
      <c r="B19" s="2"/>
      <c r="C19" s="2"/>
      <c r="D19" s="2"/>
      <c r="E19" s="2"/>
      <c r="J19" t="s">
        <v>41</v>
      </c>
    </row>
    <row r="20" spans="1:10" x14ac:dyDescent="0.25">
      <c r="A20" s="2"/>
      <c r="B20" s="2"/>
      <c r="C20" s="2"/>
      <c r="D20" s="2"/>
      <c r="E20" s="2"/>
      <c r="J20" t="s">
        <v>42</v>
      </c>
    </row>
    <row r="21" spans="1:10" x14ac:dyDescent="0.25">
      <c r="A21" s="2"/>
      <c r="B21" s="2"/>
      <c r="C21" s="2"/>
      <c r="D21" s="2"/>
      <c r="E21" s="2"/>
      <c r="J21" t="s">
        <v>43</v>
      </c>
    </row>
    <row r="22" spans="1:10" x14ac:dyDescent="0.25">
      <c r="A22" s="2"/>
      <c r="B22" s="2"/>
      <c r="C22" s="2"/>
      <c r="D22" s="2"/>
      <c r="E22" s="2"/>
      <c r="J22" t="s">
        <v>44</v>
      </c>
    </row>
    <row r="23" spans="1:10" x14ac:dyDescent="0.25">
      <c r="A23" s="2"/>
      <c r="B23" s="2"/>
      <c r="C23" s="2"/>
      <c r="D23" s="2"/>
      <c r="E23" s="2"/>
      <c r="J23" t="s">
        <v>45</v>
      </c>
    </row>
    <row r="24" spans="1:10" x14ac:dyDescent="0.25">
      <c r="A24" s="2"/>
      <c r="B24" s="2"/>
      <c r="C24" s="2"/>
      <c r="D24" s="2"/>
      <c r="E24" s="2"/>
      <c r="J24" t="s">
        <v>46</v>
      </c>
    </row>
    <row r="25" spans="1:10" x14ac:dyDescent="0.25">
      <c r="A25" s="2"/>
      <c r="B25" s="2"/>
      <c r="C25" s="2"/>
      <c r="D25" s="2"/>
      <c r="E25" s="2"/>
      <c r="J25" t="s">
        <v>47</v>
      </c>
    </row>
    <row r="26" spans="1:10" x14ac:dyDescent="0.25">
      <c r="A26" s="2"/>
      <c r="B26" s="2"/>
      <c r="C26" s="2"/>
      <c r="D26" s="2"/>
      <c r="E26" s="2"/>
      <c r="J26" t="s">
        <v>48</v>
      </c>
    </row>
    <row r="27" spans="1:10" x14ac:dyDescent="0.25">
      <c r="A27" s="2"/>
      <c r="B27" s="2"/>
      <c r="C27" s="2"/>
      <c r="D27" s="2"/>
      <c r="E27" s="2"/>
      <c r="J27" t="s">
        <v>49</v>
      </c>
    </row>
    <row r="28" spans="1:10" x14ac:dyDescent="0.25">
      <c r="A28" s="2"/>
      <c r="B28" s="2"/>
      <c r="C28" s="2"/>
      <c r="D28" s="2"/>
      <c r="E28" s="2"/>
      <c r="J28" t="s">
        <v>50</v>
      </c>
    </row>
    <row r="29" spans="1:10" x14ac:dyDescent="0.25">
      <c r="A29" s="2"/>
      <c r="B29" s="2"/>
      <c r="C29" s="2"/>
      <c r="D29" s="2"/>
      <c r="E29" s="2"/>
      <c r="J29" t="s">
        <v>51</v>
      </c>
    </row>
    <row r="30" spans="1:10" x14ac:dyDescent="0.25">
      <c r="A30" s="2"/>
      <c r="B30" s="2"/>
      <c r="C30" s="2"/>
      <c r="D30" s="2"/>
      <c r="E30" s="2"/>
      <c r="J30" t="s">
        <v>52</v>
      </c>
    </row>
    <row r="31" spans="1:10" x14ac:dyDescent="0.25">
      <c r="J31" t="s">
        <v>53</v>
      </c>
    </row>
    <row r="32" spans="1:10" x14ac:dyDescent="0.25">
      <c r="J32" t="s">
        <v>54</v>
      </c>
    </row>
    <row r="33" spans="10:10" x14ac:dyDescent="0.25">
      <c r="J33" t="s">
        <v>55</v>
      </c>
    </row>
    <row r="34" spans="10:10" x14ac:dyDescent="0.25">
      <c r="J34" t="s">
        <v>56</v>
      </c>
    </row>
    <row r="35" spans="10:10" x14ac:dyDescent="0.25">
      <c r="J35" t="s">
        <v>57</v>
      </c>
    </row>
    <row r="36" spans="10:10" x14ac:dyDescent="0.25">
      <c r="J36" t="s">
        <v>58</v>
      </c>
    </row>
    <row r="37" spans="10:10" x14ac:dyDescent="0.25">
      <c r="J37" t="s">
        <v>59</v>
      </c>
    </row>
    <row r="38" spans="10:10" x14ac:dyDescent="0.25">
      <c r="J38" t="s">
        <v>60</v>
      </c>
    </row>
    <row r="39" spans="10:10" x14ac:dyDescent="0.25">
      <c r="J39" t="s">
        <v>61</v>
      </c>
    </row>
    <row r="40" spans="10:10" x14ac:dyDescent="0.25">
      <c r="J40" t="s">
        <v>62</v>
      </c>
    </row>
    <row r="41" spans="10:10" x14ac:dyDescent="0.25">
      <c r="J41" t="s">
        <v>63</v>
      </c>
    </row>
    <row r="42" spans="10:10" x14ac:dyDescent="0.25">
      <c r="J42" t="s">
        <v>64</v>
      </c>
    </row>
    <row r="43" spans="10:10" x14ac:dyDescent="0.25">
      <c r="J43" t="s">
        <v>65</v>
      </c>
    </row>
    <row r="44" spans="10:10" x14ac:dyDescent="0.25">
      <c r="J44" t="s">
        <v>66</v>
      </c>
    </row>
    <row r="45" spans="10:10" x14ac:dyDescent="0.25">
      <c r="J45" t="s">
        <v>67</v>
      </c>
    </row>
    <row r="46" spans="10:10" x14ac:dyDescent="0.25">
      <c r="J46" t="s">
        <v>68</v>
      </c>
    </row>
    <row r="47" spans="10:10" x14ac:dyDescent="0.25">
      <c r="J47" t="s">
        <v>69</v>
      </c>
    </row>
    <row r="48" spans="10:10" x14ac:dyDescent="0.25">
      <c r="J48" t="s">
        <v>70</v>
      </c>
    </row>
    <row r="49" spans="10:10" x14ac:dyDescent="0.25">
      <c r="J49" t="s">
        <v>71</v>
      </c>
    </row>
    <row r="50" spans="10:10" x14ac:dyDescent="0.25">
      <c r="J50" t="s">
        <v>72</v>
      </c>
    </row>
    <row r="51" spans="10:10" x14ac:dyDescent="0.25">
      <c r="J51" t="s">
        <v>73</v>
      </c>
    </row>
    <row r="52" spans="10:10" x14ac:dyDescent="0.25">
      <c r="J52" t="s">
        <v>74</v>
      </c>
    </row>
    <row r="53" spans="10:10" x14ac:dyDescent="0.25">
      <c r="J53" t="s">
        <v>75</v>
      </c>
    </row>
    <row r="54" spans="10:10" x14ac:dyDescent="0.25">
      <c r="J54" t="s">
        <v>76</v>
      </c>
    </row>
    <row r="55" spans="10:10" x14ac:dyDescent="0.25">
      <c r="J55" t="s">
        <v>77</v>
      </c>
    </row>
    <row r="56" spans="10:10" x14ac:dyDescent="0.25">
      <c r="J56" t="s">
        <v>78</v>
      </c>
    </row>
    <row r="57" spans="10:10" x14ac:dyDescent="0.25">
      <c r="J57" t="s">
        <v>79</v>
      </c>
    </row>
    <row r="58" spans="10:10" x14ac:dyDescent="0.25">
      <c r="J58" t="s">
        <v>80</v>
      </c>
    </row>
    <row r="59" spans="10:10" x14ac:dyDescent="0.25">
      <c r="J59" t="s">
        <v>81</v>
      </c>
    </row>
    <row r="60" spans="10:10" x14ac:dyDescent="0.25">
      <c r="J60" t="s">
        <v>82</v>
      </c>
    </row>
    <row r="61" spans="10:10" x14ac:dyDescent="0.25">
      <c r="J61" s="16" t="s">
        <v>83</v>
      </c>
    </row>
    <row r="62" spans="10:10" x14ac:dyDescent="0.25">
      <c r="J62" t="s">
        <v>100</v>
      </c>
    </row>
    <row r="63" spans="10:10" x14ac:dyDescent="0.25">
      <c r="J63" t="s">
        <v>24</v>
      </c>
    </row>
    <row r="64" spans="10:10" x14ac:dyDescent="0.25">
      <c r="J64" t="s">
        <v>23</v>
      </c>
    </row>
    <row r="65" spans="10:10" x14ac:dyDescent="0.25">
      <c r="J65" t="s">
        <v>25</v>
      </c>
    </row>
    <row r="66" spans="10:10" x14ac:dyDescent="0.25">
      <c r="J66" t="s">
        <v>26</v>
      </c>
    </row>
    <row r="67" spans="10:10" x14ac:dyDescent="0.25">
      <c r="J67" t="s">
        <v>27</v>
      </c>
    </row>
    <row r="68" spans="10:10" x14ac:dyDescent="0.25">
      <c r="J68" t="s">
        <v>28</v>
      </c>
    </row>
  </sheetData>
  <mergeCells count="1">
    <mergeCell ref="A3:E3"/>
  </mergeCells>
  <dataValidations count="3">
    <dataValidation type="list" allowBlank="1" showInputMessage="1" showErrorMessage="1" error="Please select a valid projection system." sqref="B1" xr:uid="{87110058-CB4F-4539-AA5E-F31D7D22EC3F}">
      <formula1>$J$5:$J$68</formula1>
    </dataValidation>
    <dataValidation type="list" allowBlank="1" showInputMessage="1" showErrorMessage="1" error="Please select a valid projection system." sqref="E1" xr:uid="{3C834CA4-8A77-43FE-A405-F7E2ADA7E888}">
      <formula1>$J$5:$J$68</formula1>
    </dataValidation>
    <dataValidation type="list" allowBlank="1" showInputMessage="1" showErrorMessage="1" error="Please select a valid datum transformation." sqref="H1" xr:uid="{60A01741-89C2-4A7D-9388-0C44A204590F}">
      <formula1>$K$5:$K$8</formula1>
    </dataValidation>
  </dataValidations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33" r:id="rId3" name="ConvertButton">
          <controlPr defaultSize="0" autoLine="0" r:id="rId4">
            <anchor moveWithCells="1">
              <from>
                <xdr:col>5</xdr:col>
                <xdr:colOff>800100</xdr:colOff>
                <xdr:row>7</xdr:row>
                <xdr:rowOff>161925</xdr:rowOff>
              </from>
              <to>
                <xdr:col>7</xdr:col>
                <xdr:colOff>762000</xdr:colOff>
                <xdr:row>10</xdr:row>
                <xdr:rowOff>161925</xdr:rowOff>
              </to>
            </anchor>
          </controlPr>
        </control>
      </mc:Choice>
      <mc:Fallback>
        <control shapeId="1033" r:id="rId3" name="ConvertButton"/>
      </mc:Fallback>
    </mc:AlternateContent>
    <mc:AlternateContent xmlns:mc="http://schemas.openxmlformats.org/markup-compatibility/2006">
      <mc:Choice Requires="x14">
        <control shapeId="1027" r:id="rId5" name="ImportCSV">
          <controlPr defaultSize="0" autoLine="0" autoPict="0" r:id="rId6">
            <anchor moveWithCells="1">
              <from>
                <xdr:col>5</xdr:col>
                <xdr:colOff>771525</xdr:colOff>
                <xdr:row>4</xdr:row>
                <xdr:rowOff>19050</xdr:rowOff>
              </from>
              <to>
                <xdr:col>7</xdr:col>
                <xdr:colOff>762000</xdr:colOff>
                <xdr:row>6</xdr:row>
                <xdr:rowOff>76200</xdr:rowOff>
              </to>
            </anchor>
          </controlPr>
        </control>
      </mc:Choice>
      <mc:Fallback>
        <control shapeId="1027" r:id="rId5" name="ImportCSV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E7D32"/>
  </sheetPr>
  <dimension ref="A1:H1143"/>
  <sheetViews>
    <sheetView workbookViewId="0">
      <selection activeCell="B3" sqref="B3"/>
    </sheetView>
  </sheetViews>
  <sheetFormatPr defaultRowHeight="15" x14ac:dyDescent="0.25"/>
  <cols>
    <col min="1" max="4" width="18" customWidth="1"/>
    <col min="5" max="5" width="30" customWidth="1"/>
    <col min="8" max="8" width="20.28515625" customWidth="1"/>
  </cols>
  <sheetData>
    <row r="1" spans="1:8" ht="15.75" x14ac:dyDescent="0.25">
      <c r="A1" s="20" t="s">
        <v>87</v>
      </c>
      <c r="B1" s="21"/>
      <c r="C1" s="21"/>
      <c r="D1" s="21"/>
      <c r="E1" s="21"/>
    </row>
    <row r="3" spans="1:8" x14ac:dyDescent="0.25">
      <c r="A3" s="4" t="s">
        <v>0</v>
      </c>
      <c r="B3" s="5" t="s">
        <v>59</v>
      </c>
      <c r="D3" s="4" t="s">
        <v>1</v>
      </c>
      <c r="E3" s="5" t="s">
        <v>25</v>
      </c>
      <c r="G3" s="4" t="s">
        <v>2</v>
      </c>
      <c r="H3" s="5" t="s">
        <v>20</v>
      </c>
    </row>
    <row r="5" spans="1:8" x14ac:dyDescent="0.25">
      <c r="A5" s="10" t="s">
        <v>4</v>
      </c>
      <c r="B5" s="10" t="s">
        <v>5</v>
      </c>
      <c r="C5" s="10" t="s">
        <v>6</v>
      </c>
      <c r="D5" s="10" t="s">
        <v>7</v>
      </c>
      <c r="E5" s="10" t="s">
        <v>8</v>
      </c>
    </row>
    <row r="6" spans="1:8" x14ac:dyDescent="0.25">
      <c r="A6" s="11">
        <v>200417</v>
      </c>
      <c r="B6" s="14">
        <v>376373.27105708723</v>
      </c>
      <c r="C6" s="14">
        <v>240208.7532678319</v>
      </c>
      <c r="D6" s="14">
        <v>3302.0821603096406</v>
      </c>
      <c r="E6" s="11" t="s">
        <v>103</v>
      </c>
    </row>
    <row r="7" spans="1:8" x14ac:dyDescent="0.25">
      <c r="A7" s="11">
        <v>200420</v>
      </c>
      <c r="B7" s="14">
        <v>371096.46595609921</v>
      </c>
      <c r="C7" s="14">
        <v>240234.86843481116</v>
      </c>
      <c r="D7" s="14">
        <v>3638.2845204475507</v>
      </c>
      <c r="E7" s="11" t="s">
        <v>103</v>
      </c>
    </row>
    <row r="8" spans="1:8" x14ac:dyDescent="0.25">
      <c r="A8" s="11"/>
      <c r="B8" s="14"/>
      <c r="C8" s="14"/>
      <c r="D8" s="14"/>
      <c r="E8" s="11"/>
    </row>
    <row r="9" spans="1:8" x14ac:dyDescent="0.25">
      <c r="A9" s="11"/>
      <c r="B9" s="14"/>
      <c r="C9" s="14"/>
      <c r="D9" s="14"/>
      <c r="E9" s="11"/>
    </row>
    <row r="10" spans="1:8" x14ac:dyDescent="0.25">
      <c r="A10" s="11"/>
      <c r="B10" s="14"/>
      <c r="C10" s="14"/>
      <c r="D10" s="14"/>
      <c r="E10" s="11"/>
    </row>
    <row r="11" spans="1:8" x14ac:dyDescent="0.25">
      <c r="A11" s="11"/>
      <c r="B11" s="14"/>
      <c r="C11" s="14"/>
      <c r="D11" s="14"/>
      <c r="E11" s="11"/>
    </row>
    <row r="12" spans="1:8" x14ac:dyDescent="0.25">
      <c r="A12" s="11"/>
      <c r="B12" s="14"/>
      <c r="C12" s="14"/>
      <c r="D12" s="14"/>
      <c r="E12" s="11"/>
    </row>
    <row r="13" spans="1:8" x14ac:dyDescent="0.25">
      <c r="A13" s="11"/>
      <c r="B13" s="14"/>
      <c r="C13" s="14"/>
      <c r="D13" s="14"/>
      <c r="E13" s="11"/>
    </row>
    <row r="14" spans="1:8" x14ac:dyDescent="0.25">
      <c r="A14" s="11"/>
      <c r="B14" s="14"/>
      <c r="C14" s="14"/>
      <c r="D14" s="14"/>
      <c r="E14" s="11"/>
    </row>
    <row r="15" spans="1:8" x14ac:dyDescent="0.25">
      <c r="A15" s="11"/>
      <c r="B15" s="14"/>
      <c r="C15" s="14"/>
      <c r="D15" s="14"/>
      <c r="E15" s="11"/>
    </row>
    <row r="16" spans="1:8" x14ac:dyDescent="0.25">
      <c r="A16" s="11"/>
      <c r="B16" s="14"/>
      <c r="C16" s="14"/>
      <c r="D16" s="14"/>
      <c r="E16" s="11"/>
    </row>
    <row r="17" spans="1:5" x14ac:dyDescent="0.25">
      <c r="A17" s="11"/>
      <c r="B17" s="14"/>
      <c r="C17" s="14"/>
      <c r="D17" s="14"/>
      <c r="E17" s="11"/>
    </row>
    <row r="18" spans="1:5" x14ac:dyDescent="0.25">
      <c r="A18" s="11"/>
      <c r="B18" s="14"/>
      <c r="C18" s="14"/>
      <c r="D18" s="14"/>
      <c r="E18" s="11"/>
    </row>
    <row r="19" spans="1:5" x14ac:dyDescent="0.25">
      <c r="A19" s="11"/>
      <c r="B19" s="14"/>
      <c r="C19" s="14"/>
      <c r="D19" s="14"/>
      <c r="E19" s="11"/>
    </row>
    <row r="20" spans="1:5" x14ac:dyDescent="0.25">
      <c r="A20" s="11"/>
      <c r="B20" s="14"/>
      <c r="C20" s="14"/>
      <c r="D20" s="14"/>
      <c r="E20" s="11"/>
    </row>
    <row r="21" spans="1:5" x14ac:dyDescent="0.25">
      <c r="A21" s="11"/>
      <c r="B21" s="14"/>
      <c r="C21" s="14"/>
      <c r="D21" s="14"/>
      <c r="E21" s="11"/>
    </row>
    <row r="22" spans="1:5" x14ac:dyDescent="0.25">
      <c r="A22" s="11"/>
      <c r="B22" s="14"/>
      <c r="C22" s="14"/>
      <c r="D22" s="14"/>
      <c r="E22" s="11"/>
    </row>
    <row r="23" spans="1:5" x14ac:dyDescent="0.25">
      <c r="A23" s="11"/>
      <c r="B23" s="14"/>
      <c r="C23" s="14"/>
      <c r="D23" s="14"/>
      <c r="E23" s="11"/>
    </row>
    <row r="24" spans="1:5" x14ac:dyDescent="0.25">
      <c r="A24" s="11"/>
      <c r="B24" s="14"/>
      <c r="C24" s="14"/>
      <c r="D24" s="14"/>
      <c r="E24" s="11"/>
    </row>
    <row r="25" spans="1:5" x14ac:dyDescent="0.25">
      <c r="A25" s="11"/>
      <c r="B25" s="14"/>
      <c r="C25" s="14"/>
      <c r="D25" s="14"/>
      <c r="E25" s="11"/>
    </row>
    <row r="26" spans="1:5" x14ac:dyDescent="0.25">
      <c r="A26" s="11"/>
      <c r="B26" s="14"/>
      <c r="C26" s="14"/>
      <c r="D26" s="14"/>
      <c r="E26" s="11"/>
    </row>
    <row r="27" spans="1:5" x14ac:dyDescent="0.25">
      <c r="A27" s="11"/>
      <c r="B27" s="14"/>
      <c r="C27" s="14"/>
      <c r="D27" s="14"/>
      <c r="E27" s="11"/>
    </row>
    <row r="28" spans="1:5" x14ac:dyDescent="0.25">
      <c r="A28" s="11"/>
      <c r="B28" s="14"/>
      <c r="C28" s="14"/>
      <c r="D28" s="14"/>
      <c r="E28" s="11"/>
    </row>
    <row r="29" spans="1:5" x14ac:dyDescent="0.25">
      <c r="A29" s="11"/>
      <c r="B29" s="14"/>
      <c r="C29" s="14"/>
      <c r="D29" s="14"/>
      <c r="E29" s="11"/>
    </row>
    <row r="30" spans="1:5" x14ac:dyDescent="0.25">
      <c r="A30" s="11"/>
      <c r="B30" s="14"/>
      <c r="C30" s="14"/>
      <c r="D30" s="14"/>
      <c r="E30" s="11"/>
    </row>
    <row r="31" spans="1:5" x14ac:dyDescent="0.25">
      <c r="A31" s="12"/>
      <c r="B31" s="15"/>
      <c r="C31" s="15"/>
      <c r="D31" s="15"/>
      <c r="E31" s="12"/>
    </row>
    <row r="32" spans="1:5" x14ac:dyDescent="0.25">
      <c r="A32" s="12"/>
      <c r="B32" s="15"/>
      <c r="C32" s="15"/>
      <c r="D32" s="15"/>
      <c r="E32" s="12"/>
    </row>
    <row r="33" spans="1:5" x14ac:dyDescent="0.25">
      <c r="A33" s="12"/>
      <c r="B33" s="15"/>
      <c r="C33" s="15"/>
      <c r="D33" s="15"/>
      <c r="E33" s="12"/>
    </row>
    <row r="34" spans="1:5" x14ac:dyDescent="0.25">
      <c r="A34" s="12"/>
      <c r="B34" s="15"/>
      <c r="C34" s="15"/>
      <c r="D34" s="15"/>
      <c r="E34" s="12"/>
    </row>
    <row r="35" spans="1:5" x14ac:dyDescent="0.25">
      <c r="A35" s="12"/>
      <c r="B35" s="15"/>
      <c r="C35" s="15"/>
      <c r="D35" s="15"/>
      <c r="E35" s="12"/>
    </row>
    <row r="36" spans="1:5" x14ac:dyDescent="0.25">
      <c r="A36" s="12"/>
      <c r="B36" s="15"/>
      <c r="C36" s="15"/>
      <c r="D36" s="15"/>
      <c r="E36" s="12"/>
    </row>
    <row r="37" spans="1:5" x14ac:dyDescent="0.25">
      <c r="A37" s="12"/>
      <c r="B37" s="15"/>
      <c r="C37" s="15"/>
      <c r="D37" s="15"/>
      <c r="E37" s="12"/>
    </row>
    <row r="38" spans="1:5" x14ac:dyDescent="0.25">
      <c r="A38" s="12"/>
      <c r="B38" s="15"/>
      <c r="C38" s="15"/>
      <c r="D38" s="15"/>
      <c r="E38" s="12"/>
    </row>
    <row r="39" spans="1:5" x14ac:dyDescent="0.25">
      <c r="A39" s="12"/>
      <c r="B39" s="15"/>
      <c r="C39" s="15"/>
      <c r="D39" s="15"/>
      <c r="E39" s="12"/>
    </row>
    <row r="40" spans="1:5" x14ac:dyDescent="0.25">
      <c r="A40" s="12"/>
      <c r="B40" s="15"/>
      <c r="C40" s="15"/>
      <c r="D40" s="15"/>
      <c r="E40" s="12"/>
    </row>
    <row r="41" spans="1:5" x14ac:dyDescent="0.25">
      <c r="A41" s="12"/>
      <c r="B41" s="15"/>
      <c r="C41" s="15"/>
      <c r="D41" s="15"/>
      <c r="E41" s="12"/>
    </row>
    <row r="42" spans="1:5" x14ac:dyDescent="0.25">
      <c r="A42" s="12"/>
      <c r="B42" s="15"/>
      <c r="C42" s="15"/>
      <c r="D42" s="15"/>
      <c r="E42" s="12"/>
    </row>
    <row r="43" spans="1:5" x14ac:dyDescent="0.25">
      <c r="A43" s="12"/>
      <c r="B43" s="15"/>
      <c r="C43" s="15"/>
      <c r="D43" s="15"/>
      <c r="E43" s="12"/>
    </row>
    <row r="44" spans="1:5" x14ac:dyDescent="0.25">
      <c r="A44" s="12"/>
      <c r="B44" s="15"/>
      <c r="C44" s="15"/>
      <c r="D44" s="15"/>
      <c r="E44" s="12"/>
    </row>
    <row r="45" spans="1:5" x14ac:dyDescent="0.25">
      <c r="A45" s="12"/>
      <c r="B45" s="15"/>
      <c r="C45" s="15"/>
      <c r="D45" s="15"/>
      <c r="E45" s="12"/>
    </row>
    <row r="46" spans="1:5" x14ac:dyDescent="0.25">
      <c r="A46" s="12"/>
      <c r="B46" s="15"/>
      <c r="C46" s="15"/>
      <c r="D46" s="15"/>
      <c r="E46" s="12"/>
    </row>
    <row r="47" spans="1:5" x14ac:dyDescent="0.25">
      <c r="A47" s="12"/>
      <c r="B47" s="15"/>
      <c r="C47" s="15"/>
      <c r="D47" s="15"/>
      <c r="E47" s="12"/>
    </row>
    <row r="48" spans="1:5" x14ac:dyDescent="0.25">
      <c r="A48" s="12"/>
      <c r="B48" s="15"/>
      <c r="C48" s="15"/>
      <c r="D48" s="15"/>
      <c r="E48" s="12"/>
    </row>
    <row r="49" spans="1:5" x14ac:dyDescent="0.25">
      <c r="A49" s="12"/>
      <c r="B49" s="15"/>
      <c r="C49" s="15"/>
      <c r="D49" s="15"/>
      <c r="E49" s="12"/>
    </row>
    <row r="50" spans="1:5" x14ac:dyDescent="0.25">
      <c r="A50" s="12"/>
      <c r="B50" s="15"/>
      <c r="C50" s="15"/>
      <c r="D50" s="15"/>
      <c r="E50" s="12"/>
    </row>
    <row r="51" spans="1:5" x14ac:dyDescent="0.25">
      <c r="A51" s="12"/>
      <c r="B51" s="15"/>
      <c r="C51" s="15"/>
      <c r="D51" s="15"/>
      <c r="E51" s="12"/>
    </row>
    <row r="52" spans="1:5" x14ac:dyDescent="0.25">
      <c r="A52" s="12"/>
      <c r="B52" s="15"/>
      <c r="C52" s="15"/>
      <c r="D52" s="15"/>
      <c r="E52" s="12"/>
    </row>
    <row r="53" spans="1:5" x14ac:dyDescent="0.25">
      <c r="A53" s="12"/>
      <c r="B53" s="15"/>
      <c r="C53" s="15"/>
      <c r="D53" s="15"/>
      <c r="E53" s="12"/>
    </row>
    <row r="54" spans="1:5" x14ac:dyDescent="0.25">
      <c r="A54" s="12"/>
      <c r="B54" s="15"/>
      <c r="C54" s="15"/>
      <c r="D54" s="15"/>
      <c r="E54" s="12"/>
    </row>
    <row r="55" spans="1:5" x14ac:dyDescent="0.25">
      <c r="A55" s="12"/>
      <c r="B55" s="15"/>
      <c r="C55" s="15"/>
      <c r="D55" s="15"/>
      <c r="E55" s="12"/>
    </row>
    <row r="56" spans="1:5" x14ac:dyDescent="0.25">
      <c r="A56" s="12"/>
      <c r="B56" s="15"/>
      <c r="C56" s="15"/>
      <c r="D56" s="15"/>
      <c r="E56" s="12"/>
    </row>
    <row r="57" spans="1:5" x14ac:dyDescent="0.25">
      <c r="A57" s="12"/>
      <c r="B57" s="15"/>
      <c r="C57" s="15"/>
      <c r="D57" s="15"/>
      <c r="E57" s="12"/>
    </row>
    <row r="58" spans="1:5" x14ac:dyDescent="0.25">
      <c r="A58" s="12"/>
      <c r="B58" s="15"/>
      <c r="C58" s="15"/>
      <c r="D58" s="15"/>
      <c r="E58" s="12"/>
    </row>
    <row r="59" spans="1:5" x14ac:dyDescent="0.25">
      <c r="A59" s="12"/>
      <c r="B59" s="15"/>
      <c r="C59" s="15"/>
      <c r="D59" s="15"/>
      <c r="E59" s="12"/>
    </row>
    <row r="60" spans="1:5" x14ac:dyDescent="0.25">
      <c r="A60" s="12"/>
      <c r="B60" s="15"/>
      <c r="C60" s="15"/>
      <c r="D60" s="15"/>
      <c r="E60" s="12"/>
    </row>
    <row r="61" spans="1:5" x14ac:dyDescent="0.25">
      <c r="A61" s="12"/>
      <c r="B61" s="15"/>
      <c r="C61" s="15"/>
      <c r="D61" s="15"/>
      <c r="E61" s="12"/>
    </row>
    <row r="62" spans="1:5" x14ac:dyDescent="0.25">
      <c r="A62" s="12"/>
      <c r="B62" s="15"/>
      <c r="C62" s="15"/>
      <c r="D62" s="15"/>
      <c r="E62" s="12"/>
    </row>
    <row r="63" spans="1:5" x14ac:dyDescent="0.25">
      <c r="A63" s="12"/>
      <c r="B63" s="15"/>
      <c r="C63" s="15"/>
      <c r="D63" s="15"/>
      <c r="E63" s="12"/>
    </row>
    <row r="64" spans="1:5" x14ac:dyDescent="0.25">
      <c r="A64" s="12"/>
      <c r="B64" s="15"/>
      <c r="C64" s="15"/>
      <c r="D64" s="15"/>
      <c r="E64" s="12"/>
    </row>
    <row r="65" spans="1:5" x14ac:dyDescent="0.25">
      <c r="A65" s="12"/>
      <c r="B65" s="15"/>
      <c r="C65" s="15"/>
      <c r="D65" s="15"/>
      <c r="E65" s="12"/>
    </row>
    <row r="66" spans="1:5" x14ac:dyDescent="0.25">
      <c r="A66" s="12"/>
      <c r="B66" s="15"/>
      <c r="C66" s="15"/>
      <c r="D66" s="15"/>
      <c r="E66" s="12"/>
    </row>
    <row r="67" spans="1:5" x14ac:dyDescent="0.25">
      <c r="A67" s="12"/>
      <c r="B67" s="15"/>
      <c r="C67" s="15"/>
      <c r="D67" s="15"/>
      <c r="E67" s="12"/>
    </row>
    <row r="68" spans="1:5" x14ac:dyDescent="0.25">
      <c r="A68" s="12"/>
      <c r="B68" s="15"/>
      <c r="C68" s="15"/>
      <c r="D68" s="15"/>
      <c r="E68" s="12"/>
    </row>
    <row r="69" spans="1:5" x14ac:dyDescent="0.25">
      <c r="A69" s="12"/>
      <c r="B69" s="15"/>
      <c r="C69" s="15"/>
      <c r="D69" s="15"/>
      <c r="E69" s="12"/>
    </row>
    <row r="70" spans="1:5" x14ac:dyDescent="0.25">
      <c r="A70" s="12"/>
      <c r="B70" s="15"/>
      <c r="C70" s="15"/>
      <c r="D70" s="15"/>
      <c r="E70" s="12"/>
    </row>
    <row r="71" spans="1:5" x14ac:dyDescent="0.25">
      <c r="A71" s="12"/>
      <c r="B71" s="15"/>
      <c r="C71" s="15"/>
      <c r="D71" s="15"/>
      <c r="E71" s="12"/>
    </row>
    <row r="72" spans="1:5" x14ac:dyDescent="0.25">
      <c r="A72" s="12"/>
      <c r="B72" s="15"/>
      <c r="C72" s="15"/>
      <c r="D72" s="15"/>
      <c r="E72" s="12"/>
    </row>
    <row r="73" spans="1:5" x14ac:dyDescent="0.25">
      <c r="A73" s="12"/>
      <c r="B73" s="15"/>
      <c r="C73" s="15"/>
      <c r="D73" s="15"/>
      <c r="E73" s="12"/>
    </row>
    <row r="74" spans="1:5" x14ac:dyDescent="0.25">
      <c r="A74" s="12"/>
      <c r="B74" s="15"/>
      <c r="C74" s="15"/>
      <c r="D74" s="15"/>
      <c r="E74" s="12"/>
    </row>
    <row r="75" spans="1:5" x14ac:dyDescent="0.25">
      <c r="A75" s="12"/>
      <c r="B75" s="15"/>
      <c r="C75" s="15"/>
      <c r="D75" s="15"/>
      <c r="E75" s="12"/>
    </row>
    <row r="76" spans="1:5" x14ac:dyDescent="0.25">
      <c r="A76" s="12"/>
      <c r="B76" s="15"/>
      <c r="C76" s="15"/>
      <c r="D76" s="15"/>
      <c r="E76" s="12"/>
    </row>
    <row r="77" spans="1:5" x14ac:dyDescent="0.25">
      <c r="A77" s="12"/>
      <c r="B77" s="15"/>
      <c r="C77" s="15"/>
      <c r="D77" s="15"/>
      <c r="E77" s="12"/>
    </row>
    <row r="78" spans="1:5" x14ac:dyDescent="0.25">
      <c r="A78" s="12"/>
      <c r="B78" s="15"/>
      <c r="C78" s="15"/>
      <c r="D78" s="15"/>
      <c r="E78" s="12"/>
    </row>
    <row r="79" spans="1:5" x14ac:dyDescent="0.25">
      <c r="A79" s="12"/>
      <c r="B79" s="15"/>
      <c r="C79" s="15"/>
      <c r="D79" s="15"/>
      <c r="E79" s="12"/>
    </row>
    <row r="80" spans="1:5" x14ac:dyDescent="0.25">
      <c r="A80" s="12"/>
      <c r="B80" s="15"/>
      <c r="C80" s="15"/>
      <c r="D80" s="15"/>
      <c r="E80" s="12"/>
    </row>
    <row r="81" spans="1:5" x14ac:dyDescent="0.25">
      <c r="A81" s="12"/>
      <c r="B81" s="15"/>
      <c r="C81" s="15"/>
      <c r="D81" s="15"/>
      <c r="E81" s="12"/>
    </row>
    <row r="82" spans="1:5" x14ac:dyDescent="0.25">
      <c r="A82" s="12"/>
      <c r="B82" s="15"/>
      <c r="C82" s="15"/>
      <c r="D82" s="15"/>
      <c r="E82" s="12"/>
    </row>
    <row r="83" spans="1:5" x14ac:dyDescent="0.25">
      <c r="A83" s="12"/>
      <c r="B83" s="15"/>
      <c r="C83" s="15"/>
      <c r="D83" s="15"/>
      <c r="E83" s="12"/>
    </row>
    <row r="84" spans="1:5" x14ac:dyDescent="0.25">
      <c r="A84" s="12"/>
      <c r="B84" s="15"/>
      <c r="C84" s="15"/>
      <c r="D84" s="15"/>
      <c r="E84" s="12"/>
    </row>
    <row r="85" spans="1:5" x14ac:dyDescent="0.25">
      <c r="A85" s="12"/>
      <c r="B85" s="15"/>
      <c r="C85" s="15"/>
      <c r="D85" s="15"/>
      <c r="E85" s="12"/>
    </row>
    <row r="86" spans="1:5" x14ac:dyDescent="0.25">
      <c r="A86" s="12"/>
      <c r="B86" s="15"/>
      <c r="C86" s="15"/>
      <c r="D86" s="15"/>
      <c r="E86" s="12"/>
    </row>
    <row r="87" spans="1:5" x14ac:dyDescent="0.25">
      <c r="A87" s="12"/>
      <c r="B87" s="15"/>
      <c r="C87" s="15"/>
      <c r="D87" s="15"/>
      <c r="E87" s="12"/>
    </row>
    <row r="88" spans="1:5" x14ac:dyDescent="0.25">
      <c r="A88" s="12"/>
      <c r="B88" s="15"/>
      <c r="C88" s="15"/>
      <c r="D88" s="15"/>
      <c r="E88" s="12"/>
    </row>
    <row r="89" spans="1:5" x14ac:dyDescent="0.25">
      <c r="A89" s="12"/>
      <c r="B89" s="15"/>
      <c r="C89" s="15"/>
      <c r="D89" s="15"/>
      <c r="E89" s="12"/>
    </row>
    <row r="90" spans="1:5" x14ac:dyDescent="0.25">
      <c r="A90" s="12"/>
      <c r="B90" s="15"/>
      <c r="C90" s="15"/>
      <c r="D90" s="15"/>
      <c r="E90" s="12"/>
    </row>
    <row r="91" spans="1:5" x14ac:dyDescent="0.25">
      <c r="A91" s="12"/>
      <c r="B91" s="15"/>
      <c r="C91" s="15"/>
      <c r="D91" s="15"/>
      <c r="E91" s="12"/>
    </row>
    <row r="92" spans="1:5" x14ac:dyDescent="0.25">
      <c r="A92" s="12"/>
      <c r="B92" s="15"/>
      <c r="C92" s="15"/>
      <c r="D92" s="15"/>
      <c r="E92" s="12"/>
    </row>
    <row r="93" spans="1:5" x14ac:dyDescent="0.25">
      <c r="A93" s="12"/>
      <c r="B93" s="15"/>
      <c r="C93" s="15"/>
      <c r="D93" s="15"/>
      <c r="E93" s="12"/>
    </row>
    <row r="94" spans="1:5" x14ac:dyDescent="0.25">
      <c r="A94" s="12"/>
      <c r="B94" s="15"/>
      <c r="C94" s="15"/>
      <c r="D94" s="15"/>
      <c r="E94" s="12"/>
    </row>
    <row r="95" spans="1:5" x14ac:dyDescent="0.25">
      <c r="A95" s="12"/>
      <c r="B95" s="15"/>
      <c r="C95" s="15"/>
      <c r="D95" s="15"/>
      <c r="E95" s="12"/>
    </row>
    <row r="96" spans="1:5" x14ac:dyDescent="0.25">
      <c r="A96" s="12"/>
      <c r="B96" s="15"/>
      <c r="C96" s="15"/>
      <c r="D96" s="15"/>
      <c r="E96" s="12"/>
    </row>
    <row r="97" spans="1:5" x14ac:dyDescent="0.25">
      <c r="A97" s="12"/>
      <c r="B97" s="15"/>
      <c r="C97" s="15"/>
      <c r="D97" s="15"/>
      <c r="E97" s="12"/>
    </row>
    <row r="98" spans="1:5" x14ac:dyDescent="0.25">
      <c r="A98" s="12"/>
      <c r="B98" s="15"/>
      <c r="C98" s="15"/>
      <c r="D98" s="15"/>
      <c r="E98" s="12"/>
    </row>
    <row r="99" spans="1:5" x14ac:dyDescent="0.25">
      <c r="A99" s="12"/>
      <c r="B99" s="15"/>
      <c r="C99" s="15"/>
      <c r="D99" s="15"/>
      <c r="E99" s="12"/>
    </row>
    <row r="100" spans="1:5" x14ac:dyDescent="0.25">
      <c r="A100" s="12"/>
      <c r="B100" s="15"/>
      <c r="C100" s="15"/>
      <c r="D100" s="15"/>
      <c r="E100" s="12"/>
    </row>
    <row r="101" spans="1:5" x14ac:dyDescent="0.25">
      <c r="A101" s="12"/>
      <c r="B101" s="15"/>
      <c r="C101" s="15"/>
      <c r="D101" s="15"/>
      <c r="E101" s="12"/>
    </row>
    <row r="102" spans="1:5" x14ac:dyDescent="0.25">
      <c r="A102" s="12"/>
      <c r="B102" s="15"/>
      <c r="C102" s="15"/>
      <c r="D102" s="15"/>
      <c r="E102" s="12"/>
    </row>
    <row r="103" spans="1:5" x14ac:dyDescent="0.25">
      <c r="A103" s="12"/>
      <c r="B103" s="15"/>
      <c r="C103" s="15"/>
      <c r="D103" s="15"/>
      <c r="E103" s="12"/>
    </row>
    <row r="104" spans="1:5" x14ac:dyDescent="0.25">
      <c r="A104" s="12"/>
      <c r="B104" s="15"/>
      <c r="C104" s="15"/>
      <c r="D104" s="15"/>
      <c r="E104" s="12"/>
    </row>
    <row r="105" spans="1:5" x14ac:dyDescent="0.25">
      <c r="A105" s="12"/>
      <c r="B105" s="15"/>
      <c r="C105" s="15"/>
      <c r="D105" s="15"/>
      <c r="E105" s="12"/>
    </row>
    <row r="106" spans="1:5" x14ac:dyDescent="0.25">
      <c r="A106" s="12"/>
      <c r="B106" s="15"/>
      <c r="C106" s="15"/>
      <c r="D106" s="15"/>
      <c r="E106" s="12"/>
    </row>
    <row r="107" spans="1:5" x14ac:dyDescent="0.25">
      <c r="A107" s="12"/>
      <c r="B107" s="15"/>
      <c r="C107" s="15"/>
      <c r="D107" s="15"/>
      <c r="E107" s="12"/>
    </row>
    <row r="108" spans="1:5" x14ac:dyDescent="0.25">
      <c r="A108" s="12"/>
      <c r="B108" s="15"/>
      <c r="C108" s="15"/>
      <c r="D108" s="15"/>
      <c r="E108" s="12"/>
    </row>
    <row r="109" spans="1:5" x14ac:dyDescent="0.25">
      <c r="A109" s="12"/>
      <c r="B109" s="15"/>
      <c r="C109" s="15"/>
      <c r="D109" s="15"/>
      <c r="E109" s="12"/>
    </row>
    <row r="110" spans="1:5" x14ac:dyDescent="0.25">
      <c r="A110" s="12"/>
      <c r="B110" s="15"/>
      <c r="C110" s="15"/>
      <c r="D110" s="15"/>
      <c r="E110" s="12"/>
    </row>
    <row r="111" spans="1:5" x14ac:dyDescent="0.25">
      <c r="A111" s="12"/>
      <c r="B111" s="15"/>
      <c r="C111" s="15"/>
      <c r="D111" s="15"/>
      <c r="E111" s="12"/>
    </row>
    <row r="112" spans="1:5" x14ac:dyDescent="0.25">
      <c r="A112" s="12"/>
      <c r="B112" s="15"/>
      <c r="C112" s="15"/>
      <c r="D112" s="15"/>
      <c r="E112" s="12"/>
    </row>
    <row r="113" spans="1:5" x14ac:dyDescent="0.25">
      <c r="A113" s="12"/>
      <c r="B113" s="15"/>
      <c r="C113" s="15"/>
      <c r="D113" s="15"/>
      <c r="E113" s="12"/>
    </row>
    <row r="114" spans="1:5" x14ac:dyDescent="0.25">
      <c r="A114" s="12"/>
      <c r="B114" s="15"/>
      <c r="C114" s="15"/>
      <c r="D114" s="15"/>
      <c r="E114" s="12"/>
    </row>
    <row r="115" spans="1:5" x14ac:dyDescent="0.25">
      <c r="A115" s="12"/>
      <c r="B115" s="15"/>
      <c r="C115" s="15"/>
      <c r="D115" s="15"/>
      <c r="E115" s="12"/>
    </row>
    <row r="116" spans="1:5" x14ac:dyDescent="0.25">
      <c r="A116" s="12"/>
      <c r="B116" s="15"/>
      <c r="C116" s="15"/>
      <c r="D116" s="15"/>
      <c r="E116" s="12"/>
    </row>
    <row r="117" spans="1:5" x14ac:dyDescent="0.25">
      <c r="A117" s="12"/>
      <c r="B117" s="15"/>
      <c r="C117" s="15"/>
      <c r="D117" s="15"/>
      <c r="E117" s="12"/>
    </row>
    <row r="118" spans="1:5" x14ac:dyDescent="0.25">
      <c r="A118" s="12"/>
      <c r="B118" s="15"/>
      <c r="C118" s="15"/>
      <c r="D118" s="15"/>
      <c r="E118" s="12"/>
    </row>
    <row r="119" spans="1:5" x14ac:dyDescent="0.25">
      <c r="A119" s="12"/>
      <c r="B119" s="15"/>
      <c r="C119" s="15"/>
      <c r="D119" s="15"/>
      <c r="E119" s="12"/>
    </row>
    <row r="120" spans="1:5" x14ac:dyDescent="0.25">
      <c r="A120" s="12"/>
      <c r="B120" s="15"/>
      <c r="C120" s="15"/>
      <c r="D120" s="15"/>
      <c r="E120" s="12"/>
    </row>
    <row r="121" spans="1:5" x14ac:dyDescent="0.25">
      <c r="A121" s="12"/>
      <c r="B121" s="15"/>
      <c r="C121" s="15"/>
      <c r="D121" s="15"/>
      <c r="E121" s="12"/>
    </row>
    <row r="122" spans="1:5" x14ac:dyDescent="0.25">
      <c r="A122" s="12"/>
      <c r="B122" s="15"/>
      <c r="C122" s="15"/>
      <c r="D122" s="15"/>
      <c r="E122" s="12"/>
    </row>
    <row r="123" spans="1:5" x14ac:dyDescent="0.25">
      <c r="A123" s="12"/>
      <c r="B123" s="12"/>
      <c r="C123" s="12"/>
      <c r="D123" s="12"/>
      <c r="E123" s="12"/>
    </row>
    <row r="124" spans="1:5" x14ac:dyDescent="0.25">
      <c r="A124" s="12"/>
      <c r="B124" s="12"/>
      <c r="C124" s="12"/>
      <c r="D124" s="12"/>
      <c r="E124" s="12"/>
    </row>
    <row r="125" spans="1:5" x14ac:dyDescent="0.25">
      <c r="A125" s="12"/>
      <c r="B125" s="12"/>
      <c r="C125" s="12"/>
      <c r="D125" s="12"/>
      <c r="E125" s="12"/>
    </row>
    <row r="126" spans="1:5" x14ac:dyDescent="0.25">
      <c r="A126" s="12"/>
      <c r="B126" s="12"/>
      <c r="C126" s="12"/>
      <c r="D126" s="12"/>
      <c r="E126" s="12"/>
    </row>
    <row r="127" spans="1:5" x14ac:dyDescent="0.25">
      <c r="A127" s="12"/>
      <c r="B127" s="12"/>
      <c r="C127" s="12"/>
      <c r="D127" s="12"/>
      <c r="E127" s="12"/>
    </row>
    <row r="128" spans="1:5" x14ac:dyDescent="0.25">
      <c r="A128" s="12"/>
      <c r="B128" s="12"/>
      <c r="C128" s="12"/>
      <c r="D128" s="12"/>
      <c r="E128" s="12"/>
    </row>
    <row r="129" spans="1:5" x14ac:dyDescent="0.25">
      <c r="A129" s="12"/>
      <c r="B129" s="12"/>
      <c r="C129" s="12"/>
      <c r="D129" s="12"/>
      <c r="E129" s="12"/>
    </row>
    <row r="130" spans="1:5" x14ac:dyDescent="0.25">
      <c r="A130" s="12"/>
      <c r="B130" s="12"/>
      <c r="C130" s="12"/>
      <c r="D130" s="12"/>
      <c r="E130" s="12"/>
    </row>
    <row r="131" spans="1:5" x14ac:dyDescent="0.25">
      <c r="A131" s="12"/>
      <c r="B131" s="12"/>
      <c r="C131" s="12"/>
      <c r="D131" s="12"/>
      <c r="E131" s="12"/>
    </row>
    <row r="132" spans="1:5" x14ac:dyDescent="0.25">
      <c r="A132" s="12"/>
      <c r="B132" s="12"/>
      <c r="C132" s="12"/>
      <c r="D132" s="12"/>
      <c r="E132" s="12"/>
    </row>
    <row r="133" spans="1:5" x14ac:dyDescent="0.25">
      <c r="A133" s="12"/>
      <c r="B133" s="12"/>
      <c r="C133" s="12"/>
      <c r="D133" s="12"/>
      <c r="E133" s="12"/>
    </row>
    <row r="134" spans="1:5" x14ac:dyDescent="0.25">
      <c r="A134" s="12"/>
      <c r="B134" s="12"/>
      <c r="C134" s="12"/>
      <c r="D134" s="12"/>
      <c r="E134" s="12"/>
    </row>
    <row r="135" spans="1:5" x14ac:dyDescent="0.25">
      <c r="A135" s="12"/>
      <c r="B135" s="12"/>
      <c r="C135" s="12"/>
      <c r="D135" s="12"/>
      <c r="E135" s="12"/>
    </row>
    <row r="136" spans="1:5" x14ac:dyDescent="0.25">
      <c r="A136" s="12"/>
      <c r="B136" s="12"/>
      <c r="C136" s="12"/>
      <c r="D136" s="12"/>
      <c r="E136" s="12"/>
    </row>
    <row r="137" spans="1:5" x14ac:dyDescent="0.25">
      <c r="A137" s="12"/>
      <c r="B137" s="12"/>
      <c r="C137" s="12"/>
      <c r="D137" s="12"/>
      <c r="E137" s="12"/>
    </row>
    <row r="138" spans="1:5" x14ac:dyDescent="0.25">
      <c r="A138" s="12"/>
      <c r="B138" s="12"/>
      <c r="C138" s="12"/>
      <c r="D138" s="12"/>
      <c r="E138" s="12"/>
    </row>
    <row r="139" spans="1:5" x14ac:dyDescent="0.25">
      <c r="A139" s="12"/>
      <c r="B139" s="12"/>
      <c r="C139" s="12"/>
      <c r="D139" s="12"/>
      <c r="E139" s="12"/>
    </row>
    <row r="140" spans="1:5" x14ac:dyDescent="0.25">
      <c r="A140" s="12"/>
      <c r="B140" s="12"/>
      <c r="C140" s="12"/>
      <c r="D140" s="12"/>
      <c r="E140" s="12"/>
    </row>
    <row r="141" spans="1:5" x14ac:dyDescent="0.25">
      <c r="A141" s="12"/>
      <c r="B141" s="12"/>
      <c r="C141" s="12"/>
      <c r="D141" s="12"/>
      <c r="E141" s="12"/>
    </row>
    <row r="142" spans="1:5" x14ac:dyDescent="0.25">
      <c r="A142" s="12"/>
      <c r="B142" s="12"/>
      <c r="C142" s="12"/>
      <c r="D142" s="12"/>
      <c r="E142" s="12"/>
    </row>
    <row r="143" spans="1:5" x14ac:dyDescent="0.25">
      <c r="A143" s="12"/>
      <c r="B143" s="12"/>
      <c r="C143" s="12"/>
      <c r="D143" s="12"/>
      <c r="E143" s="12"/>
    </row>
    <row r="144" spans="1:5" x14ac:dyDescent="0.25">
      <c r="A144" s="12"/>
      <c r="B144" s="12"/>
      <c r="C144" s="12"/>
      <c r="D144" s="12"/>
      <c r="E144" s="12"/>
    </row>
    <row r="145" spans="1:5" x14ac:dyDescent="0.25">
      <c r="A145" s="12"/>
      <c r="B145" s="12"/>
      <c r="C145" s="12"/>
      <c r="D145" s="12"/>
      <c r="E145" s="12"/>
    </row>
    <row r="146" spans="1:5" x14ac:dyDescent="0.25">
      <c r="A146" s="12"/>
      <c r="B146" s="12"/>
      <c r="C146" s="12"/>
      <c r="D146" s="12"/>
      <c r="E146" s="12"/>
    </row>
    <row r="147" spans="1:5" x14ac:dyDescent="0.25">
      <c r="A147" s="12"/>
      <c r="B147" s="12"/>
      <c r="C147" s="12"/>
      <c r="D147" s="12"/>
      <c r="E147" s="12"/>
    </row>
    <row r="148" spans="1:5" x14ac:dyDescent="0.25">
      <c r="A148" s="12"/>
      <c r="B148" s="12"/>
      <c r="C148" s="12"/>
      <c r="D148" s="12"/>
      <c r="E148" s="12"/>
    </row>
    <row r="149" spans="1:5" x14ac:dyDescent="0.25">
      <c r="A149" s="12"/>
      <c r="B149" s="12"/>
      <c r="C149" s="12"/>
      <c r="D149" s="12"/>
      <c r="E149" s="12"/>
    </row>
    <row r="150" spans="1:5" x14ac:dyDescent="0.25">
      <c r="A150" s="12"/>
      <c r="B150" s="12"/>
      <c r="C150" s="12"/>
      <c r="D150" s="12"/>
      <c r="E150" s="12"/>
    </row>
    <row r="151" spans="1:5" x14ac:dyDescent="0.25">
      <c r="A151" s="12"/>
      <c r="B151" s="12"/>
      <c r="C151" s="12"/>
      <c r="D151" s="12"/>
      <c r="E151" s="12"/>
    </row>
    <row r="152" spans="1:5" x14ac:dyDescent="0.25">
      <c r="A152" s="12"/>
      <c r="B152" s="12"/>
      <c r="C152" s="12"/>
      <c r="D152" s="12"/>
      <c r="E152" s="12"/>
    </row>
    <row r="153" spans="1:5" x14ac:dyDescent="0.25">
      <c r="A153" s="12"/>
      <c r="B153" s="12"/>
      <c r="C153" s="12"/>
      <c r="D153" s="12"/>
      <c r="E153" s="12"/>
    </row>
    <row r="154" spans="1:5" x14ac:dyDescent="0.25">
      <c r="A154" s="12"/>
      <c r="B154" s="12"/>
      <c r="C154" s="12"/>
      <c r="D154" s="12"/>
      <c r="E154" s="12"/>
    </row>
    <row r="155" spans="1:5" x14ac:dyDescent="0.25">
      <c r="A155" s="12"/>
      <c r="B155" s="12"/>
      <c r="C155" s="12"/>
      <c r="D155" s="12"/>
      <c r="E155" s="12"/>
    </row>
    <row r="156" spans="1:5" x14ac:dyDescent="0.25">
      <c r="A156" s="12"/>
      <c r="B156" s="12"/>
      <c r="C156" s="12"/>
      <c r="D156" s="12"/>
      <c r="E156" s="12"/>
    </row>
    <row r="157" spans="1:5" x14ac:dyDescent="0.25">
      <c r="A157" s="12"/>
      <c r="B157" s="12"/>
      <c r="C157" s="12"/>
      <c r="D157" s="12"/>
      <c r="E157" s="12"/>
    </row>
    <row r="158" spans="1:5" x14ac:dyDescent="0.25">
      <c r="A158" s="12"/>
      <c r="B158" s="12"/>
      <c r="C158" s="12"/>
      <c r="D158" s="12"/>
      <c r="E158" s="12"/>
    </row>
    <row r="159" spans="1:5" x14ac:dyDescent="0.25">
      <c r="A159" s="12"/>
      <c r="B159" s="12"/>
      <c r="C159" s="12"/>
      <c r="D159" s="12"/>
      <c r="E159" s="12"/>
    </row>
    <row r="160" spans="1:5" x14ac:dyDescent="0.25">
      <c r="A160" s="12"/>
      <c r="B160" s="12"/>
      <c r="C160" s="12"/>
      <c r="D160" s="12"/>
      <c r="E160" s="12"/>
    </row>
    <row r="161" spans="1:5" x14ac:dyDescent="0.25">
      <c r="A161" s="12"/>
      <c r="B161" s="12"/>
      <c r="C161" s="12"/>
      <c r="D161" s="12"/>
      <c r="E161" s="12"/>
    </row>
    <row r="162" spans="1:5" x14ac:dyDescent="0.25">
      <c r="A162" s="12"/>
      <c r="B162" s="12"/>
      <c r="C162" s="12"/>
      <c r="D162" s="12"/>
      <c r="E162" s="12"/>
    </row>
    <row r="163" spans="1:5" x14ac:dyDescent="0.25">
      <c r="A163" s="12"/>
      <c r="B163" s="12"/>
      <c r="C163" s="12"/>
      <c r="D163" s="12"/>
      <c r="E163" s="12"/>
    </row>
    <row r="164" spans="1:5" x14ac:dyDescent="0.25">
      <c r="A164" s="12"/>
      <c r="B164" s="12"/>
      <c r="C164" s="12"/>
      <c r="D164" s="12"/>
      <c r="E164" s="12"/>
    </row>
    <row r="165" spans="1:5" x14ac:dyDescent="0.25">
      <c r="A165" s="12"/>
      <c r="B165" s="12"/>
      <c r="C165" s="12"/>
      <c r="D165" s="12"/>
      <c r="E165" s="12"/>
    </row>
    <row r="166" spans="1:5" x14ac:dyDescent="0.25">
      <c r="A166" s="12"/>
      <c r="B166" s="12"/>
      <c r="C166" s="12"/>
      <c r="D166" s="12"/>
      <c r="E166" s="12"/>
    </row>
    <row r="167" spans="1:5" x14ac:dyDescent="0.25">
      <c r="A167" s="12"/>
      <c r="B167" s="12"/>
      <c r="C167" s="12"/>
      <c r="D167" s="12"/>
      <c r="E167" s="12"/>
    </row>
    <row r="168" spans="1:5" x14ac:dyDescent="0.25">
      <c r="A168" s="12"/>
      <c r="B168" s="12"/>
      <c r="C168" s="12"/>
      <c r="D168" s="12"/>
      <c r="E168" s="12"/>
    </row>
    <row r="169" spans="1:5" x14ac:dyDescent="0.25">
      <c r="A169" s="12"/>
      <c r="B169" s="12"/>
      <c r="C169" s="12"/>
      <c r="D169" s="12"/>
      <c r="E169" s="12"/>
    </row>
    <row r="170" spans="1:5" x14ac:dyDescent="0.25">
      <c r="A170" s="12"/>
      <c r="B170" s="12"/>
      <c r="C170" s="12"/>
      <c r="D170" s="12"/>
      <c r="E170" s="12"/>
    </row>
    <row r="171" spans="1:5" x14ac:dyDescent="0.25">
      <c r="A171" s="12"/>
      <c r="B171" s="12"/>
      <c r="C171" s="12"/>
      <c r="D171" s="12"/>
      <c r="E171" s="12"/>
    </row>
    <row r="172" spans="1:5" x14ac:dyDescent="0.25">
      <c r="A172" s="12"/>
      <c r="B172" s="12"/>
      <c r="C172" s="12"/>
      <c r="D172" s="12"/>
      <c r="E172" s="12"/>
    </row>
    <row r="173" spans="1:5" x14ac:dyDescent="0.25">
      <c r="A173" s="12"/>
      <c r="B173" s="12"/>
      <c r="C173" s="12"/>
      <c r="D173" s="12"/>
      <c r="E173" s="12"/>
    </row>
    <row r="174" spans="1:5" x14ac:dyDescent="0.25">
      <c r="A174" s="12"/>
      <c r="B174" s="12"/>
      <c r="C174" s="12"/>
      <c r="D174" s="12"/>
      <c r="E174" s="12"/>
    </row>
    <row r="175" spans="1:5" x14ac:dyDescent="0.25">
      <c r="A175" s="12"/>
      <c r="B175" s="12"/>
      <c r="C175" s="12"/>
      <c r="D175" s="12"/>
      <c r="E175" s="12"/>
    </row>
    <row r="176" spans="1:5" x14ac:dyDescent="0.25">
      <c r="A176" s="12"/>
      <c r="B176" s="12"/>
      <c r="C176" s="12"/>
      <c r="D176" s="12"/>
      <c r="E176" s="12"/>
    </row>
    <row r="177" spans="1:5" x14ac:dyDescent="0.25">
      <c r="A177" s="12"/>
      <c r="B177" s="12"/>
      <c r="C177" s="12"/>
      <c r="D177" s="12"/>
      <c r="E177" s="12"/>
    </row>
    <row r="178" spans="1:5" x14ac:dyDescent="0.25">
      <c r="A178" s="12"/>
      <c r="B178" s="12"/>
      <c r="C178" s="12"/>
      <c r="D178" s="12"/>
      <c r="E178" s="12"/>
    </row>
    <row r="179" spans="1:5" x14ac:dyDescent="0.25">
      <c r="A179" s="12"/>
      <c r="B179" s="12"/>
      <c r="C179" s="12"/>
      <c r="D179" s="12"/>
      <c r="E179" s="12"/>
    </row>
    <row r="180" spans="1:5" x14ac:dyDescent="0.25">
      <c r="A180" s="12"/>
      <c r="B180" s="12"/>
      <c r="C180" s="12"/>
      <c r="D180" s="12"/>
      <c r="E180" s="12"/>
    </row>
    <row r="181" spans="1:5" x14ac:dyDescent="0.25">
      <c r="A181" s="12"/>
      <c r="B181" s="12"/>
      <c r="C181" s="12"/>
      <c r="D181" s="12"/>
      <c r="E181" s="12"/>
    </row>
    <row r="182" spans="1:5" x14ac:dyDescent="0.25">
      <c r="A182" s="12"/>
      <c r="B182" s="12"/>
      <c r="C182" s="12"/>
      <c r="D182" s="12"/>
      <c r="E182" s="12"/>
    </row>
    <row r="183" spans="1:5" x14ac:dyDescent="0.25">
      <c r="A183" s="12"/>
      <c r="B183" s="12"/>
      <c r="C183" s="12"/>
      <c r="D183" s="12"/>
      <c r="E183" s="12"/>
    </row>
    <row r="184" spans="1:5" x14ac:dyDescent="0.25">
      <c r="A184" s="12"/>
      <c r="B184" s="12"/>
      <c r="C184" s="12"/>
      <c r="D184" s="12"/>
      <c r="E184" s="12"/>
    </row>
    <row r="185" spans="1:5" x14ac:dyDescent="0.25">
      <c r="A185" s="12"/>
      <c r="B185" s="12"/>
      <c r="C185" s="12"/>
      <c r="D185" s="12"/>
      <c r="E185" s="12"/>
    </row>
    <row r="186" spans="1:5" x14ac:dyDescent="0.25">
      <c r="A186" s="12"/>
      <c r="B186" s="12"/>
      <c r="C186" s="12"/>
      <c r="D186" s="12"/>
      <c r="E186" s="12"/>
    </row>
    <row r="187" spans="1:5" x14ac:dyDescent="0.25">
      <c r="A187" s="12"/>
      <c r="B187" s="12"/>
      <c r="C187" s="12"/>
      <c r="D187" s="12"/>
      <c r="E187" s="12"/>
    </row>
    <row r="188" spans="1:5" x14ac:dyDescent="0.25">
      <c r="A188" s="12"/>
      <c r="B188" s="12"/>
      <c r="C188" s="12"/>
      <c r="D188" s="12"/>
      <c r="E188" s="12"/>
    </row>
    <row r="189" spans="1:5" x14ac:dyDescent="0.25">
      <c r="A189" s="12"/>
      <c r="B189" s="12"/>
      <c r="C189" s="12"/>
      <c r="D189" s="12"/>
      <c r="E189" s="12"/>
    </row>
    <row r="190" spans="1:5" x14ac:dyDescent="0.25">
      <c r="A190" s="12"/>
      <c r="B190" s="12"/>
      <c r="C190" s="12"/>
      <c r="D190" s="12"/>
      <c r="E190" s="12"/>
    </row>
    <row r="191" spans="1:5" x14ac:dyDescent="0.25">
      <c r="A191" s="12"/>
      <c r="B191" s="12"/>
      <c r="C191" s="12"/>
      <c r="D191" s="12"/>
      <c r="E191" s="12"/>
    </row>
    <row r="192" spans="1:5" x14ac:dyDescent="0.25">
      <c r="A192" s="12"/>
      <c r="B192" s="12"/>
      <c r="C192" s="12"/>
      <c r="D192" s="12"/>
      <c r="E192" s="12"/>
    </row>
    <row r="193" spans="1:5" x14ac:dyDescent="0.25">
      <c r="A193" s="12"/>
      <c r="B193" s="12"/>
      <c r="C193" s="12"/>
      <c r="D193" s="12"/>
      <c r="E193" s="12"/>
    </row>
    <row r="194" spans="1:5" x14ac:dyDescent="0.25">
      <c r="A194" s="12"/>
      <c r="B194" s="12"/>
      <c r="C194" s="12"/>
      <c r="D194" s="12"/>
      <c r="E194" s="12"/>
    </row>
    <row r="195" spans="1:5" x14ac:dyDescent="0.25">
      <c r="A195" s="12"/>
      <c r="B195" s="12"/>
      <c r="C195" s="12"/>
      <c r="D195" s="12"/>
      <c r="E195" s="12"/>
    </row>
    <row r="196" spans="1:5" x14ac:dyDescent="0.25">
      <c r="A196" s="12"/>
      <c r="B196" s="12"/>
      <c r="C196" s="12"/>
      <c r="D196" s="12"/>
      <c r="E196" s="12"/>
    </row>
    <row r="197" spans="1:5" x14ac:dyDescent="0.25">
      <c r="A197" s="12"/>
      <c r="B197" s="12"/>
      <c r="C197" s="12"/>
      <c r="D197" s="12"/>
      <c r="E197" s="12"/>
    </row>
    <row r="198" spans="1:5" x14ac:dyDescent="0.25">
      <c r="A198" s="12"/>
      <c r="B198" s="12"/>
      <c r="C198" s="12"/>
      <c r="D198" s="12"/>
      <c r="E198" s="12"/>
    </row>
    <row r="199" spans="1:5" x14ac:dyDescent="0.25">
      <c r="A199" s="12"/>
      <c r="B199" s="12"/>
      <c r="C199" s="12"/>
      <c r="D199" s="12"/>
      <c r="E199" s="12"/>
    </row>
    <row r="200" spans="1:5" x14ac:dyDescent="0.25">
      <c r="A200" s="12"/>
      <c r="B200" s="12"/>
      <c r="C200" s="12"/>
      <c r="D200" s="12"/>
      <c r="E200" s="12"/>
    </row>
    <row r="201" spans="1:5" x14ac:dyDescent="0.25">
      <c r="A201" s="12"/>
      <c r="B201" s="12"/>
      <c r="C201" s="12"/>
      <c r="D201" s="12"/>
      <c r="E201" s="12"/>
    </row>
    <row r="202" spans="1:5" x14ac:dyDescent="0.25">
      <c r="A202" s="12"/>
      <c r="B202" s="12"/>
      <c r="C202" s="12"/>
      <c r="D202" s="12"/>
      <c r="E202" s="12"/>
    </row>
    <row r="203" spans="1:5" x14ac:dyDescent="0.25">
      <c r="A203" s="12"/>
      <c r="B203" s="12"/>
      <c r="C203" s="12"/>
      <c r="D203" s="12"/>
      <c r="E203" s="12"/>
    </row>
    <row r="204" spans="1:5" x14ac:dyDescent="0.25">
      <c r="A204" s="12"/>
      <c r="B204" s="12"/>
      <c r="C204" s="12"/>
      <c r="D204" s="12"/>
      <c r="E204" s="12"/>
    </row>
    <row r="205" spans="1:5" x14ac:dyDescent="0.25">
      <c r="A205" s="12"/>
      <c r="B205" s="12"/>
      <c r="C205" s="12"/>
      <c r="D205" s="12"/>
      <c r="E205" s="12"/>
    </row>
    <row r="206" spans="1:5" x14ac:dyDescent="0.25">
      <c r="A206" s="12"/>
      <c r="B206" s="12"/>
      <c r="C206" s="12"/>
      <c r="D206" s="12"/>
      <c r="E206" s="12"/>
    </row>
    <row r="207" spans="1:5" x14ac:dyDescent="0.25">
      <c r="A207" s="12"/>
      <c r="B207" s="12"/>
      <c r="C207" s="12"/>
      <c r="D207" s="12"/>
      <c r="E207" s="12"/>
    </row>
    <row r="208" spans="1:5" x14ac:dyDescent="0.25">
      <c r="A208" s="12"/>
      <c r="B208" s="12"/>
      <c r="C208" s="12"/>
      <c r="D208" s="12"/>
      <c r="E208" s="12"/>
    </row>
    <row r="209" spans="1:5" x14ac:dyDescent="0.25">
      <c r="A209" s="12"/>
      <c r="B209" s="12"/>
      <c r="C209" s="12"/>
      <c r="D209" s="12"/>
      <c r="E209" s="12"/>
    </row>
    <row r="210" spans="1:5" x14ac:dyDescent="0.25">
      <c r="A210" s="12"/>
      <c r="B210" s="12"/>
      <c r="C210" s="12"/>
      <c r="D210" s="12"/>
      <c r="E210" s="12"/>
    </row>
    <row r="211" spans="1:5" x14ac:dyDescent="0.25">
      <c r="A211" s="12"/>
      <c r="B211" s="12"/>
      <c r="C211" s="12"/>
      <c r="D211" s="12"/>
      <c r="E211" s="12"/>
    </row>
    <row r="212" spans="1:5" x14ac:dyDescent="0.25">
      <c r="A212" s="12"/>
      <c r="B212" s="12"/>
      <c r="C212" s="12"/>
      <c r="D212" s="12"/>
      <c r="E212" s="12"/>
    </row>
    <row r="213" spans="1:5" x14ac:dyDescent="0.25">
      <c r="A213" s="12"/>
      <c r="B213" s="12"/>
      <c r="C213" s="12"/>
      <c r="D213" s="12"/>
      <c r="E213" s="12"/>
    </row>
    <row r="214" spans="1:5" x14ac:dyDescent="0.25">
      <c r="A214" s="12"/>
      <c r="B214" s="12"/>
      <c r="C214" s="12"/>
      <c r="D214" s="12"/>
      <c r="E214" s="12"/>
    </row>
    <row r="215" spans="1:5" x14ac:dyDescent="0.25">
      <c r="A215" s="12"/>
      <c r="B215" s="12"/>
      <c r="C215" s="12"/>
      <c r="D215" s="12"/>
      <c r="E215" s="12"/>
    </row>
    <row r="216" spans="1:5" x14ac:dyDescent="0.25">
      <c r="A216" s="12"/>
      <c r="B216" s="12"/>
      <c r="C216" s="12"/>
      <c r="D216" s="12"/>
      <c r="E216" s="12"/>
    </row>
    <row r="217" spans="1:5" x14ac:dyDescent="0.25">
      <c r="A217" s="12"/>
      <c r="B217" s="12"/>
      <c r="C217" s="12"/>
      <c r="D217" s="12"/>
      <c r="E217" s="12"/>
    </row>
    <row r="218" spans="1:5" x14ac:dyDescent="0.25">
      <c r="A218" s="12"/>
      <c r="B218" s="12"/>
      <c r="C218" s="12"/>
      <c r="D218" s="12"/>
      <c r="E218" s="12"/>
    </row>
    <row r="219" spans="1:5" x14ac:dyDescent="0.25">
      <c r="A219" s="12"/>
      <c r="B219" s="12"/>
      <c r="C219" s="12"/>
      <c r="D219" s="12"/>
      <c r="E219" s="12"/>
    </row>
    <row r="220" spans="1:5" x14ac:dyDescent="0.25">
      <c r="A220" s="12"/>
      <c r="B220" s="12"/>
      <c r="C220" s="12"/>
      <c r="D220" s="12"/>
      <c r="E220" s="12"/>
    </row>
    <row r="221" spans="1:5" x14ac:dyDescent="0.25">
      <c r="A221" s="12"/>
      <c r="B221" s="12"/>
      <c r="C221" s="12"/>
      <c r="D221" s="12"/>
      <c r="E221" s="12"/>
    </row>
    <row r="222" spans="1:5" x14ac:dyDescent="0.25">
      <c r="A222" s="12"/>
      <c r="B222" s="12"/>
      <c r="C222" s="12"/>
      <c r="D222" s="12"/>
      <c r="E222" s="12"/>
    </row>
    <row r="223" spans="1:5" x14ac:dyDescent="0.25">
      <c r="A223" s="12"/>
      <c r="B223" s="12"/>
      <c r="C223" s="12"/>
      <c r="D223" s="12"/>
      <c r="E223" s="12"/>
    </row>
    <row r="224" spans="1:5" x14ac:dyDescent="0.25">
      <c r="A224" s="12"/>
      <c r="B224" s="12"/>
      <c r="C224" s="12"/>
      <c r="D224" s="12"/>
      <c r="E224" s="12"/>
    </row>
    <row r="225" spans="1:5" x14ac:dyDescent="0.25">
      <c r="A225" s="12"/>
      <c r="B225" s="12"/>
      <c r="C225" s="12"/>
      <c r="D225" s="12"/>
      <c r="E225" s="12"/>
    </row>
    <row r="226" spans="1:5" x14ac:dyDescent="0.25">
      <c r="A226" s="12"/>
      <c r="B226" s="12"/>
      <c r="C226" s="12"/>
      <c r="D226" s="12"/>
      <c r="E226" s="12"/>
    </row>
    <row r="227" spans="1:5" x14ac:dyDescent="0.25">
      <c r="A227" s="12"/>
      <c r="B227" s="12"/>
      <c r="C227" s="12"/>
      <c r="D227" s="12"/>
      <c r="E227" s="12"/>
    </row>
    <row r="228" spans="1:5" x14ac:dyDescent="0.25">
      <c r="A228" s="12"/>
      <c r="B228" s="12"/>
      <c r="C228" s="12"/>
      <c r="D228" s="12"/>
      <c r="E228" s="12"/>
    </row>
    <row r="229" spans="1:5" x14ac:dyDescent="0.25">
      <c r="A229" s="12"/>
      <c r="B229" s="12"/>
      <c r="C229" s="12"/>
      <c r="D229" s="12"/>
      <c r="E229" s="12"/>
    </row>
    <row r="230" spans="1:5" x14ac:dyDescent="0.25">
      <c r="A230" s="12"/>
      <c r="B230" s="12"/>
      <c r="C230" s="12"/>
      <c r="D230" s="12"/>
      <c r="E230" s="12"/>
    </row>
    <row r="231" spans="1:5" x14ac:dyDescent="0.25">
      <c r="A231" s="12"/>
      <c r="B231" s="12"/>
      <c r="C231" s="12"/>
      <c r="D231" s="12"/>
      <c r="E231" s="12"/>
    </row>
    <row r="232" spans="1:5" x14ac:dyDescent="0.25">
      <c r="A232" s="12"/>
      <c r="B232" s="12"/>
      <c r="C232" s="12"/>
      <c r="D232" s="12"/>
      <c r="E232" s="12"/>
    </row>
    <row r="233" spans="1:5" x14ac:dyDescent="0.25">
      <c r="A233" s="12"/>
      <c r="B233" s="12"/>
      <c r="C233" s="12"/>
      <c r="D233" s="12"/>
      <c r="E233" s="12"/>
    </row>
    <row r="234" spans="1:5" x14ac:dyDescent="0.25">
      <c r="A234" s="12"/>
      <c r="B234" s="12"/>
      <c r="C234" s="12"/>
      <c r="D234" s="12"/>
      <c r="E234" s="12"/>
    </row>
    <row r="235" spans="1:5" x14ac:dyDescent="0.25">
      <c r="A235" s="12"/>
      <c r="B235" s="12"/>
      <c r="C235" s="12"/>
      <c r="D235" s="12"/>
      <c r="E235" s="12"/>
    </row>
    <row r="236" spans="1:5" x14ac:dyDescent="0.25">
      <c r="A236" s="12"/>
      <c r="B236" s="12"/>
      <c r="C236" s="12"/>
      <c r="D236" s="12"/>
      <c r="E236" s="12"/>
    </row>
    <row r="237" spans="1:5" x14ac:dyDescent="0.25">
      <c r="A237" s="12"/>
      <c r="B237" s="12"/>
      <c r="C237" s="12"/>
      <c r="D237" s="12"/>
      <c r="E237" s="12"/>
    </row>
    <row r="238" spans="1:5" x14ac:dyDescent="0.25">
      <c r="A238" s="12"/>
      <c r="B238" s="12"/>
      <c r="C238" s="12"/>
      <c r="D238" s="12"/>
      <c r="E238" s="12"/>
    </row>
    <row r="239" spans="1:5" x14ac:dyDescent="0.25">
      <c r="A239" s="12"/>
      <c r="B239" s="12"/>
      <c r="C239" s="12"/>
      <c r="D239" s="12"/>
      <c r="E239" s="12"/>
    </row>
    <row r="240" spans="1:5" x14ac:dyDescent="0.25">
      <c r="A240" s="12"/>
      <c r="B240" s="12"/>
      <c r="C240" s="12"/>
      <c r="D240" s="12"/>
      <c r="E240" s="12"/>
    </row>
    <row r="241" spans="1:5" x14ac:dyDescent="0.25">
      <c r="A241" s="12"/>
      <c r="B241" s="12"/>
      <c r="C241" s="12"/>
      <c r="D241" s="12"/>
      <c r="E241" s="12"/>
    </row>
    <row r="242" spans="1:5" x14ac:dyDescent="0.25">
      <c r="A242" s="12"/>
      <c r="B242" s="12"/>
      <c r="C242" s="12"/>
      <c r="D242" s="12"/>
      <c r="E242" s="12"/>
    </row>
    <row r="243" spans="1:5" x14ac:dyDescent="0.25">
      <c r="A243" s="12"/>
      <c r="B243" s="12"/>
      <c r="C243" s="12"/>
      <c r="D243" s="12"/>
      <c r="E243" s="12"/>
    </row>
    <row r="244" spans="1:5" x14ac:dyDescent="0.25">
      <c r="A244" s="12"/>
      <c r="B244" s="12"/>
      <c r="C244" s="12"/>
      <c r="D244" s="12"/>
      <c r="E244" s="12"/>
    </row>
    <row r="245" spans="1:5" x14ac:dyDescent="0.25">
      <c r="A245" s="12"/>
      <c r="B245" s="12"/>
      <c r="C245" s="12"/>
      <c r="D245" s="12"/>
      <c r="E245" s="12"/>
    </row>
    <row r="246" spans="1:5" x14ac:dyDescent="0.25">
      <c r="A246" s="12"/>
      <c r="B246" s="12"/>
      <c r="C246" s="12"/>
      <c r="D246" s="12"/>
      <c r="E246" s="12"/>
    </row>
    <row r="247" spans="1:5" x14ac:dyDescent="0.25">
      <c r="A247" s="12"/>
      <c r="B247" s="12"/>
      <c r="C247" s="12"/>
      <c r="D247" s="12"/>
      <c r="E247" s="12"/>
    </row>
    <row r="248" spans="1:5" x14ac:dyDescent="0.25">
      <c r="A248" s="12"/>
      <c r="B248" s="12"/>
      <c r="C248" s="12"/>
      <c r="D248" s="12"/>
      <c r="E248" s="12"/>
    </row>
    <row r="249" spans="1:5" x14ac:dyDescent="0.25">
      <c r="A249" s="12"/>
      <c r="B249" s="12"/>
      <c r="C249" s="12"/>
      <c r="D249" s="12"/>
      <c r="E249" s="12"/>
    </row>
    <row r="250" spans="1:5" x14ac:dyDescent="0.25">
      <c r="A250" s="12"/>
      <c r="B250" s="12"/>
      <c r="C250" s="12"/>
      <c r="D250" s="12"/>
      <c r="E250" s="12"/>
    </row>
    <row r="251" spans="1:5" x14ac:dyDescent="0.25">
      <c r="A251" s="12"/>
      <c r="B251" s="12"/>
      <c r="C251" s="12"/>
      <c r="D251" s="12"/>
      <c r="E251" s="12"/>
    </row>
    <row r="252" spans="1:5" x14ac:dyDescent="0.25">
      <c r="A252" s="12"/>
      <c r="B252" s="12"/>
      <c r="C252" s="12"/>
      <c r="D252" s="12"/>
      <c r="E252" s="12"/>
    </row>
    <row r="253" spans="1:5" x14ac:dyDescent="0.25">
      <c r="A253" s="12"/>
      <c r="B253" s="12"/>
      <c r="C253" s="12"/>
      <c r="D253" s="12"/>
      <c r="E253" s="12"/>
    </row>
    <row r="254" spans="1:5" x14ac:dyDescent="0.25">
      <c r="A254" s="12"/>
      <c r="B254" s="12"/>
      <c r="C254" s="12"/>
      <c r="D254" s="12"/>
      <c r="E254" s="12"/>
    </row>
    <row r="255" spans="1:5" x14ac:dyDescent="0.25">
      <c r="A255" s="12"/>
      <c r="B255" s="12"/>
      <c r="C255" s="12"/>
      <c r="D255" s="12"/>
      <c r="E255" s="12"/>
    </row>
    <row r="256" spans="1:5" x14ac:dyDescent="0.25">
      <c r="A256" s="12"/>
      <c r="B256" s="12"/>
      <c r="C256" s="12"/>
      <c r="D256" s="12"/>
      <c r="E256" s="12"/>
    </row>
    <row r="257" spans="1:5" x14ac:dyDescent="0.25">
      <c r="A257" s="12"/>
      <c r="B257" s="12"/>
      <c r="C257" s="12"/>
      <c r="D257" s="12"/>
      <c r="E257" s="12"/>
    </row>
    <row r="258" spans="1:5" x14ac:dyDescent="0.25">
      <c r="A258" s="12"/>
      <c r="B258" s="12"/>
      <c r="C258" s="12"/>
      <c r="D258" s="12"/>
      <c r="E258" s="12"/>
    </row>
    <row r="259" spans="1:5" x14ac:dyDescent="0.25">
      <c r="A259" s="12"/>
      <c r="B259" s="12"/>
      <c r="C259" s="12"/>
      <c r="D259" s="12"/>
      <c r="E259" s="12"/>
    </row>
    <row r="260" spans="1:5" x14ac:dyDescent="0.25">
      <c r="A260" s="12"/>
      <c r="B260" s="12"/>
      <c r="C260" s="12"/>
      <c r="D260" s="12"/>
      <c r="E260" s="12"/>
    </row>
    <row r="261" spans="1:5" x14ac:dyDescent="0.25">
      <c r="A261" s="12"/>
      <c r="B261" s="12"/>
      <c r="C261" s="12"/>
      <c r="D261" s="12"/>
      <c r="E261" s="12"/>
    </row>
    <row r="262" spans="1:5" x14ac:dyDescent="0.25">
      <c r="A262" s="12"/>
      <c r="B262" s="12"/>
      <c r="C262" s="12"/>
      <c r="D262" s="12"/>
      <c r="E262" s="12"/>
    </row>
    <row r="263" spans="1:5" x14ac:dyDescent="0.25">
      <c r="A263" s="12"/>
      <c r="B263" s="12"/>
      <c r="C263" s="12"/>
      <c r="D263" s="12"/>
      <c r="E263" s="12"/>
    </row>
    <row r="264" spans="1:5" x14ac:dyDescent="0.25">
      <c r="A264" s="12"/>
      <c r="B264" s="12"/>
      <c r="C264" s="12"/>
      <c r="D264" s="12"/>
      <c r="E264" s="12"/>
    </row>
    <row r="265" spans="1:5" x14ac:dyDescent="0.25">
      <c r="A265" s="12"/>
      <c r="B265" s="12"/>
      <c r="C265" s="12"/>
      <c r="D265" s="12"/>
      <c r="E265" s="12"/>
    </row>
    <row r="266" spans="1:5" x14ac:dyDescent="0.25">
      <c r="A266" s="12"/>
      <c r="B266" s="12"/>
      <c r="C266" s="12"/>
      <c r="D266" s="12"/>
      <c r="E266" s="12"/>
    </row>
    <row r="267" spans="1:5" x14ac:dyDescent="0.25">
      <c r="A267" s="12"/>
      <c r="B267" s="12"/>
      <c r="C267" s="12"/>
      <c r="D267" s="12"/>
      <c r="E267" s="12"/>
    </row>
    <row r="268" spans="1:5" x14ac:dyDescent="0.25">
      <c r="A268" s="12"/>
      <c r="B268" s="12"/>
      <c r="C268" s="12"/>
      <c r="D268" s="12"/>
      <c r="E268" s="12"/>
    </row>
    <row r="269" spans="1:5" x14ac:dyDescent="0.25">
      <c r="A269" s="12"/>
      <c r="B269" s="12"/>
      <c r="C269" s="12"/>
      <c r="D269" s="12"/>
      <c r="E269" s="12"/>
    </row>
    <row r="270" spans="1:5" x14ac:dyDescent="0.25">
      <c r="A270" s="12"/>
      <c r="B270" s="12"/>
      <c r="C270" s="12"/>
      <c r="D270" s="12"/>
      <c r="E270" s="12"/>
    </row>
    <row r="271" spans="1:5" x14ac:dyDescent="0.25">
      <c r="A271" s="12"/>
      <c r="B271" s="12"/>
      <c r="C271" s="12"/>
      <c r="D271" s="12"/>
      <c r="E271" s="12"/>
    </row>
    <row r="272" spans="1:5" x14ac:dyDescent="0.25">
      <c r="A272" s="12"/>
      <c r="B272" s="12"/>
      <c r="C272" s="12"/>
      <c r="D272" s="12"/>
      <c r="E272" s="12"/>
    </row>
    <row r="273" spans="1:5" x14ac:dyDescent="0.25">
      <c r="A273" s="12"/>
      <c r="B273" s="12"/>
      <c r="C273" s="12"/>
      <c r="D273" s="12"/>
      <c r="E273" s="12"/>
    </row>
    <row r="274" spans="1:5" x14ac:dyDescent="0.25">
      <c r="A274" s="12"/>
      <c r="B274" s="12"/>
      <c r="C274" s="12"/>
      <c r="D274" s="12"/>
      <c r="E274" s="12"/>
    </row>
    <row r="275" spans="1:5" x14ac:dyDescent="0.25">
      <c r="A275" s="12"/>
      <c r="B275" s="12"/>
      <c r="C275" s="12"/>
      <c r="D275" s="12"/>
      <c r="E275" s="12"/>
    </row>
    <row r="276" spans="1:5" x14ac:dyDescent="0.25">
      <c r="A276" s="12"/>
      <c r="B276" s="12"/>
      <c r="C276" s="12"/>
      <c r="D276" s="12"/>
      <c r="E276" s="12"/>
    </row>
    <row r="277" spans="1:5" x14ac:dyDescent="0.25">
      <c r="A277" s="12"/>
      <c r="B277" s="12"/>
      <c r="C277" s="12"/>
      <c r="D277" s="12"/>
      <c r="E277" s="12"/>
    </row>
    <row r="278" spans="1:5" x14ac:dyDescent="0.25">
      <c r="A278" s="12"/>
      <c r="B278" s="12"/>
      <c r="C278" s="12"/>
      <c r="D278" s="12"/>
      <c r="E278" s="12"/>
    </row>
    <row r="279" spans="1:5" x14ac:dyDescent="0.25">
      <c r="A279" s="12"/>
      <c r="B279" s="12"/>
      <c r="C279" s="12"/>
      <c r="D279" s="12"/>
      <c r="E279" s="12"/>
    </row>
    <row r="280" spans="1:5" x14ac:dyDescent="0.25">
      <c r="A280" s="12"/>
      <c r="B280" s="12"/>
      <c r="C280" s="12"/>
      <c r="D280" s="12"/>
      <c r="E280" s="12"/>
    </row>
    <row r="281" spans="1:5" x14ac:dyDescent="0.25">
      <c r="A281" s="12"/>
      <c r="B281" s="12"/>
      <c r="C281" s="12"/>
      <c r="D281" s="12"/>
      <c r="E281" s="12"/>
    </row>
    <row r="282" spans="1:5" x14ac:dyDescent="0.25">
      <c r="A282" s="12"/>
      <c r="B282" s="12"/>
      <c r="C282" s="12"/>
      <c r="D282" s="12"/>
      <c r="E282" s="12"/>
    </row>
    <row r="283" spans="1:5" x14ac:dyDescent="0.25">
      <c r="A283" s="12"/>
      <c r="B283" s="12"/>
      <c r="C283" s="12"/>
      <c r="D283" s="12"/>
      <c r="E283" s="12"/>
    </row>
    <row r="284" spans="1:5" x14ac:dyDescent="0.25">
      <c r="A284" s="12"/>
      <c r="B284" s="12"/>
      <c r="C284" s="12"/>
      <c r="D284" s="12"/>
      <c r="E284" s="12"/>
    </row>
    <row r="285" spans="1:5" x14ac:dyDescent="0.25">
      <c r="A285" s="12"/>
      <c r="B285" s="12"/>
      <c r="C285" s="12"/>
      <c r="D285" s="12"/>
      <c r="E285" s="12"/>
    </row>
    <row r="286" spans="1:5" x14ac:dyDescent="0.25">
      <c r="A286" s="12"/>
      <c r="B286" s="12"/>
      <c r="C286" s="12"/>
      <c r="D286" s="12"/>
      <c r="E286" s="12"/>
    </row>
    <row r="287" spans="1:5" x14ac:dyDescent="0.25">
      <c r="A287" s="12"/>
      <c r="B287" s="12"/>
      <c r="C287" s="12"/>
      <c r="D287" s="12"/>
      <c r="E287" s="12"/>
    </row>
    <row r="288" spans="1:5" x14ac:dyDescent="0.25">
      <c r="A288" s="12"/>
      <c r="B288" s="12"/>
      <c r="C288" s="12"/>
      <c r="D288" s="12"/>
      <c r="E288" s="12"/>
    </row>
    <row r="289" spans="1:5" x14ac:dyDescent="0.25">
      <c r="A289" s="12"/>
      <c r="B289" s="12"/>
      <c r="C289" s="12"/>
      <c r="D289" s="12"/>
      <c r="E289" s="12"/>
    </row>
    <row r="290" spans="1:5" x14ac:dyDescent="0.25">
      <c r="A290" s="12"/>
      <c r="B290" s="12"/>
      <c r="C290" s="12"/>
      <c r="D290" s="12"/>
      <c r="E290" s="12"/>
    </row>
    <row r="291" spans="1:5" x14ac:dyDescent="0.25">
      <c r="A291" s="12"/>
      <c r="B291" s="12"/>
      <c r="C291" s="12"/>
      <c r="D291" s="12"/>
      <c r="E291" s="12"/>
    </row>
    <row r="292" spans="1:5" x14ac:dyDescent="0.25">
      <c r="A292" s="12"/>
      <c r="B292" s="12"/>
      <c r="C292" s="12"/>
      <c r="D292" s="12"/>
      <c r="E292" s="12"/>
    </row>
    <row r="293" spans="1:5" x14ac:dyDescent="0.25">
      <c r="A293" s="12"/>
      <c r="B293" s="12"/>
      <c r="C293" s="12"/>
      <c r="D293" s="12"/>
      <c r="E293" s="12"/>
    </row>
    <row r="294" spans="1:5" x14ac:dyDescent="0.25">
      <c r="A294" s="12"/>
      <c r="B294" s="12"/>
      <c r="C294" s="12"/>
      <c r="D294" s="12"/>
      <c r="E294" s="12"/>
    </row>
    <row r="295" spans="1:5" x14ac:dyDescent="0.25">
      <c r="A295" s="12"/>
      <c r="B295" s="12"/>
      <c r="C295" s="12"/>
      <c r="D295" s="12"/>
      <c r="E295" s="12"/>
    </row>
    <row r="296" spans="1:5" x14ac:dyDescent="0.25">
      <c r="A296" s="12"/>
      <c r="B296" s="12"/>
      <c r="C296" s="12"/>
      <c r="D296" s="12"/>
      <c r="E296" s="12"/>
    </row>
    <row r="297" spans="1:5" x14ac:dyDescent="0.25">
      <c r="A297" s="12"/>
      <c r="B297" s="12"/>
      <c r="C297" s="12"/>
      <c r="D297" s="12"/>
      <c r="E297" s="12"/>
    </row>
    <row r="298" spans="1:5" x14ac:dyDescent="0.25">
      <c r="A298" s="12"/>
      <c r="B298" s="12"/>
      <c r="C298" s="12"/>
      <c r="D298" s="12"/>
      <c r="E298" s="12"/>
    </row>
    <row r="299" spans="1:5" x14ac:dyDescent="0.25">
      <c r="A299" s="12"/>
      <c r="B299" s="12"/>
      <c r="C299" s="12"/>
      <c r="D299" s="12"/>
      <c r="E299" s="12"/>
    </row>
    <row r="300" spans="1:5" x14ac:dyDescent="0.25">
      <c r="A300" s="12"/>
      <c r="B300" s="12"/>
      <c r="C300" s="12"/>
      <c r="D300" s="12"/>
      <c r="E300" s="12"/>
    </row>
    <row r="301" spans="1:5" x14ac:dyDescent="0.25">
      <c r="A301" s="12"/>
      <c r="B301" s="12"/>
      <c r="C301" s="12"/>
      <c r="D301" s="12"/>
      <c r="E301" s="12"/>
    </row>
    <row r="302" spans="1:5" x14ac:dyDescent="0.25">
      <c r="A302" s="12"/>
      <c r="B302" s="12"/>
      <c r="C302" s="12"/>
      <c r="D302" s="12"/>
      <c r="E302" s="12"/>
    </row>
    <row r="303" spans="1:5" x14ac:dyDescent="0.25">
      <c r="A303" s="12"/>
      <c r="B303" s="12"/>
      <c r="C303" s="12"/>
      <c r="D303" s="12"/>
      <c r="E303" s="12"/>
    </row>
    <row r="304" spans="1:5" x14ac:dyDescent="0.25">
      <c r="A304" s="12"/>
      <c r="B304" s="12"/>
      <c r="C304" s="12"/>
      <c r="D304" s="12"/>
      <c r="E304" s="12"/>
    </row>
    <row r="305" spans="1:5" x14ac:dyDescent="0.25">
      <c r="A305" s="12"/>
      <c r="B305" s="12"/>
      <c r="C305" s="12"/>
      <c r="D305" s="12"/>
      <c r="E305" s="12"/>
    </row>
    <row r="306" spans="1:5" x14ac:dyDescent="0.25">
      <c r="A306" s="12"/>
      <c r="B306" s="12"/>
      <c r="C306" s="12"/>
      <c r="D306" s="12"/>
      <c r="E306" s="12"/>
    </row>
    <row r="307" spans="1:5" x14ac:dyDescent="0.25">
      <c r="A307" s="12"/>
      <c r="B307" s="12"/>
      <c r="C307" s="12"/>
      <c r="D307" s="12"/>
      <c r="E307" s="12"/>
    </row>
    <row r="308" spans="1:5" x14ac:dyDescent="0.25">
      <c r="A308" s="12"/>
      <c r="B308" s="12"/>
      <c r="C308" s="12"/>
      <c r="D308" s="12"/>
      <c r="E308" s="12"/>
    </row>
    <row r="309" spans="1:5" x14ac:dyDescent="0.25">
      <c r="A309" s="12"/>
      <c r="B309" s="12"/>
      <c r="C309" s="12"/>
      <c r="D309" s="12"/>
      <c r="E309" s="12"/>
    </row>
    <row r="310" spans="1:5" x14ac:dyDescent="0.25">
      <c r="A310" s="12"/>
      <c r="B310" s="12"/>
      <c r="C310" s="12"/>
      <c r="D310" s="12"/>
      <c r="E310" s="12"/>
    </row>
    <row r="311" spans="1:5" x14ac:dyDescent="0.25">
      <c r="A311" s="12"/>
      <c r="B311" s="12"/>
      <c r="C311" s="12"/>
      <c r="D311" s="12"/>
      <c r="E311" s="12"/>
    </row>
    <row r="312" spans="1:5" x14ac:dyDescent="0.25">
      <c r="A312" s="12"/>
      <c r="B312" s="12"/>
      <c r="C312" s="12"/>
      <c r="D312" s="12"/>
      <c r="E312" s="12"/>
    </row>
    <row r="313" spans="1:5" x14ac:dyDescent="0.25">
      <c r="A313" s="12"/>
      <c r="B313" s="12"/>
      <c r="C313" s="12"/>
      <c r="D313" s="12"/>
      <c r="E313" s="12"/>
    </row>
    <row r="314" spans="1:5" x14ac:dyDescent="0.25">
      <c r="A314" s="12"/>
      <c r="B314" s="12"/>
      <c r="C314" s="12"/>
      <c r="D314" s="12"/>
      <c r="E314" s="12"/>
    </row>
    <row r="315" spans="1:5" x14ac:dyDescent="0.25">
      <c r="A315" s="12"/>
      <c r="B315" s="12"/>
      <c r="C315" s="12"/>
      <c r="D315" s="12"/>
      <c r="E315" s="12"/>
    </row>
    <row r="316" spans="1:5" x14ac:dyDescent="0.25">
      <c r="A316" s="12"/>
      <c r="B316" s="12"/>
      <c r="C316" s="12"/>
      <c r="D316" s="12"/>
      <c r="E316" s="12"/>
    </row>
    <row r="317" spans="1:5" x14ac:dyDescent="0.25">
      <c r="A317" s="12"/>
      <c r="B317" s="12"/>
      <c r="C317" s="12"/>
      <c r="D317" s="12"/>
      <c r="E317" s="12"/>
    </row>
    <row r="318" spans="1:5" x14ac:dyDescent="0.25">
      <c r="A318" s="12"/>
      <c r="B318" s="12"/>
      <c r="C318" s="12"/>
      <c r="D318" s="12"/>
      <c r="E318" s="12"/>
    </row>
    <row r="319" spans="1:5" x14ac:dyDescent="0.25">
      <c r="A319" s="12"/>
      <c r="B319" s="12"/>
      <c r="C319" s="12"/>
      <c r="D319" s="12"/>
      <c r="E319" s="12"/>
    </row>
    <row r="320" spans="1:5" x14ac:dyDescent="0.25">
      <c r="A320" s="12"/>
      <c r="B320" s="12"/>
      <c r="C320" s="12"/>
      <c r="D320" s="12"/>
      <c r="E320" s="12"/>
    </row>
    <row r="321" spans="1:5" x14ac:dyDescent="0.25">
      <c r="A321" s="12"/>
      <c r="B321" s="12"/>
      <c r="C321" s="12"/>
      <c r="D321" s="12"/>
      <c r="E321" s="12"/>
    </row>
    <row r="322" spans="1:5" x14ac:dyDescent="0.25">
      <c r="A322" s="12"/>
      <c r="B322" s="12"/>
      <c r="C322" s="12"/>
      <c r="D322" s="12"/>
      <c r="E322" s="12"/>
    </row>
    <row r="323" spans="1:5" x14ac:dyDescent="0.25">
      <c r="A323" s="12"/>
      <c r="B323" s="12"/>
      <c r="C323" s="12"/>
      <c r="D323" s="12"/>
      <c r="E323" s="12"/>
    </row>
    <row r="324" spans="1:5" x14ac:dyDescent="0.25">
      <c r="A324" s="12"/>
      <c r="B324" s="12"/>
      <c r="C324" s="12"/>
      <c r="D324" s="12"/>
      <c r="E324" s="12"/>
    </row>
    <row r="325" spans="1:5" x14ac:dyDescent="0.25">
      <c r="A325" s="12"/>
      <c r="B325" s="12"/>
      <c r="C325" s="12"/>
      <c r="D325" s="12"/>
      <c r="E325" s="12"/>
    </row>
    <row r="326" spans="1:5" x14ac:dyDescent="0.25">
      <c r="A326" s="12"/>
      <c r="B326" s="12"/>
      <c r="C326" s="12"/>
      <c r="D326" s="12"/>
      <c r="E326" s="12"/>
    </row>
    <row r="327" spans="1:5" x14ac:dyDescent="0.25">
      <c r="A327" s="12"/>
      <c r="B327" s="12"/>
      <c r="C327" s="12"/>
      <c r="D327" s="12"/>
      <c r="E327" s="12"/>
    </row>
    <row r="328" spans="1:5" x14ac:dyDescent="0.25">
      <c r="A328" s="12"/>
      <c r="B328" s="12"/>
      <c r="C328" s="12"/>
      <c r="D328" s="12"/>
      <c r="E328" s="12"/>
    </row>
    <row r="329" spans="1:5" x14ac:dyDescent="0.25">
      <c r="A329" s="12"/>
      <c r="B329" s="12"/>
      <c r="C329" s="12"/>
      <c r="D329" s="12"/>
      <c r="E329" s="12"/>
    </row>
    <row r="330" spans="1:5" x14ac:dyDescent="0.25">
      <c r="A330" s="12"/>
      <c r="B330" s="12"/>
      <c r="C330" s="12"/>
      <c r="D330" s="12"/>
      <c r="E330" s="12"/>
    </row>
    <row r="331" spans="1:5" x14ac:dyDescent="0.25">
      <c r="A331" s="12"/>
      <c r="B331" s="12"/>
      <c r="C331" s="12"/>
      <c r="D331" s="12"/>
      <c r="E331" s="12"/>
    </row>
    <row r="332" spans="1:5" x14ac:dyDescent="0.25">
      <c r="A332" s="12"/>
      <c r="B332" s="12"/>
      <c r="C332" s="12"/>
      <c r="D332" s="12"/>
      <c r="E332" s="12"/>
    </row>
    <row r="333" spans="1:5" x14ac:dyDescent="0.25">
      <c r="A333" s="12"/>
      <c r="B333" s="12"/>
      <c r="C333" s="12"/>
      <c r="D333" s="12"/>
      <c r="E333" s="12"/>
    </row>
    <row r="334" spans="1:5" x14ac:dyDescent="0.25">
      <c r="A334" s="12"/>
      <c r="B334" s="12"/>
      <c r="C334" s="12"/>
      <c r="D334" s="12"/>
      <c r="E334" s="12"/>
    </row>
    <row r="335" spans="1:5" x14ac:dyDescent="0.25">
      <c r="A335" s="12"/>
      <c r="B335" s="12"/>
      <c r="C335" s="12"/>
      <c r="D335" s="12"/>
      <c r="E335" s="12"/>
    </row>
    <row r="336" spans="1:5" x14ac:dyDescent="0.25">
      <c r="A336" s="12"/>
      <c r="B336" s="12"/>
      <c r="C336" s="12"/>
      <c r="D336" s="12"/>
      <c r="E336" s="12"/>
    </row>
    <row r="337" spans="1:5" x14ac:dyDescent="0.25">
      <c r="A337" s="12"/>
      <c r="B337" s="12"/>
      <c r="C337" s="12"/>
      <c r="D337" s="12"/>
      <c r="E337" s="12"/>
    </row>
    <row r="338" spans="1:5" x14ac:dyDescent="0.25">
      <c r="A338" s="12"/>
      <c r="B338" s="12"/>
      <c r="C338" s="12"/>
      <c r="D338" s="12"/>
      <c r="E338" s="12"/>
    </row>
    <row r="339" spans="1:5" x14ac:dyDescent="0.25">
      <c r="A339" s="12"/>
      <c r="B339" s="12"/>
      <c r="C339" s="12"/>
      <c r="D339" s="12"/>
      <c r="E339" s="12"/>
    </row>
    <row r="340" spans="1:5" x14ac:dyDescent="0.25">
      <c r="A340" s="12"/>
      <c r="B340" s="12"/>
      <c r="C340" s="12"/>
      <c r="D340" s="12"/>
      <c r="E340" s="12"/>
    </row>
    <row r="341" spans="1:5" x14ac:dyDescent="0.25">
      <c r="A341" s="12"/>
      <c r="B341" s="12"/>
      <c r="C341" s="12"/>
      <c r="D341" s="12"/>
      <c r="E341" s="12"/>
    </row>
    <row r="342" spans="1:5" x14ac:dyDescent="0.25">
      <c r="A342" s="12"/>
      <c r="B342" s="12"/>
      <c r="C342" s="12"/>
      <c r="D342" s="12"/>
      <c r="E342" s="12"/>
    </row>
    <row r="343" spans="1:5" x14ac:dyDescent="0.25">
      <c r="A343" s="12"/>
      <c r="B343" s="12"/>
      <c r="C343" s="12"/>
      <c r="D343" s="12"/>
      <c r="E343" s="12"/>
    </row>
    <row r="344" spans="1:5" x14ac:dyDescent="0.25">
      <c r="A344" s="12"/>
      <c r="B344" s="12"/>
      <c r="C344" s="12"/>
      <c r="D344" s="12"/>
      <c r="E344" s="12"/>
    </row>
    <row r="345" spans="1:5" x14ac:dyDescent="0.25">
      <c r="A345" s="12"/>
      <c r="B345" s="12"/>
      <c r="C345" s="12"/>
      <c r="D345" s="12"/>
      <c r="E345" s="12"/>
    </row>
    <row r="346" spans="1:5" x14ac:dyDescent="0.25">
      <c r="A346" s="12"/>
      <c r="B346" s="12"/>
      <c r="C346" s="12"/>
      <c r="D346" s="12"/>
      <c r="E346" s="12"/>
    </row>
    <row r="347" spans="1:5" x14ac:dyDescent="0.25">
      <c r="A347" s="12"/>
      <c r="B347" s="12"/>
      <c r="C347" s="12"/>
      <c r="D347" s="12"/>
      <c r="E347" s="12"/>
    </row>
    <row r="348" spans="1:5" x14ac:dyDescent="0.25">
      <c r="A348" s="12"/>
      <c r="B348" s="12"/>
      <c r="C348" s="12"/>
      <c r="D348" s="12"/>
      <c r="E348" s="12"/>
    </row>
    <row r="349" spans="1:5" x14ac:dyDescent="0.25">
      <c r="A349" s="12"/>
      <c r="B349" s="12"/>
      <c r="C349" s="12"/>
      <c r="D349" s="12"/>
      <c r="E349" s="12"/>
    </row>
    <row r="350" spans="1:5" x14ac:dyDescent="0.25">
      <c r="A350" s="12"/>
      <c r="B350" s="12"/>
      <c r="C350" s="12"/>
      <c r="D350" s="12"/>
      <c r="E350" s="12"/>
    </row>
    <row r="351" spans="1:5" x14ac:dyDescent="0.25">
      <c r="A351" s="12"/>
      <c r="B351" s="12"/>
      <c r="C351" s="12"/>
      <c r="D351" s="12"/>
      <c r="E351" s="12"/>
    </row>
    <row r="352" spans="1:5" x14ac:dyDescent="0.25">
      <c r="A352" s="12"/>
      <c r="B352" s="12"/>
      <c r="C352" s="12"/>
      <c r="D352" s="12"/>
      <c r="E352" s="12"/>
    </row>
    <row r="353" spans="1:5" x14ac:dyDescent="0.25">
      <c r="A353" s="12"/>
      <c r="B353" s="12"/>
      <c r="C353" s="12"/>
      <c r="D353" s="12"/>
      <c r="E353" s="12"/>
    </row>
    <row r="354" spans="1:5" x14ac:dyDescent="0.25">
      <c r="A354" s="12"/>
      <c r="B354" s="12"/>
      <c r="C354" s="12"/>
      <c r="D354" s="12"/>
      <c r="E354" s="12"/>
    </row>
    <row r="355" spans="1:5" x14ac:dyDescent="0.25">
      <c r="A355" s="12"/>
      <c r="B355" s="12"/>
      <c r="C355" s="12"/>
      <c r="D355" s="12"/>
      <c r="E355" s="12"/>
    </row>
    <row r="356" spans="1:5" x14ac:dyDescent="0.25">
      <c r="A356" s="12"/>
      <c r="B356" s="12"/>
      <c r="C356" s="12"/>
      <c r="D356" s="12"/>
      <c r="E356" s="12"/>
    </row>
    <row r="357" spans="1:5" x14ac:dyDescent="0.25">
      <c r="A357" s="12"/>
      <c r="B357" s="12"/>
      <c r="C357" s="12"/>
      <c r="D357" s="12"/>
      <c r="E357" s="12"/>
    </row>
    <row r="358" spans="1:5" x14ac:dyDescent="0.25">
      <c r="A358" s="12"/>
      <c r="B358" s="12"/>
      <c r="C358" s="12"/>
      <c r="D358" s="12"/>
      <c r="E358" s="12"/>
    </row>
    <row r="359" spans="1:5" x14ac:dyDescent="0.25">
      <c r="A359" s="12"/>
      <c r="B359" s="12"/>
      <c r="C359" s="12"/>
      <c r="D359" s="12"/>
      <c r="E359" s="12"/>
    </row>
    <row r="360" spans="1:5" x14ac:dyDescent="0.25">
      <c r="A360" s="12"/>
      <c r="B360" s="12"/>
      <c r="C360" s="12"/>
      <c r="D360" s="12"/>
      <c r="E360" s="12"/>
    </row>
    <row r="361" spans="1:5" x14ac:dyDescent="0.25">
      <c r="A361" s="12"/>
      <c r="B361" s="12"/>
      <c r="C361" s="12"/>
      <c r="D361" s="12"/>
      <c r="E361" s="12"/>
    </row>
    <row r="362" spans="1:5" x14ac:dyDescent="0.25">
      <c r="A362" s="12"/>
      <c r="B362" s="12"/>
      <c r="C362" s="12"/>
      <c r="D362" s="12"/>
      <c r="E362" s="12"/>
    </row>
    <row r="363" spans="1:5" x14ac:dyDescent="0.25">
      <c r="A363" s="12"/>
      <c r="B363" s="12"/>
      <c r="C363" s="12"/>
      <c r="D363" s="12"/>
      <c r="E363" s="12"/>
    </row>
    <row r="364" spans="1:5" x14ac:dyDescent="0.25">
      <c r="A364" s="12"/>
      <c r="B364" s="12"/>
      <c r="C364" s="12"/>
      <c r="D364" s="12"/>
      <c r="E364" s="12"/>
    </row>
    <row r="365" spans="1:5" x14ac:dyDescent="0.25">
      <c r="A365" s="12"/>
      <c r="B365" s="12"/>
      <c r="C365" s="12"/>
      <c r="D365" s="12"/>
      <c r="E365" s="12"/>
    </row>
    <row r="366" spans="1:5" x14ac:dyDescent="0.25">
      <c r="A366" s="12"/>
      <c r="B366" s="12"/>
      <c r="C366" s="12"/>
      <c r="D366" s="12"/>
      <c r="E366" s="12"/>
    </row>
    <row r="367" spans="1:5" x14ac:dyDescent="0.25">
      <c r="A367" s="12"/>
      <c r="B367" s="12"/>
      <c r="C367" s="12"/>
      <c r="D367" s="12"/>
      <c r="E367" s="12"/>
    </row>
    <row r="368" spans="1:5" x14ac:dyDescent="0.25">
      <c r="A368" s="12"/>
      <c r="B368" s="12"/>
      <c r="C368" s="12"/>
      <c r="D368" s="12"/>
      <c r="E368" s="12"/>
    </row>
    <row r="369" spans="1:5" x14ac:dyDescent="0.25">
      <c r="A369" s="12"/>
      <c r="B369" s="12"/>
      <c r="C369" s="12"/>
      <c r="D369" s="12"/>
      <c r="E369" s="12"/>
    </row>
    <row r="370" spans="1:5" x14ac:dyDescent="0.25">
      <c r="A370" s="12"/>
      <c r="B370" s="12"/>
      <c r="C370" s="12"/>
      <c r="D370" s="12"/>
      <c r="E370" s="12"/>
    </row>
    <row r="371" spans="1:5" x14ac:dyDescent="0.25">
      <c r="A371" s="12"/>
      <c r="B371" s="12"/>
      <c r="C371" s="12"/>
      <c r="D371" s="12"/>
      <c r="E371" s="12"/>
    </row>
    <row r="372" spans="1:5" x14ac:dyDescent="0.25">
      <c r="A372" s="12"/>
      <c r="B372" s="12"/>
      <c r="C372" s="12"/>
      <c r="D372" s="12"/>
      <c r="E372" s="12"/>
    </row>
    <row r="373" spans="1:5" x14ac:dyDescent="0.25">
      <c r="A373" s="12"/>
      <c r="B373" s="12"/>
      <c r="C373" s="12"/>
      <c r="D373" s="12"/>
      <c r="E373" s="12"/>
    </row>
    <row r="374" spans="1:5" x14ac:dyDescent="0.25">
      <c r="A374" s="12"/>
      <c r="B374" s="12"/>
      <c r="C374" s="12"/>
      <c r="D374" s="12"/>
      <c r="E374" s="12"/>
    </row>
    <row r="375" spans="1:5" x14ac:dyDescent="0.25">
      <c r="A375" s="12"/>
      <c r="B375" s="12"/>
      <c r="C375" s="12"/>
      <c r="D375" s="12"/>
      <c r="E375" s="12"/>
    </row>
    <row r="376" spans="1:5" x14ac:dyDescent="0.25">
      <c r="A376" s="12"/>
      <c r="B376" s="12"/>
      <c r="C376" s="12"/>
      <c r="D376" s="12"/>
      <c r="E376" s="12"/>
    </row>
    <row r="377" spans="1:5" x14ac:dyDescent="0.25">
      <c r="A377" s="12"/>
      <c r="B377" s="12"/>
      <c r="C377" s="12"/>
      <c r="D377" s="12"/>
      <c r="E377" s="12"/>
    </row>
    <row r="378" spans="1:5" x14ac:dyDescent="0.25">
      <c r="A378" s="12"/>
      <c r="B378" s="12"/>
      <c r="C378" s="12"/>
      <c r="D378" s="12"/>
      <c r="E378" s="12"/>
    </row>
    <row r="379" spans="1:5" x14ac:dyDescent="0.25">
      <c r="A379" s="12"/>
      <c r="B379" s="12"/>
      <c r="C379" s="12"/>
      <c r="D379" s="12"/>
      <c r="E379" s="12"/>
    </row>
    <row r="380" spans="1:5" x14ac:dyDescent="0.25">
      <c r="A380" s="12"/>
      <c r="B380" s="12"/>
      <c r="C380" s="12"/>
      <c r="D380" s="12"/>
      <c r="E380" s="12"/>
    </row>
    <row r="381" spans="1:5" x14ac:dyDescent="0.25">
      <c r="A381" s="12"/>
      <c r="B381" s="12"/>
      <c r="C381" s="12"/>
      <c r="D381" s="12"/>
      <c r="E381" s="12"/>
    </row>
    <row r="382" spans="1:5" x14ac:dyDescent="0.25">
      <c r="A382" s="12"/>
      <c r="B382" s="12"/>
      <c r="C382" s="12"/>
      <c r="D382" s="12"/>
      <c r="E382" s="12"/>
    </row>
    <row r="383" spans="1:5" x14ac:dyDescent="0.25">
      <c r="A383" s="12"/>
      <c r="B383" s="12"/>
      <c r="C383" s="12"/>
      <c r="D383" s="12"/>
      <c r="E383" s="12"/>
    </row>
    <row r="384" spans="1:5" x14ac:dyDescent="0.25">
      <c r="A384" s="12"/>
      <c r="B384" s="12"/>
      <c r="C384" s="12"/>
      <c r="D384" s="12"/>
      <c r="E384" s="12"/>
    </row>
    <row r="385" spans="1:5" x14ac:dyDescent="0.25">
      <c r="A385" s="12"/>
      <c r="B385" s="12"/>
      <c r="C385" s="12"/>
      <c r="D385" s="12"/>
      <c r="E385" s="12"/>
    </row>
    <row r="386" spans="1:5" x14ac:dyDescent="0.25">
      <c r="A386" s="12"/>
      <c r="B386" s="12"/>
      <c r="C386" s="12"/>
      <c r="D386" s="12"/>
      <c r="E386" s="12"/>
    </row>
    <row r="387" spans="1:5" x14ac:dyDescent="0.25">
      <c r="A387" s="12"/>
      <c r="B387" s="12"/>
      <c r="C387" s="12"/>
      <c r="D387" s="12"/>
      <c r="E387" s="12"/>
    </row>
    <row r="388" spans="1:5" x14ac:dyDescent="0.25">
      <c r="A388" s="12"/>
      <c r="B388" s="12"/>
      <c r="C388" s="12"/>
      <c r="D388" s="12"/>
      <c r="E388" s="12"/>
    </row>
    <row r="389" spans="1:5" x14ac:dyDescent="0.25">
      <c r="A389" s="12"/>
      <c r="B389" s="12"/>
      <c r="C389" s="12"/>
      <c r="D389" s="12"/>
      <c r="E389" s="12"/>
    </row>
    <row r="390" spans="1:5" x14ac:dyDescent="0.25">
      <c r="A390" s="12"/>
      <c r="B390" s="12"/>
      <c r="C390" s="12"/>
      <c r="D390" s="12"/>
      <c r="E390" s="12"/>
    </row>
    <row r="391" spans="1:5" x14ac:dyDescent="0.25">
      <c r="A391" s="12"/>
      <c r="B391" s="12"/>
      <c r="C391" s="12"/>
      <c r="D391" s="12"/>
      <c r="E391" s="12"/>
    </row>
    <row r="392" spans="1:5" x14ac:dyDescent="0.25">
      <c r="A392" s="12"/>
      <c r="B392" s="12"/>
      <c r="C392" s="12"/>
      <c r="D392" s="12"/>
      <c r="E392" s="12"/>
    </row>
    <row r="393" spans="1:5" x14ac:dyDescent="0.25">
      <c r="A393" s="12"/>
      <c r="B393" s="12"/>
      <c r="C393" s="12"/>
      <c r="D393" s="12"/>
      <c r="E393" s="12"/>
    </row>
    <row r="394" spans="1:5" x14ac:dyDescent="0.25">
      <c r="A394" s="12"/>
      <c r="B394" s="12"/>
      <c r="C394" s="12"/>
      <c r="D394" s="12"/>
      <c r="E394" s="12"/>
    </row>
    <row r="395" spans="1:5" x14ac:dyDescent="0.25">
      <c r="A395" s="12"/>
      <c r="B395" s="12"/>
      <c r="C395" s="12"/>
      <c r="D395" s="12"/>
      <c r="E395" s="12"/>
    </row>
    <row r="396" spans="1:5" x14ac:dyDescent="0.25">
      <c r="A396" s="12"/>
      <c r="B396" s="12"/>
      <c r="C396" s="12"/>
      <c r="D396" s="12"/>
      <c r="E396" s="12"/>
    </row>
    <row r="397" spans="1:5" x14ac:dyDescent="0.25">
      <c r="A397" s="12"/>
      <c r="B397" s="12"/>
      <c r="C397" s="12"/>
      <c r="D397" s="12"/>
      <c r="E397" s="12"/>
    </row>
    <row r="398" spans="1:5" x14ac:dyDescent="0.25">
      <c r="A398" s="12"/>
      <c r="B398" s="12"/>
      <c r="C398" s="12"/>
      <c r="D398" s="12"/>
      <c r="E398" s="12"/>
    </row>
    <row r="399" spans="1:5" x14ac:dyDescent="0.25">
      <c r="A399" s="12"/>
      <c r="B399" s="12"/>
      <c r="C399" s="12"/>
      <c r="D399" s="12"/>
      <c r="E399" s="12"/>
    </row>
    <row r="400" spans="1:5" x14ac:dyDescent="0.25">
      <c r="A400" s="12"/>
      <c r="B400" s="12"/>
      <c r="C400" s="12"/>
      <c r="D400" s="12"/>
      <c r="E400" s="12"/>
    </row>
    <row r="401" spans="1:5" x14ac:dyDescent="0.25">
      <c r="A401" s="12"/>
      <c r="B401" s="12"/>
      <c r="C401" s="12"/>
      <c r="D401" s="12"/>
      <c r="E401" s="12"/>
    </row>
    <row r="402" spans="1:5" x14ac:dyDescent="0.25">
      <c r="A402" s="12"/>
      <c r="B402" s="12"/>
      <c r="C402" s="12"/>
      <c r="D402" s="12"/>
      <c r="E402" s="12"/>
    </row>
    <row r="403" spans="1:5" x14ac:dyDescent="0.25">
      <c r="A403" s="12"/>
      <c r="B403" s="12"/>
      <c r="C403" s="12"/>
      <c r="D403" s="12"/>
      <c r="E403" s="12"/>
    </row>
    <row r="404" spans="1:5" x14ac:dyDescent="0.25">
      <c r="A404" s="12"/>
      <c r="B404" s="12"/>
      <c r="C404" s="12"/>
      <c r="D404" s="12"/>
      <c r="E404" s="12"/>
    </row>
    <row r="405" spans="1:5" x14ac:dyDescent="0.25">
      <c r="A405" s="12"/>
      <c r="B405" s="12"/>
      <c r="C405" s="12"/>
      <c r="D405" s="12"/>
      <c r="E405" s="12"/>
    </row>
    <row r="406" spans="1:5" x14ac:dyDescent="0.25">
      <c r="A406" s="12"/>
      <c r="B406" s="12"/>
      <c r="C406" s="12"/>
      <c r="D406" s="12"/>
      <c r="E406" s="12"/>
    </row>
    <row r="407" spans="1:5" x14ac:dyDescent="0.25">
      <c r="A407" s="12"/>
      <c r="B407" s="12"/>
      <c r="C407" s="12"/>
      <c r="D407" s="12"/>
      <c r="E407" s="12"/>
    </row>
    <row r="408" spans="1:5" x14ac:dyDescent="0.25">
      <c r="A408" s="12"/>
      <c r="B408" s="12"/>
      <c r="C408" s="12"/>
      <c r="D408" s="12"/>
      <c r="E408" s="12"/>
    </row>
    <row r="409" spans="1:5" x14ac:dyDescent="0.25">
      <c r="A409" s="12"/>
      <c r="B409" s="12"/>
      <c r="C409" s="12"/>
      <c r="D409" s="12"/>
      <c r="E409" s="12"/>
    </row>
    <row r="410" spans="1:5" x14ac:dyDescent="0.25">
      <c r="A410" s="12"/>
      <c r="B410" s="12"/>
      <c r="C410" s="12"/>
      <c r="D410" s="12"/>
      <c r="E410" s="12"/>
    </row>
    <row r="411" spans="1:5" x14ac:dyDescent="0.25">
      <c r="A411" s="12"/>
      <c r="B411" s="12"/>
      <c r="C411" s="12"/>
      <c r="D411" s="12"/>
      <c r="E411" s="12"/>
    </row>
    <row r="412" spans="1:5" x14ac:dyDescent="0.25">
      <c r="A412" s="12"/>
      <c r="B412" s="12"/>
      <c r="C412" s="12"/>
      <c r="D412" s="12"/>
      <c r="E412" s="12"/>
    </row>
    <row r="413" spans="1:5" x14ac:dyDescent="0.25">
      <c r="A413" s="12"/>
      <c r="B413" s="12"/>
      <c r="C413" s="12"/>
      <c r="D413" s="12"/>
      <c r="E413" s="12"/>
    </row>
    <row r="414" spans="1:5" x14ac:dyDescent="0.25">
      <c r="A414" s="12"/>
      <c r="B414" s="12"/>
      <c r="C414" s="12"/>
      <c r="D414" s="12"/>
      <c r="E414" s="12"/>
    </row>
    <row r="415" spans="1:5" x14ac:dyDescent="0.25">
      <c r="A415" s="12"/>
      <c r="B415" s="12"/>
      <c r="C415" s="12"/>
      <c r="D415" s="12"/>
      <c r="E415" s="12"/>
    </row>
    <row r="416" spans="1:5" x14ac:dyDescent="0.25">
      <c r="A416" s="12"/>
      <c r="B416" s="12"/>
      <c r="C416" s="12"/>
      <c r="D416" s="12"/>
      <c r="E416" s="12"/>
    </row>
    <row r="417" spans="1:5" x14ac:dyDescent="0.25">
      <c r="A417" s="12"/>
      <c r="B417" s="12"/>
      <c r="C417" s="12"/>
      <c r="D417" s="12"/>
      <c r="E417" s="12"/>
    </row>
    <row r="418" spans="1:5" x14ac:dyDescent="0.25">
      <c r="A418" s="12"/>
      <c r="B418" s="12"/>
      <c r="C418" s="12"/>
      <c r="D418" s="12"/>
      <c r="E418" s="12"/>
    </row>
    <row r="419" spans="1:5" x14ac:dyDescent="0.25">
      <c r="A419" s="12"/>
      <c r="B419" s="12"/>
      <c r="C419" s="12"/>
      <c r="D419" s="12"/>
      <c r="E419" s="12"/>
    </row>
    <row r="420" spans="1:5" x14ac:dyDescent="0.25">
      <c r="A420" s="12"/>
      <c r="B420" s="12"/>
      <c r="C420" s="12"/>
      <c r="D420" s="12"/>
      <c r="E420" s="12"/>
    </row>
    <row r="421" spans="1:5" x14ac:dyDescent="0.25">
      <c r="A421" s="12"/>
      <c r="B421" s="12"/>
      <c r="C421" s="12"/>
      <c r="D421" s="12"/>
      <c r="E421" s="12"/>
    </row>
    <row r="422" spans="1:5" x14ac:dyDescent="0.25">
      <c r="A422" s="12"/>
      <c r="B422" s="12"/>
      <c r="C422" s="12"/>
      <c r="D422" s="12"/>
      <c r="E422" s="12"/>
    </row>
    <row r="423" spans="1:5" x14ac:dyDescent="0.25">
      <c r="A423" s="12"/>
      <c r="B423" s="12"/>
      <c r="C423" s="12"/>
      <c r="D423" s="12"/>
      <c r="E423" s="12"/>
    </row>
    <row r="424" spans="1:5" x14ac:dyDescent="0.25">
      <c r="A424" s="12"/>
      <c r="B424" s="12"/>
      <c r="C424" s="12"/>
      <c r="D424" s="12"/>
      <c r="E424" s="12"/>
    </row>
    <row r="425" spans="1:5" x14ac:dyDescent="0.25">
      <c r="A425" s="12"/>
      <c r="B425" s="12"/>
      <c r="C425" s="12"/>
      <c r="D425" s="12"/>
      <c r="E425" s="12"/>
    </row>
    <row r="426" spans="1:5" x14ac:dyDescent="0.25">
      <c r="A426" s="12"/>
      <c r="B426" s="12"/>
      <c r="C426" s="12"/>
      <c r="D426" s="12"/>
      <c r="E426" s="12"/>
    </row>
    <row r="427" spans="1:5" x14ac:dyDescent="0.25">
      <c r="A427" s="12"/>
      <c r="B427" s="12"/>
      <c r="C427" s="12"/>
      <c r="D427" s="12"/>
      <c r="E427" s="12"/>
    </row>
    <row r="428" spans="1:5" x14ac:dyDescent="0.25">
      <c r="A428" s="12"/>
      <c r="B428" s="12"/>
      <c r="C428" s="12"/>
      <c r="D428" s="12"/>
      <c r="E428" s="12"/>
    </row>
    <row r="429" spans="1:5" x14ac:dyDescent="0.25">
      <c r="A429" s="12"/>
      <c r="B429" s="12"/>
      <c r="C429" s="12"/>
      <c r="D429" s="12"/>
      <c r="E429" s="12"/>
    </row>
    <row r="430" spans="1:5" x14ac:dyDescent="0.25">
      <c r="A430" s="12"/>
      <c r="B430" s="12"/>
      <c r="C430" s="12"/>
      <c r="D430" s="12"/>
      <c r="E430" s="12"/>
    </row>
    <row r="431" spans="1:5" x14ac:dyDescent="0.25">
      <c r="A431" s="12"/>
      <c r="B431" s="12"/>
      <c r="C431" s="12"/>
      <c r="D431" s="12"/>
      <c r="E431" s="12"/>
    </row>
    <row r="432" spans="1:5" x14ac:dyDescent="0.25">
      <c r="A432" s="12"/>
      <c r="B432" s="12"/>
      <c r="C432" s="12"/>
      <c r="D432" s="12"/>
      <c r="E432" s="12"/>
    </row>
    <row r="433" spans="1:5" x14ac:dyDescent="0.25">
      <c r="A433" s="12"/>
      <c r="B433" s="12"/>
      <c r="C433" s="12"/>
      <c r="D433" s="12"/>
      <c r="E433" s="12"/>
    </row>
    <row r="434" spans="1:5" x14ac:dyDescent="0.25">
      <c r="A434" s="12"/>
      <c r="B434" s="12"/>
      <c r="C434" s="12"/>
      <c r="D434" s="12"/>
      <c r="E434" s="12"/>
    </row>
    <row r="435" spans="1:5" x14ac:dyDescent="0.25">
      <c r="A435" s="12"/>
      <c r="B435" s="12"/>
      <c r="C435" s="12"/>
      <c r="D435" s="12"/>
      <c r="E435" s="12"/>
    </row>
    <row r="436" spans="1:5" x14ac:dyDescent="0.25">
      <c r="A436" s="12"/>
      <c r="B436" s="12"/>
      <c r="C436" s="12"/>
      <c r="D436" s="12"/>
      <c r="E436" s="12"/>
    </row>
    <row r="437" spans="1:5" x14ac:dyDescent="0.25">
      <c r="A437" s="12"/>
      <c r="B437" s="12"/>
      <c r="C437" s="12"/>
      <c r="D437" s="12"/>
      <c r="E437" s="12"/>
    </row>
    <row r="438" spans="1:5" x14ac:dyDescent="0.25">
      <c r="A438" s="12"/>
      <c r="B438" s="12"/>
      <c r="C438" s="12"/>
      <c r="D438" s="12"/>
      <c r="E438" s="12"/>
    </row>
    <row r="439" spans="1:5" x14ac:dyDescent="0.25">
      <c r="A439" s="12"/>
      <c r="B439" s="12"/>
      <c r="C439" s="12"/>
      <c r="D439" s="12"/>
      <c r="E439" s="12"/>
    </row>
    <row r="440" spans="1:5" x14ac:dyDescent="0.25">
      <c r="A440" s="12"/>
      <c r="B440" s="12"/>
      <c r="C440" s="12"/>
      <c r="D440" s="12"/>
      <c r="E440" s="12"/>
    </row>
    <row r="441" spans="1:5" x14ac:dyDescent="0.25">
      <c r="A441" s="12"/>
      <c r="B441" s="12"/>
      <c r="C441" s="12"/>
      <c r="D441" s="12"/>
      <c r="E441" s="12"/>
    </row>
    <row r="442" spans="1:5" x14ac:dyDescent="0.25">
      <c r="A442" s="12"/>
      <c r="B442" s="12"/>
      <c r="C442" s="12"/>
      <c r="D442" s="12"/>
      <c r="E442" s="12"/>
    </row>
    <row r="443" spans="1:5" x14ac:dyDescent="0.25">
      <c r="A443" s="12"/>
      <c r="B443" s="12"/>
      <c r="C443" s="12"/>
      <c r="D443" s="12"/>
      <c r="E443" s="12"/>
    </row>
    <row r="444" spans="1:5" x14ac:dyDescent="0.25">
      <c r="A444" s="12"/>
      <c r="B444" s="12"/>
      <c r="C444" s="12"/>
      <c r="D444" s="12"/>
      <c r="E444" s="12"/>
    </row>
    <row r="445" spans="1:5" x14ac:dyDescent="0.25">
      <c r="A445" s="12"/>
      <c r="B445" s="12"/>
      <c r="C445" s="12"/>
      <c r="D445" s="12"/>
      <c r="E445" s="12"/>
    </row>
    <row r="446" spans="1:5" x14ac:dyDescent="0.25">
      <c r="A446" s="12"/>
      <c r="B446" s="12"/>
      <c r="C446" s="12"/>
      <c r="D446" s="12"/>
      <c r="E446" s="12"/>
    </row>
    <row r="447" spans="1:5" x14ac:dyDescent="0.25">
      <c r="A447" s="12"/>
      <c r="B447" s="12"/>
      <c r="C447" s="12"/>
      <c r="D447" s="12"/>
      <c r="E447" s="12"/>
    </row>
    <row r="448" spans="1:5" x14ac:dyDescent="0.25">
      <c r="A448" s="12"/>
      <c r="B448" s="12"/>
      <c r="C448" s="12"/>
      <c r="D448" s="12"/>
      <c r="E448" s="12"/>
    </row>
    <row r="449" spans="1:5" x14ac:dyDescent="0.25">
      <c r="A449" s="12"/>
      <c r="B449" s="12"/>
      <c r="C449" s="12"/>
      <c r="D449" s="12"/>
      <c r="E449" s="12"/>
    </row>
    <row r="450" spans="1:5" x14ac:dyDescent="0.25">
      <c r="A450" s="12"/>
      <c r="B450" s="12"/>
      <c r="C450" s="12"/>
      <c r="D450" s="12"/>
      <c r="E450" s="12"/>
    </row>
    <row r="451" spans="1:5" x14ac:dyDescent="0.25">
      <c r="A451" s="12"/>
      <c r="B451" s="12"/>
      <c r="C451" s="12"/>
      <c r="D451" s="12"/>
      <c r="E451" s="12"/>
    </row>
    <row r="452" spans="1:5" x14ac:dyDescent="0.25">
      <c r="A452" s="12"/>
      <c r="B452" s="12"/>
      <c r="C452" s="12"/>
      <c r="D452" s="12"/>
      <c r="E452" s="12"/>
    </row>
    <row r="453" spans="1:5" x14ac:dyDescent="0.25">
      <c r="A453" s="12"/>
      <c r="B453" s="12"/>
      <c r="C453" s="12"/>
      <c r="D453" s="12"/>
      <c r="E453" s="12"/>
    </row>
    <row r="454" spans="1:5" x14ac:dyDescent="0.25">
      <c r="A454" s="12"/>
      <c r="B454" s="12"/>
      <c r="C454" s="12"/>
      <c r="D454" s="12"/>
      <c r="E454" s="12"/>
    </row>
    <row r="455" spans="1:5" x14ac:dyDescent="0.25">
      <c r="A455" s="12"/>
      <c r="B455" s="12"/>
      <c r="C455" s="12"/>
      <c r="D455" s="12"/>
      <c r="E455" s="12"/>
    </row>
    <row r="456" spans="1:5" x14ac:dyDescent="0.25">
      <c r="A456" s="12"/>
      <c r="B456" s="12"/>
      <c r="C456" s="12"/>
      <c r="D456" s="12"/>
      <c r="E456" s="12"/>
    </row>
    <row r="457" spans="1:5" x14ac:dyDescent="0.25">
      <c r="A457" s="12"/>
      <c r="B457" s="12"/>
      <c r="C457" s="12"/>
      <c r="D457" s="12"/>
      <c r="E457" s="12"/>
    </row>
    <row r="458" spans="1:5" x14ac:dyDescent="0.25">
      <c r="A458" s="12"/>
      <c r="B458" s="12"/>
      <c r="C458" s="12"/>
      <c r="D458" s="12"/>
      <c r="E458" s="12"/>
    </row>
    <row r="459" spans="1:5" x14ac:dyDescent="0.25">
      <c r="A459" s="12"/>
      <c r="B459" s="12"/>
      <c r="C459" s="12"/>
      <c r="D459" s="12"/>
      <c r="E459" s="12"/>
    </row>
    <row r="460" spans="1:5" x14ac:dyDescent="0.25">
      <c r="A460" s="12"/>
      <c r="B460" s="12"/>
      <c r="C460" s="12"/>
      <c r="D460" s="12"/>
      <c r="E460" s="12"/>
    </row>
    <row r="461" spans="1:5" x14ac:dyDescent="0.25">
      <c r="A461" s="12"/>
      <c r="B461" s="12"/>
      <c r="C461" s="12"/>
      <c r="D461" s="12"/>
      <c r="E461" s="12"/>
    </row>
    <row r="462" spans="1:5" x14ac:dyDescent="0.25">
      <c r="A462" s="12"/>
      <c r="B462" s="12"/>
      <c r="C462" s="12"/>
      <c r="D462" s="12"/>
      <c r="E462" s="12"/>
    </row>
    <row r="463" spans="1:5" x14ac:dyDescent="0.25">
      <c r="A463" s="12"/>
      <c r="B463" s="12"/>
      <c r="C463" s="12"/>
      <c r="D463" s="12"/>
      <c r="E463" s="12"/>
    </row>
    <row r="464" spans="1:5" x14ac:dyDescent="0.25">
      <c r="A464" s="12"/>
      <c r="B464" s="12"/>
      <c r="C464" s="12"/>
      <c r="D464" s="12"/>
      <c r="E464" s="12"/>
    </row>
    <row r="465" spans="1:5" x14ac:dyDescent="0.25">
      <c r="A465" s="12"/>
      <c r="B465" s="12"/>
      <c r="C465" s="12"/>
      <c r="D465" s="12"/>
      <c r="E465" s="12"/>
    </row>
    <row r="466" spans="1:5" x14ac:dyDescent="0.25">
      <c r="A466" s="12"/>
      <c r="B466" s="12"/>
      <c r="C466" s="12"/>
      <c r="D466" s="12"/>
      <c r="E466" s="12"/>
    </row>
    <row r="467" spans="1:5" x14ac:dyDescent="0.25">
      <c r="A467" s="12"/>
      <c r="B467" s="12"/>
      <c r="C467" s="12"/>
      <c r="D467" s="12"/>
      <c r="E467" s="12"/>
    </row>
    <row r="468" spans="1:5" x14ac:dyDescent="0.25">
      <c r="A468" s="12"/>
      <c r="B468" s="12"/>
      <c r="C468" s="12"/>
      <c r="D468" s="12"/>
      <c r="E468" s="12"/>
    </row>
    <row r="469" spans="1:5" x14ac:dyDescent="0.25">
      <c r="A469" s="12"/>
      <c r="B469" s="12"/>
      <c r="C469" s="12"/>
      <c r="D469" s="12"/>
      <c r="E469" s="12"/>
    </row>
    <row r="470" spans="1:5" x14ac:dyDescent="0.25">
      <c r="A470" s="12"/>
      <c r="B470" s="12"/>
      <c r="C470" s="12"/>
      <c r="D470" s="12"/>
      <c r="E470" s="12"/>
    </row>
    <row r="471" spans="1:5" x14ac:dyDescent="0.25">
      <c r="A471" s="12"/>
      <c r="B471" s="12"/>
      <c r="C471" s="12"/>
      <c r="D471" s="12"/>
      <c r="E471" s="12"/>
    </row>
    <row r="472" spans="1:5" x14ac:dyDescent="0.25">
      <c r="A472" s="12"/>
      <c r="B472" s="12"/>
      <c r="C472" s="12"/>
      <c r="D472" s="12"/>
      <c r="E472" s="12"/>
    </row>
    <row r="473" spans="1:5" x14ac:dyDescent="0.25">
      <c r="A473" s="12"/>
      <c r="B473" s="12"/>
      <c r="C473" s="12"/>
      <c r="D473" s="12"/>
      <c r="E473" s="12"/>
    </row>
    <row r="474" spans="1:5" x14ac:dyDescent="0.25">
      <c r="A474" s="12"/>
      <c r="B474" s="12"/>
      <c r="C474" s="12"/>
      <c r="D474" s="12"/>
      <c r="E474" s="12"/>
    </row>
    <row r="475" spans="1:5" x14ac:dyDescent="0.25">
      <c r="A475" s="12"/>
      <c r="B475" s="12"/>
      <c r="C475" s="12"/>
      <c r="D475" s="12"/>
      <c r="E475" s="12"/>
    </row>
    <row r="476" spans="1:5" x14ac:dyDescent="0.25">
      <c r="A476" s="12"/>
      <c r="B476" s="12"/>
      <c r="C476" s="12"/>
      <c r="D476" s="12"/>
      <c r="E476" s="12"/>
    </row>
    <row r="477" spans="1:5" x14ac:dyDescent="0.25">
      <c r="A477" s="12"/>
      <c r="B477" s="12"/>
      <c r="C477" s="12"/>
      <c r="D477" s="12"/>
      <c r="E477" s="12"/>
    </row>
    <row r="478" spans="1:5" x14ac:dyDescent="0.25">
      <c r="A478" s="12"/>
      <c r="B478" s="12"/>
      <c r="C478" s="12"/>
      <c r="D478" s="12"/>
      <c r="E478" s="12"/>
    </row>
    <row r="479" spans="1:5" x14ac:dyDescent="0.25">
      <c r="A479" s="12"/>
      <c r="B479" s="12"/>
      <c r="C479" s="12"/>
      <c r="D479" s="12"/>
      <c r="E479" s="12"/>
    </row>
    <row r="480" spans="1:5" x14ac:dyDescent="0.25">
      <c r="A480" s="12"/>
      <c r="B480" s="12"/>
      <c r="C480" s="12"/>
      <c r="D480" s="12"/>
      <c r="E480" s="12"/>
    </row>
    <row r="481" spans="1:5" x14ac:dyDescent="0.25">
      <c r="A481" s="12"/>
      <c r="B481" s="12"/>
      <c r="C481" s="12"/>
      <c r="D481" s="12"/>
      <c r="E481" s="12"/>
    </row>
    <row r="482" spans="1:5" x14ac:dyDescent="0.25">
      <c r="A482" s="12"/>
      <c r="B482" s="12"/>
      <c r="C482" s="12"/>
      <c r="D482" s="12"/>
      <c r="E482" s="12"/>
    </row>
    <row r="483" spans="1:5" x14ac:dyDescent="0.25">
      <c r="A483" s="12"/>
      <c r="B483" s="12"/>
      <c r="C483" s="12"/>
      <c r="D483" s="12"/>
      <c r="E483" s="12"/>
    </row>
    <row r="484" spans="1:5" x14ac:dyDescent="0.25">
      <c r="A484" s="12"/>
      <c r="B484" s="12"/>
      <c r="C484" s="12"/>
      <c r="D484" s="12"/>
      <c r="E484" s="12"/>
    </row>
    <row r="485" spans="1:5" x14ac:dyDescent="0.25">
      <c r="A485" s="12"/>
      <c r="B485" s="12"/>
      <c r="C485" s="12"/>
      <c r="D485" s="12"/>
      <c r="E485" s="12"/>
    </row>
    <row r="486" spans="1:5" x14ac:dyDescent="0.25">
      <c r="A486" s="12"/>
      <c r="B486" s="12"/>
      <c r="C486" s="12"/>
      <c r="D486" s="12"/>
      <c r="E486" s="12"/>
    </row>
    <row r="487" spans="1:5" x14ac:dyDescent="0.25">
      <c r="A487" s="12"/>
      <c r="B487" s="12"/>
      <c r="C487" s="12"/>
      <c r="D487" s="12"/>
      <c r="E487" s="12"/>
    </row>
    <row r="488" spans="1:5" x14ac:dyDescent="0.25">
      <c r="A488" s="12"/>
      <c r="B488" s="12"/>
      <c r="C488" s="12"/>
      <c r="D488" s="12"/>
      <c r="E488" s="12"/>
    </row>
    <row r="489" spans="1:5" x14ac:dyDescent="0.25">
      <c r="A489" s="12"/>
      <c r="B489" s="12"/>
      <c r="C489" s="12"/>
      <c r="D489" s="12"/>
      <c r="E489" s="12"/>
    </row>
    <row r="490" spans="1:5" x14ac:dyDescent="0.25">
      <c r="A490" s="12"/>
      <c r="B490" s="12"/>
      <c r="C490" s="12"/>
      <c r="D490" s="12"/>
      <c r="E490" s="12"/>
    </row>
    <row r="491" spans="1:5" x14ac:dyDescent="0.25">
      <c r="A491" s="12"/>
      <c r="B491" s="12"/>
      <c r="C491" s="12"/>
      <c r="D491" s="12"/>
      <c r="E491" s="12"/>
    </row>
    <row r="492" spans="1:5" x14ac:dyDescent="0.25">
      <c r="A492" s="12"/>
      <c r="B492" s="12"/>
      <c r="C492" s="12"/>
      <c r="D492" s="12"/>
      <c r="E492" s="12"/>
    </row>
    <row r="493" spans="1:5" x14ac:dyDescent="0.25">
      <c r="A493" s="12"/>
      <c r="B493" s="12"/>
      <c r="C493" s="12"/>
      <c r="D493" s="12"/>
      <c r="E493" s="12"/>
    </row>
    <row r="494" spans="1:5" x14ac:dyDescent="0.25">
      <c r="A494" s="12"/>
      <c r="B494" s="12"/>
      <c r="C494" s="12"/>
      <c r="D494" s="12"/>
      <c r="E494" s="12"/>
    </row>
    <row r="495" spans="1:5" x14ac:dyDescent="0.25">
      <c r="A495" s="12"/>
      <c r="B495" s="12"/>
      <c r="C495" s="12"/>
      <c r="D495" s="12"/>
      <c r="E495" s="12"/>
    </row>
    <row r="496" spans="1:5" x14ac:dyDescent="0.25">
      <c r="A496" s="12"/>
      <c r="B496" s="12"/>
      <c r="C496" s="12"/>
      <c r="D496" s="12"/>
      <c r="E496" s="12"/>
    </row>
    <row r="497" spans="1:5" x14ac:dyDescent="0.25">
      <c r="A497" s="12"/>
      <c r="B497" s="12"/>
      <c r="C497" s="12"/>
      <c r="D497" s="12"/>
      <c r="E497" s="12"/>
    </row>
    <row r="498" spans="1:5" x14ac:dyDescent="0.25">
      <c r="A498" s="12"/>
      <c r="B498" s="12"/>
      <c r="C498" s="12"/>
      <c r="D498" s="12"/>
      <c r="E498" s="12"/>
    </row>
    <row r="499" spans="1:5" x14ac:dyDescent="0.25">
      <c r="A499" s="12"/>
      <c r="B499" s="12"/>
      <c r="C499" s="12"/>
      <c r="D499" s="12"/>
      <c r="E499" s="12"/>
    </row>
    <row r="500" spans="1:5" x14ac:dyDescent="0.25">
      <c r="A500" s="12"/>
      <c r="B500" s="12"/>
      <c r="C500" s="12"/>
      <c r="D500" s="12"/>
      <c r="E500" s="12"/>
    </row>
    <row r="501" spans="1:5" x14ac:dyDescent="0.25">
      <c r="A501" s="12"/>
      <c r="B501" s="12"/>
      <c r="C501" s="12"/>
      <c r="D501" s="12"/>
      <c r="E501" s="12"/>
    </row>
    <row r="502" spans="1:5" x14ac:dyDescent="0.25">
      <c r="A502" s="12"/>
      <c r="B502" s="12"/>
      <c r="C502" s="12"/>
      <c r="D502" s="12"/>
      <c r="E502" s="12"/>
    </row>
    <row r="503" spans="1:5" x14ac:dyDescent="0.25">
      <c r="A503" s="12"/>
      <c r="B503" s="12"/>
      <c r="C503" s="12"/>
      <c r="D503" s="12"/>
      <c r="E503" s="12"/>
    </row>
    <row r="504" spans="1:5" x14ac:dyDescent="0.25">
      <c r="A504" s="12"/>
      <c r="B504" s="12"/>
      <c r="C504" s="12"/>
      <c r="D504" s="12"/>
      <c r="E504" s="12"/>
    </row>
    <row r="505" spans="1:5" x14ac:dyDescent="0.25">
      <c r="A505" s="12"/>
      <c r="B505" s="12"/>
      <c r="C505" s="12"/>
      <c r="D505" s="12"/>
      <c r="E505" s="12"/>
    </row>
    <row r="506" spans="1:5" x14ac:dyDescent="0.25">
      <c r="A506" s="12"/>
      <c r="B506" s="12"/>
      <c r="C506" s="12"/>
      <c r="D506" s="12"/>
      <c r="E506" s="12"/>
    </row>
    <row r="507" spans="1:5" x14ac:dyDescent="0.25">
      <c r="A507" s="12"/>
      <c r="B507" s="12"/>
      <c r="C507" s="12"/>
      <c r="D507" s="12"/>
      <c r="E507" s="12"/>
    </row>
    <row r="508" spans="1:5" x14ac:dyDescent="0.25">
      <c r="A508" s="12"/>
      <c r="B508" s="12"/>
      <c r="C508" s="12"/>
      <c r="D508" s="12"/>
      <c r="E508" s="12"/>
    </row>
    <row r="509" spans="1:5" x14ac:dyDescent="0.25">
      <c r="A509" s="12"/>
      <c r="B509" s="12"/>
      <c r="C509" s="12"/>
      <c r="D509" s="12"/>
      <c r="E509" s="12"/>
    </row>
    <row r="510" spans="1:5" x14ac:dyDescent="0.25">
      <c r="A510" s="12"/>
      <c r="B510" s="12"/>
      <c r="C510" s="12"/>
      <c r="D510" s="12"/>
      <c r="E510" s="12"/>
    </row>
    <row r="511" spans="1:5" x14ac:dyDescent="0.25">
      <c r="A511" s="12"/>
      <c r="B511" s="12"/>
      <c r="C511" s="12"/>
      <c r="D511" s="12"/>
      <c r="E511" s="12"/>
    </row>
    <row r="512" spans="1:5" x14ac:dyDescent="0.25">
      <c r="A512" s="12"/>
      <c r="B512" s="12"/>
      <c r="C512" s="12"/>
      <c r="D512" s="12"/>
      <c r="E512" s="12"/>
    </row>
    <row r="513" spans="1:5" x14ac:dyDescent="0.25">
      <c r="A513" s="12"/>
      <c r="B513" s="12"/>
      <c r="C513" s="12"/>
      <c r="D513" s="12"/>
      <c r="E513" s="12"/>
    </row>
    <row r="514" spans="1:5" x14ac:dyDescent="0.25">
      <c r="A514" s="12"/>
      <c r="B514" s="12"/>
      <c r="C514" s="12"/>
      <c r="D514" s="12"/>
      <c r="E514" s="12"/>
    </row>
    <row r="515" spans="1:5" x14ac:dyDescent="0.25">
      <c r="A515" s="12"/>
      <c r="B515" s="12"/>
      <c r="C515" s="12"/>
      <c r="D515" s="12"/>
      <c r="E515" s="12"/>
    </row>
    <row r="516" spans="1:5" x14ac:dyDescent="0.25">
      <c r="A516" s="12"/>
      <c r="B516" s="12"/>
      <c r="C516" s="12"/>
      <c r="D516" s="12"/>
      <c r="E516" s="12"/>
    </row>
    <row r="517" spans="1:5" x14ac:dyDescent="0.25">
      <c r="A517" s="12"/>
      <c r="B517" s="12"/>
      <c r="C517" s="12"/>
      <c r="D517" s="12"/>
      <c r="E517" s="12"/>
    </row>
    <row r="518" spans="1:5" x14ac:dyDescent="0.25">
      <c r="A518" s="12"/>
      <c r="B518" s="12"/>
      <c r="C518" s="12"/>
      <c r="D518" s="12"/>
      <c r="E518" s="12"/>
    </row>
    <row r="519" spans="1:5" x14ac:dyDescent="0.25">
      <c r="A519" s="12"/>
      <c r="B519" s="12"/>
      <c r="C519" s="12"/>
      <c r="D519" s="12"/>
      <c r="E519" s="12"/>
    </row>
    <row r="520" spans="1:5" x14ac:dyDescent="0.25">
      <c r="A520" s="12"/>
      <c r="B520" s="12"/>
      <c r="C520" s="12"/>
      <c r="D520" s="12"/>
      <c r="E520" s="12"/>
    </row>
    <row r="521" spans="1:5" x14ac:dyDescent="0.25">
      <c r="A521" s="12"/>
      <c r="B521" s="12"/>
      <c r="C521" s="12"/>
      <c r="D521" s="12"/>
      <c r="E521" s="12"/>
    </row>
    <row r="522" spans="1:5" x14ac:dyDescent="0.25">
      <c r="A522" s="12"/>
      <c r="B522" s="12"/>
      <c r="C522" s="12"/>
      <c r="D522" s="12"/>
      <c r="E522" s="12"/>
    </row>
    <row r="523" spans="1:5" x14ac:dyDescent="0.25">
      <c r="A523" s="12"/>
      <c r="B523" s="12"/>
      <c r="C523" s="12"/>
      <c r="D523" s="12"/>
      <c r="E523" s="12"/>
    </row>
    <row r="524" spans="1:5" x14ac:dyDescent="0.25">
      <c r="A524" s="12"/>
      <c r="B524" s="12"/>
      <c r="C524" s="12"/>
      <c r="D524" s="12"/>
      <c r="E524" s="12"/>
    </row>
    <row r="525" spans="1:5" x14ac:dyDescent="0.25">
      <c r="A525" s="12"/>
      <c r="B525" s="12"/>
      <c r="C525" s="12"/>
      <c r="D525" s="12"/>
      <c r="E525" s="12"/>
    </row>
    <row r="526" spans="1:5" x14ac:dyDescent="0.25">
      <c r="A526" s="12"/>
      <c r="B526" s="12"/>
      <c r="C526" s="12"/>
      <c r="D526" s="12"/>
      <c r="E526" s="12"/>
    </row>
    <row r="527" spans="1:5" x14ac:dyDescent="0.25">
      <c r="A527" s="12"/>
      <c r="B527" s="12"/>
      <c r="C527" s="12"/>
      <c r="D527" s="12"/>
      <c r="E527" s="12"/>
    </row>
    <row r="528" spans="1:5" x14ac:dyDescent="0.25">
      <c r="A528" s="12"/>
      <c r="B528" s="12"/>
      <c r="C528" s="12"/>
      <c r="D528" s="12"/>
      <c r="E528" s="12"/>
    </row>
    <row r="529" spans="1:5" x14ac:dyDescent="0.25">
      <c r="A529" s="12"/>
      <c r="B529" s="12"/>
      <c r="C529" s="12"/>
      <c r="D529" s="12"/>
      <c r="E529" s="12"/>
    </row>
    <row r="530" spans="1:5" x14ac:dyDescent="0.25">
      <c r="A530" s="12"/>
      <c r="B530" s="12"/>
      <c r="C530" s="12"/>
      <c r="D530" s="12"/>
      <c r="E530" s="12"/>
    </row>
    <row r="531" spans="1:5" x14ac:dyDescent="0.25">
      <c r="A531" s="12"/>
      <c r="B531" s="12"/>
      <c r="C531" s="12"/>
      <c r="D531" s="12"/>
      <c r="E531" s="12"/>
    </row>
    <row r="532" spans="1:5" x14ac:dyDescent="0.25">
      <c r="A532" s="12"/>
      <c r="B532" s="12"/>
      <c r="C532" s="12"/>
      <c r="D532" s="12"/>
      <c r="E532" s="12"/>
    </row>
    <row r="533" spans="1:5" x14ac:dyDescent="0.25">
      <c r="A533" s="12"/>
      <c r="B533" s="12"/>
      <c r="C533" s="12"/>
      <c r="D533" s="12"/>
      <c r="E533" s="12"/>
    </row>
    <row r="534" spans="1:5" x14ac:dyDescent="0.25">
      <c r="A534" s="12"/>
      <c r="B534" s="12"/>
      <c r="C534" s="12"/>
      <c r="D534" s="12"/>
      <c r="E534" s="12"/>
    </row>
    <row r="535" spans="1:5" x14ac:dyDescent="0.25">
      <c r="A535" s="12"/>
      <c r="B535" s="12"/>
      <c r="C535" s="12"/>
      <c r="D535" s="12"/>
      <c r="E535" s="12"/>
    </row>
    <row r="536" spans="1:5" x14ac:dyDescent="0.25">
      <c r="A536" s="12"/>
      <c r="B536" s="12"/>
      <c r="C536" s="12"/>
      <c r="D536" s="12"/>
      <c r="E536" s="12"/>
    </row>
    <row r="537" spans="1:5" x14ac:dyDescent="0.25">
      <c r="A537" s="12"/>
      <c r="B537" s="12"/>
      <c r="C537" s="12"/>
      <c r="D537" s="12"/>
      <c r="E537" s="12"/>
    </row>
    <row r="538" spans="1:5" x14ac:dyDescent="0.25">
      <c r="A538" s="12"/>
      <c r="B538" s="12"/>
      <c r="C538" s="12"/>
      <c r="D538" s="12"/>
      <c r="E538" s="12"/>
    </row>
    <row r="539" spans="1:5" x14ac:dyDescent="0.25">
      <c r="A539" s="12"/>
      <c r="B539" s="12"/>
      <c r="C539" s="12"/>
      <c r="D539" s="12"/>
      <c r="E539" s="12"/>
    </row>
    <row r="540" spans="1:5" x14ac:dyDescent="0.25">
      <c r="A540" s="12"/>
      <c r="B540" s="12"/>
      <c r="C540" s="12"/>
      <c r="D540" s="12"/>
      <c r="E540" s="12"/>
    </row>
    <row r="541" spans="1:5" x14ac:dyDescent="0.25">
      <c r="A541" s="12"/>
      <c r="B541" s="12"/>
      <c r="C541" s="12"/>
      <c r="D541" s="12"/>
      <c r="E541" s="12"/>
    </row>
    <row r="542" spans="1:5" x14ac:dyDescent="0.25">
      <c r="A542" s="12"/>
      <c r="B542" s="12"/>
      <c r="C542" s="12"/>
      <c r="D542" s="12"/>
      <c r="E542" s="12"/>
    </row>
    <row r="543" spans="1:5" x14ac:dyDescent="0.25">
      <c r="A543" s="12"/>
      <c r="B543" s="12"/>
      <c r="C543" s="12"/>
      <c r="D543" s="12"/>
      <c r="E543" s="12"/>
    </row>
    <row r="544" spans="1:5" x14ac:dyDescent="0.25">
      <c r="A544" s="12"/>
      <c r="B544" s="12"/>
      <c r="C544" s="12"/>
      <c r="D544" s="12"/>
      <c r="E544" s="12"/>
    </row>
    <row r="545" spans="1:5" x14ac:dyDescent="0.25">
      <c r="A545" s="12"/>
      <c r="B545" s="12"/>
      <c r="C545" s="12"/>
      <c r="D545" s="12"/>
      <c r="E545" s="12"/>
    </row>
    <row r="546" spans="1:5" x14ac:dyDescent="0.25">
      <c r="A546" s="12"/>
      <c r="B546" s="12"/>
      <c r="C546" s="12"/>
      <c r="D546" s="12"/>
      <c r="E546" s="12"/>
    </row>
    <row r="547" spans="1:5" x14ac:dyDescent="0.25">
      <c r="A547" s="12"/>
      <c r="B547" s="12"/>
      <c r="C547" s="12"/>
      <c r="D547" s="12"/>
      <c r="E547" s="12"/>
    </row>
    <row r="548" spans="1:5" x14ac:dyDescent="0.25">
      <c r="A548" s="12"/>
      <c r="B548" s="12"/>
      <c r="C548" s="12"/>
      <c r="D548" s="12"/>
      <c r="E548" s="12"/>
    </row>
    <row r="549" spans="1:5" x14ac:dyDescent="0.25">
      <c r="A549" s="12"/>
      <c r="B549" s="12"/>
      <c r="C549" s="12"/>
      <c r="D549" s="12"/>
      <c r="E549" s="12"/>
    </row>
    <row r="550" spans="1:5" x14ac:dyDescent="0.25">
      <c r="A550" s="12"/>
      <c r="B550" s="12"/>
      <c r="C550" s="12"/>
      <c r="D550" s="12"/>
      <c r="E550" s="12"/>
    </row>
    <row r="551" spans="1:5" x14ac:dyDescent="0.25">
      <c r="A551" s="12"/>
      <c r="B551" s="12"/>
      <c r="C551" s="12"/>
      <c r="D551" s="12"/>
      <c r="E551" s="12"/>
    </row>
    <row r="552" spans="1:5" x14ac:dyDescent="0.25">
      <c r="A552" s="12"/>
      <c r="B552" s="12"/>
      <c r="C552" s="12"/>
      <c r="D552" s="12"/>
      <c r="E552" s="12"/>
    </row>
    <row r="553" spans="1:5" x14ac:dyDescent="0.25">
      <c r="A553" s="12"/>
      <c r="B553" s="12"/>
      <c r="C553" s="12"/>
      <c r="D553" s="12"/>
      <c r="E553" s="12"/>
    </row>
    <row r="554" spans="1:5" x14ac:dyDescent="0.25">
      <c r="A554" s="12"/>
      <c r="B554" s="12"/>
      <c r="C554" s="12"/>
      <c r="D554" s="12"/>
      <c r="E554" s="12"/>
    </row>
    <row r="555" spans="1:5" x14ac:dyDescent="0.25">
      <c r="A555" s="12"/>
      <c r="B555" s="12"/>
      <c r="C555" s="12"/>
      <c r="D555" s="12"/>
      <c r="E555" s="12"/>
    </row>
    <row r="556" spans="1:5" x14ac:dyDescent="0.25">
      <c r="A556" s="12"/>
      <c r="B556" s="12"/>
      <c r="C556" s="12"/>
      <c r="D556" s="12"/>
      <c r="E556" s="12"/>
    </row>
    <row r="557" spans="1:5" x14ac:dyDescent="0.25">
      <c r="A557" s="12"/>
      <c r="B557" s="12"/>
      <c r="C557" s="12"/>
      <c r="D557" s="12"/>
      <c r="E557" s="12"/>
    </row>
    <row r="558" spans="1:5" x14ac:dyDescent="0.25">
      <c r="A558" s="12"/>
      <c r="B558" s="12"/>
      <c r="C558" s="12"/>
      <c r="D558" s="12"/>
      <c r="E558" s="12"/>
    </row>
    <row r="559" spans="1:5" x14ac:dyDescent="0.25">
      <c r="A559" s="12"/>
      <c r="B559" s="12"/>
      <c r="C559" s="12"/>
      <c r="D559" s="12"/>
      <c r="E559" s="12"/>
    </row>
    <row r="560" spans="1:5" x14ac:dyDescent="0.25">
      <c r="A560" s="12"/>
      <c r="B560" s="12"/>
      <c r="C560" s="12"/>
      <c r="D560" s="12"/>
      <c r="E560" s="12"/>
    </row>
    <row r="561" spans="1:5" x14ac:dyDescent="0.25">
      <c r="A561" s="12"/>
      <c r="B561" s="12"/>
      <c r="C561" s="12"/>
      <c r="D561" s="12"/>
      <c r="E561" s="12"/>
    </row>
    <row r="562" spans="1:5" x14ac:dyDescent="0.25">
      <c r="A562" s="12"/>
      <c r="B562" s="12"/>
      <c r="C562" s="12"/>
      <c r="D562" s="12"/>
      <c r="E562" s="12"/>
    </row>
    <row r="563" spans="1:5" x14ac:dyDescent="0.25">
      <c r="A563" s="12"/>
      <c r="B563" s="12"/>
      <c r="C563" s="12"/>
      <c r="D563" s="12"/>
      <c r="E563" s="12"/>
    </row>
    <row r="564" spans="1:5" x14ac:dyDescent="0.25">
      <c r="A564" s="12"/>
      <c r="B564" s="12"/>
      <c r="C564" s="12"/>
      <c r="D564" s="12"/>
      <c r="E564" s="12"/>
    </row>
    <row r="565" spans="1:5" x14ac:dyDescent="0.25">
      <c r="A565" s="12"/>
      <c r="B565" s="12"/>
      <c r="C565" s="12"/>
      <c r="D565" s="12"/>
      <c r="E565" s="12"/>
    </row>
    <row r="566" spans="1:5" x14ac:dyDescent="0.25">
      <c r="A566" s="12"/>
      <c r="B566" s="12"/>
      <c r="C566" s="12"/>
      <c r="D566" s="12"/>
      <c r="E566" s="12"/>
    </row>
    <row r="567" spans="1:5" x14ac:dyDescent="0.25">
      <c r="A567" s="12"/>
      <c r="B567" s="12"/>
      <c r="C567" s="12"/>
      <c r="D567" s="12"/>
      <c r="E567" s="12"/>
    </row>
    <row r="568" spans="1:5" x14ac:dyDescent="0.25">
      <c r="A568" s="12"/>
      <c r="B568" s="12"/>
      <c r="C568" s="12"/>
      <c r="D568" s="12"/>
      <c r="E568" s="12"/>
    </row>
    <row r="569" spans="1:5" x14ac:dyDescent="0.25">
      <c r="A569" s="12"/>
      <c r="B569" s="12"/>
      <c r="C569" s="12"/>
      <c r="D569" s="12"/>
      <c r="E569" s="12"/>
    </row>
    <row r="570" spans="1:5" x14ac:dyDescent="0.25">
      <c r="A570" s="12"/>
      <c r="B570" s="12"/>
      <c r="C570" s="12"/>
      <c r="D570" s="12"/>
      <c r="E570" s="12"/>
    </row>
    <row r="571" spans="1:5" x14ac:dyDescent="0.25">
      <c r="A571" s="12"/>
      <c r="B571" s="12"/>
      <c r="C571" s="12"/>
      <c r="D571" s="12"/>
      <c r="E571" s="12"/>
    </row>
    <row r="572" spans="1:5" x14ac:dyDescent="0.25">
      <c r="A572" s="12"/>
      <c r="B572" s="12"/>
      <c r="C572" s="12"/>
      <c r="D572" s="12"/>
      <c r="E572" s="12"/>
    </row>
    <row r="573" spans="1:5" x14ac:dyDescent="0.25">
      <c r="A573" s="12"/>
      <c r="B573" s="12"/>
      <c r="C573" s="12"/>
      <c r="D573" s="12"/>
      <c r="E573" s="12"/>
    </row>
    <row r="574" spans="1:5" x14ac:dyDescent="0.25">
      <c r="A574" s="12"/>
      <c r="B574" s="12"/>
      <c r="C574" s="12"/>
      <c r="D574" s="12"/>
      <c r="E574" s="12"/>
    </row>
    <row r="575" spans="1:5" x14ac:dyDescent="0.25">
      <c r="A575" s="12"/>
      <c r="B575" s="12"/>
      <c r="C575" s="12"/>
      <c r="D575" s="12"/>
      <c r="E575" s="12"/>
    </row>
    <row r="576" spans="1:5" x14ac:dyDescent="0.25">
      <c r="A576" s="12"/>
      <c r="B576" s="12"/>
      <c r="C576" s="12"/>
      <c r="D576" s="12"/>
      <c r="E576" s="12"/>
    </row>
    <row r="577" spans="1:5" x14ac:dyDescent="0.25">
      <c r="A577" s="12"/>
      <c r="B577" s="12"/>
      <c r="C577" s="12"/>
      <c r="D577" s="12"/>
      <c r="E577" s="12"/>
    </row>
    <row r="578" spans="1:5" x14ac:dyDescent="0.25">
      <c r="A578" s="12"/>
      <c r="B578" s="12"/>
      <c r="C578" s="12"/>
      <c r="D578" s="12"/>
      <c r="E578" s="12"/>
    </row>
    <row r="579" spans="1:5" x14ac:dyDescent="0.25">
      <c r="A579" s="12"/>
      <c r="B579" s="12"/>
      <c r="C579" s="12"/>
      <c r="D579" s="12"/>
      <c r="E579" s="12"/>
    </row>
    <row r="580" spans="1:5" x14ac:dyDescent="0.25">
      <c r="A580" s="12"/>
      <c r="B580" s="12"/>
      <c r="C580" s="12"/>
      <c r="D580" s="12"/>
      <c r="E580" s="12"/>
    </row>
    <row r="581" spans="1:5" x14ac:dyDescent="0.25">
      <c r="A581" s="12"/>
      <c r="B581" s="12"/>
      <c r="C581" s="12"/>
      <c r="D581" s="12"/>
      <c r="E581" s="12"/>
    </row>
    <row r="582" spans="1:5" x14ac:dyDescent="0.25">
      <c r="A582" s="12"/>
      <c r="B582" s="12"/>
      <c r="C582" s="12"/>
      <c r="D582" s="12"/>
      <c r="E582" s="12"/>
    </row>
    <row r="583" spans="1:5" x14ac:dyDescent="0.25">
      <c r="A583" s="12"/>
      <c r="B583" s="12"/>
      <c r="C583" s="12"/>
      <c r="D583" s="12"/>
      <c r="E583" s="12"/>
    </row>
    <row r="584" spans="1:5" x14ac:dyDescent="0.25">
      <c r="A584" s="12"/>
      <c r="B584" s="12"/>
      <c r="C584" s="12"/>
      <c r="D584" s="12"/>
      <c r="E584" s="12"/>
    </row>
    <row r="585" spans="1:5" x14ac:dyDescent="0.25">
      <c r="A585" s="12"/>
      <c r="B585" s="12"/>
      <c r="C585" s="12"/>
      <c r="D585" s="12"/>
      <c r="E585" s="12"/>
    </row>
    <row r="586" spans="1:5" x14ac:dyDescent="0.25">
      <c r="A586" s="12"/>
      <c r="B586" s="12"/>
      <c r="C586" s="12"/>
      <c r="D586" s="12"/>
      <c r="E586" s="12"/>
    </row>
    <row r="587" spans="1:5" x14ac:dyDescent="0.25">
      <c r="A587" s="12"/>
      <c r="B587" s="12"/>
      <c r="C587" s="12"/>
      <c r="D587" s="12"/>
      <c r="E587" s="12"/>
    </row>
    <row r="588" spans="1:5" x14ac:dyDescent="0.25">
      <c r="A588" s="12"/>
      <c r="B588" s="12"/>
      <c r="C588" s="12"/>
      <c r="D588" s="12"/>
      <c r="E588" s="12"/>
    </row>
    <row r="589" spans="1:5" x14ac:dyDescent="0.25">
      <c r="A589" s="12"/>
      <c r="B589" s="12"/>
      <c r="C589" s="12"/>
      <c r="D589" s="12"/>
      <c r="E589" s="12"/>
    </row>
    <row r="590" spans="1:5" x14ac:dyDescent="0.25">
      <c r="A590" s="12"/>
      <c r="B590" s="12"/>
      <c r="C590" s="12"/>
      <c r="D590" s="12"/>
      <c r="E590" s="12"/>
    </row>
    <row r="591" spans="1:5" x14ac:dyDescent="0.25">
      <c r="A591" s="12"/>
      <c r="B591" s="12"/>
      <c r="C591" s="12"/>
      <c r="D591" s="12"/>
      <c r="E591" s="12"/>
    </row>
    <row r="592" spans="1:5" x14ac:dyDescent="0.25">
      <c r="A592" s="12"/>
      <c r="B592" s="12"/>
      <c r="C592" s="12"/>
      <c r="D592" s="12"/>
      <c r="E592" s="12"/>
    </row>
    <row r="593" spans="1:5" x14ac:dyDescent="0.25">
      <c r="A593" s="12"/>
      <c r="B593" s="12"/>
      <c r="C593" s="12"/>
      <c r="D593" s="12"/>
      <c r="E593" s="12"/>
    </row>
    <row r="594" spans="1:5" x14ac:dyDescent="0.25">
      <c r="A594" s="12"/>
      <c r="B594" s="12"/>
      <c r="C594" s="12"/>
      <c r="D594" s="12"/>
      <c r="E594" s="12"/>
    </row>
    <row r="595" spans="1:5" x14ac:dyDescent="0.25">
      <c r="A595" s="12"/>
      <c r="B595" s="12"/>
      <c r="C595" s="12"/>
      <c r="D595" s="12"/>
      <c r="E595" s="12"/>
    </row>
    <row r="596" spans="1:5" x14ac:dyDescent="0.25">
      <c r="A596" s="12"/>
      <c r="B596" s="12"/>
      <c r="C596" s="12"/>
      <c r="D596" s="12"/>
      <c r="E596" s="12"/>
    </row>
    <row r="597" spans="1:5" x14ac:dyDescent="0.25">
      <c r="A597" s="12"/>
      <c r="B597" s="12"/>
      <c r="C597" s="12"/>
      <c r="D597" s="12"/>
      <c r="E597" s="12"/>
    </row>
    <row r="598" spans="1:5" x14ac:dyDescent="0.25">
      <c r="A598" s="12"/>
      <c r="B598" s="12"/>
      <c r="C598" s="12"/>
      <c r="D598" s="12"/>
      <c r="E598" s="12"/>
    </row>
    <row r="599" spans="1:5" x14ac:dyDescent="0.25">
      <c r="A599" s="12"/>
      <c r="B599" s="12"/>
      <c r="C599" s="12"/>
      <c r="D599" s="12"/>
      <c r="E599" s="12"/>
    </row>
    <row r="600" spans="1:5" x14ac:dyDescent="0.25">
      <c r="A600" s="12"/>
      <c r="B600" s="12"/>
      <c r="C600" s="12"/>
      <c r="D600" s="12"/>
      <c r="E600" s="12"/>
    </row>
    <row r="601" spans="1:5" x14ac:dyDescent="0.25">
      <c r="A601" s="12"/>
      <c r="B601" s="12"/>
      <c r="C601" s="12"/>
      <c r="D601" s="12"/>
      <c r="E601" s="12"/>
    </row>
    <row r="602" spans="1:5" x14ac:dyDescent="0.25">
      <c r="A602" s="12"/>
      <c r="B602" s="12"/>
      <c r="C602" s="12"/>
      <c r="D602" s="12"/>
      <c r="E602" s="12"/>
    </row>
    <row r="603" spans="1:5" x14ac:dyDescent="0.25">
      <c r="A603" s="12"/>
      <c r="B603" s="12"/>
      <c r="C603" s="12"/>
      <c r="D603" s="12"/>
      <c r="E603" s="12"/>
    </row>
    <row r="604" spans="1:5" x14ac:dyDescent="0.25">
      <c r="A604" s="12"/>
      <c r="B604" s="12"/>
      <c r="C604" s="12"/>
      <c r="D604" s="12"/>
      <c r="E604" s="12"/>
    </row>
    <row r="605" spans="1:5" x14ac:dyDescent="0.25">
      <c r="A605" s="12"/>
      <c r="B605" s="12"/>
      <c r="C605" s="12"/>
      <c r="D605" s="12"/>
      <c r="E605" s="12"/>
    </row>
    <row r="606" spans="1:5" x14ac:dyDescent="0.25">
      <c r="A606" s="12"/>
      <c r="B606" s="12"/>
      <c r="C606" s="12"/>
      <c r="D606" s="12"/>
      <c r="E606" s="12"/>
    </row>
    <row r="607" spans="1:5" x14ac:dyDescent="0.25">
      <c r="A607" s="12"/>
      <c r="B607" s="12"/>
      <c r="C607" s="12"/>
      <c r="D607" s="12"/>
      <c r="E607" s="12"/>
    </row>
    <row r="608" spans="1:5" x14ac:dyDescent="0.25">
      <c r="A608" s="12"/>
      <c r="B608" s="12"/>
      <c r="C608" s="12"/>
      <c r="D608" s="12"/>
      <c r="E608" s="12"/>
    </row>
    <row r="609" spans="1:5" x14ac:dyDescent="0.25">
      <c r="A609" s="12"/>
      <c r="B609" s="12"/>
      <c r="C609" s="12"/>
      <c r="D609" s="12"/>
      <c r="E609" s="12"/>
    </row>
    <row r="610" spans="1:5" x14ac:dyDescent="0.25">
      <c r="A610" s="12"/>
      <c r="B610" s="12"/>
      <c r="C610" s="12"/>
      <c r="D610" s="12"/>
      <c r="E610" s="12"/>
    </row>
    <row r="611" spans="1:5" x14ac:dyDescent="0.25">
      <c r="A611" s="12"/>
      <c r="B611" s="12"/>
      <c r="C611" s="12"/>
      <c r="D611" s="12"/>
      <c r="E611" s="12"/>
    </row>
    <row r="612" spans="1:5" x14ac:dyDescent="0.25">
      <c r="A612" s="12"/>
      <c r="B612" s="12"/>
      <c r="C612" s="12"/>
      <c r="D612" s="12"/>
      <c r="E612" s="12"/>
    </row>
    <row r="613" spans="1:5" x14ac:dyDescent="0.25">
      <c r="A613" s="12"/>
      <c r="B613" s="12"/>
      <c r="C613" s="12"/>
      <c r="D613" s="12"/>
      <c r="E613" s="12"/>
    </row>
    <row r="614" spans="1:5" x14ac:dyDescent="0.25">
      <c r="A614" s="12"/>
      <c r="B614" s="12"/>
      <c r="C614" s="12"/>
      <c r="D614" s="12"/>
      <c r="E614" s="12"/>
    </row>
    <row r="615" spans="1:5" x14ac:dyDescent="0.25">
      <c r="A615" s="12"/>
      <c r="B615" s="12"/>
      <c r="C615" s="12"/>
      <c r="D615" s="12"/>
      <c r="E615" s="12"/>
    </row>
    <row r="616" spans="1:5" x14ac:dyDescent="0.25">
      <c r="A616" s="12"/>
      <c r="B616" s="12"/>
      <c r="C616" s="12"/>
      <c r="D616" s="12"/>
      <c r="E616" s="12"/>
    </row>
    <row r="617" spans="1:5" x14ac:dyDescent="0.25">
      <c r="A617" s="12"/>
      <c r="B617" s="12"/>
      <c r="C617" s="12"/>
      <c r="D617" s="12"/>
      <c r="E617" s="12"/>
    </row>
    <row r="618" spans="1:5" x14ac:dyDescent="0.25">
      <c r="A618" s="12"/>
      <c r="B618" s="12"/>
      <c r="C618" s="12"/>
      <c r="D618" s="12"/>
      <c r="E618" s="12"/>
    </row>
    <row r="619" spans="1:5" x14ac:dyDescent="0.25">
      <c r="A619" s="12"/>
      <c r="B619" s="12"/>
      <c r="C619" s="12"/>
      <c r="D619" s="12"/>
      <c r="E619" s="12"/>
    </row>
    <row r="620" spans="1:5" x14ac:dyDescent="0.25">
      <c r="A620" s="12"/>
      <c r="B620" s="12"/>
      <c r="C620" s="12"/>
      <c r="D620" s="12"/>
      <c r="E620" s="12"/>
    </row>
    <row r="621" spans="1:5" x14ac:dyDescent="0.25">
      <c r="A621" s="12"/>
      <c r="B621" s="12"/>
      <c r="C621" s="12"/>
      <c r="D621" s="12"/>
      <c r="E621" s="12"/>
    </row>
    <row r="622" spans="1:5" x14ac:dyDescent="0.25">
      <c r="A622" s="12"/>
      <c r="B622" s="12"/>
      <c r="C622" s="12"/>
      <c r="D622" s="12"/>
      <c r="E622" s="12"/>
    </row>
    <row r="623" spans="1:5" x14ac:dyDescent="0.25">
      <c r="A623" s="12"/>
      <c r="B623" s="12"/>
      <c r="C623" s="12"/>
      <c r="D623" s="12"/>
      <c r="E623" s="12"/>
    </row>
    <row r="624" spans="1:5" x14ac:dyDescent="0.25">
      <c r="A624" s="12"/>
      <c r="B624" s="12"/>
      <c r="C624" s="12"/>
      <c r="D624" s="12"/>
      <c r="E624" s="12"/>
    </row>
    <row r="625" spans="1:5" x14ac:dyDescent="0.25">
      <c r="A625" s="12"/>
      <c r="B625" s="12"/>
      <c r="C625" s="12"/>
      <c r="D625" s="12"/>
      <c r="E625" s="12"/>
    </row>
    <row r="626" spans="1:5" x14ac:dyDescent="0.25">
      <c r="A626" s="12"/>
      <c r="B626" s="12"/>
      <c r="C626" s="12"/>
      <c r="D626" s="12"/>
      <c r="E626" s="12"/>
    </row>
    <row r="627" spans="1:5" x14ac:dyDescent="0.25">
      <c r="A627" s="12"/>
      <c r="B627" s="12"/>
      <c r="C627" s="12"/>
      <c r="D627" s="12"/>
      <c r="E627" s="12"/>
    </row>
    <row r="628" spans="1:5" x14ac:dyDescent="0.25">
      <c r="A628" s="12"/>
      <c r="B628" s="12"/>
      <c r="C628" s="12"/>
      <c r="D628" s="12"/>
      <c r="E628" s="12"/>
    </row>
    <row r="629" spans="1:5" x14ac:dyDescent="0.25">
      <c r="A629" s="12"/>
      <c r="B629" s="12"/>
      <c r="C629" s="12"/>
      <c r="D629" s="12"/>
      <c r="E629" s="12"/>
    </row>
    <row r="630" spans="1:5" x14ac:dyDescent="0.25">
      <c r="A630" s="12"/>
      <c r="B630" s="12"/>
      <c r="C630" s="12"/>
      <c r="D630" s="12"/>
      <c r="E630" s="12"/>
    </row>
    <row r="631" spans="1:5" x14ac:dyDescent="0.25">
      <c r="A631" s="12"/>
      <c r="B631" s="12"/>
      <c r="C631" s="12"/>
      <c r="D631" s="12"/>
      <c r="E631" s="12"/>
    </row>
    <row r="632" spans="1:5" x14ac:dyDescent="0.25">
      <c r="A632" s="12"/>
      <c r="B632" s="12"/>
      <c r="C632" s="12"/>
      <c r="D632" s="12"/>
      <c r="E632" s="12"/>
    </row>
    <row r="633" spans="1:5" x14ac:dyDescent="0.25">
      <c r="A633" s="12"/>
      <c r="B633" s="12"/>
      <c r="C633" s="12"/>
      <c r="D633" s="12"/>
      <c r="E633" s="12"/>
    </row>
    <row r="634" spans="1:5" x14ac:dyDescent="0.25">
      <c r="A634" s="12"/>
      <c r="B634" s="12"/>
      <c r="C634" s="12"/>
      <c r="D634" s="12"/>
      <c r="E634" s="12"/>
    </row>
    <row r="635" spans="1:5" x14ac:dyDescent="0.25">
      <c r="A635" s="12"/>
      <c r="B635" s="12"/>
      <c r="C635" s="12"/>
      <c r="D635" s="12"/>
      <c r="E635" s="12"/>
    </row>
    <row r="636" spans="1:5" x14ac:dyDescent="0.25">
      <c r="A636" s="12"/>
      <c r="B636" s="12"/>
      <c r="C636" s="12"/>
      <c r="D636" s="12"/>
      <c r="E636" s="12"/>
    </row>
    <row r="637" spans="1:5" x14ac:dyDescent="0.25">
      <c r="A637" s="12"/>
      <c r="B637" s="12"/>
      <c r="C637" s="12"/>
      <c r="D637" s="12"/>
      <c r="E637" s="12"/>
    </row>
    <row r="638" spans="1:5" x14ac:dyDescent="0.25">
      <c r="A638" s="12"/>
      <c r="B638" s="12"/>
      <c r="C638" s="12"/>
      <c r="D638" s="12"/>
      <c r="E638" s="12"/>
    </row>
    <row r="639" spans="1:5" x14ac:dyDescent="0.25">
      <c r="A639" s="12"/>
      <c r="B639" s="12"/>
      <c r="C639" s="12"/>
      <c r="D639" s="12"/>
      <c r="E639" s="12"/>
    </row>
    <row r="640" spans="1:5" x14ac:dyDescent="0.25">
      <c r="A640" s="12"/>
      <c r="B640" s="12"/>
      <c r="C640" s="12"/>
      <c r="D640" s="12"/>
      <c r="E640" s="12"/>
    </row>
    <row r="641" spans="1:5" x14ac:dyDescent="0.25">
      <c r="A641" s="12"/>
      <c r="B641" s="12"/>
      <c r="C641" s="12"/>
      <c r="D641" s="12"/>
      <c r="E641" s="12"/>
    </row>
    <row r="642" spans="1:5" x14ac:dyDescent="0.25">
      <c r="A642" s="12"/>
      <c r="B642" s="12"/>
      <c r="C642" s="12"/>
      <c r="D642" s="12"/>
      <c r="E642" s="12"/>
    </row>
    <row r="643" spans="1:5" x14ac:dyDescent="0.25">
      <c r="A643" s="12"/>
      <c r="B643" s="12"/>
      <c r="C643" s="12"/>
      <c r="D643" s="12"/>
      <c r="E643" s="12"/>
    </row>
    <row r="644" spans="1:5" x14ac:dyDescent="0.25">
      <c r="A644" s="12"/>
      <c r="B644" s="12"/>
      <c r="C644" s="12"/>
      <c r="D644" s="12"/>
      <c r="E644" s="12"/>
    </row>
    <row r="645" spans="1:5" x14ac:dyDescent="0.25">
      <c r="A645" s="12"/>
      <c r="B645" s="12"/>
      <c r="C645" s="12"/>
      <c r="D645" s="12"/>
      <c r="E645" s="12"/>
    </row>
    <row r="646" spans="1:5" x14ac:dyDescent="0.25">
      <c r="A646" s="12"/>
      <c r="B646" s="12"/>
      <c r="C646" s="12"/>
      <c r="D646" s="12"/>
      <c r="E646" s="12"/>
    </row>
    <row r="647" spans="1:5" x14ac:dyDescent="0.25">
      <c r="A647" s="12"/>
      <c r="B647" s="12"/>
      <c r="C647" s="12"/>
      <c r="D647" s="12"/>
      <c r="E647" s="12"/>
    </row>
    <row r="648" spans="1:5" x14ac:dyDescent="0.25">
      <c r="A648" s="12"/>
      <c r="B648" s="12"/>
      <c r="C648" s="12"/>
      <c r="D648" s="12"/>
      <c r="E648" s="12"/>
    </row>
    <row r="649" spans="1:5" x14ac:dyDescent="0.25">
      <c r="A649" s="12"/>
      <c r="B649" s="12"/>
      <c r="C649" s="12"/>
      <c r="D649" s="12"/>
      <c r="E649" s="12"/>
    </row>
    <row r="650" spans="1:5" x14ac:dyDescent="0.25">
      <c r="A650" s="12"/>
      <c r="B650" s="12"/>
      <c r="C650" s="12"/>
      <c r="D650" s="12"/>
      <c r="E650" s="12"/>
    </row>
    <row r="651" spans="1:5" x14ac:dyDescent="0.25">
      <c r="A651" s="12"/>
      <c r="B651" s="12"/>
      <c r="C651" s="12"/>
      <c r="D651" s="12"/>
      <c r="E651" s="12"/>
    </row>
    <row r="652" spans="1:5" x14ac:dyDescent="0.25">
      <c r="A652" s="12"/>
      <c r="B652" s="12"/>
      <c r="C652" s="12"/>
      <c r="D652" s="12"/>
      <c r="E652" s="12"/>
    </row>
    <row r="653" spans="1:5" x14ac:dyDescent="0.25">
      <c r="A653" s="12"/>
      <c r="B653" s="12"/>
      <c r="C653" s="12"/>
      <c r="D653" s="12"/>
      <c r="E653" s="12"/>
    </row>
    <row r="654" spans="1:5" x14ac:dyDescent="0.25">
      <c r="A654" s="12"/>
      <c r="B654" s="12"/>
      <c r="C654" s="12"/>
      <c r="D654" s="12"/>
      <c r="E654" s="12"/>
    </row>
    <row r="655" spans="1:5" x14ac:dyDescent="0.25">
      <c r="A655" s="12"/>
      <c r="B655" s="12"/>
      <c r="C655" s="12"/>
      <c r="D655" s="12"/>
      <c r="E655" s="12"/>
    </row>
    <row r="656" spans="1:5" x14ac:dyDescent="0.25">
      <c r="A656" s="12"/>
      <c r="B656" s="12"/>
      <c r="C656" s="12"/>
      <c r="D656" s="12"/>
      <c r="E656" s="12"/>
    </row>
    <row r="657" spans="1:5" x14ac:dyDescent="0.25">
      <c r="A657" s="12"/>
      <c r="B657" s="12"/>
      <c r="C657" s="12"/>
      <c r="D657" s="12"/>
      <c r="E657" s="12"/>
    </row>
    <row r="658" spans="1:5" x14ac:dyDescent="0.25">
      <c r="A658" s="12"/>
      <c r="B658" s="12"/>
      <c r="C658" s="12"/>
      <c r="D658" s="12"/>
      <c r="E658" s="12"/>
    </row>
    <row r="659" spans="1:5" x14ac:dyDescent="0.25">
      <c r="A659" s="12"/>
      <c r="B659" s="12"/>
      <c r="C659" s="12"/>
      <c r="D659" s="12"/>
      <c r="E659" s="12"/>
    </row>
    <row r="660" spans="1:5" x14ac:dyDescent="0.25">
      <c r="A660" s="12"/>
      <c r="B660" s="12"/>
      <c r="C660" s="12"/>
      <c r="D660" s="12"/>
      <c r="E660" s="12"/>
    </row>
    <row r="661" spans="1:5" x14ac:dyDescent="0.25">
      <c r="A661" s="12"/>
      <c r="B661" s="12"/>
      <c r="C661" s="12"/>
      <c r="D661" s="12"/>
      <c r="E661" s="12"/>
    </row>
    <row r="662" spans="1:5" x14ac:dyDescent="0.25">
      <c r="A662" s="12"/>
      <c r="B662" s="12"/>
      <c r="C662" s="12"/>
      <c r="D662" s="12"/>
      <c r="E662" s="12"/>
    </row>
    <row r="663" spans="1:5" x14ac:dyDescent="0.25">
      <c r="A663" s="12"/>
      <c r="B663" s="12"/>
      <c r="C663" s="12"/>
      <c r="D663" s="12"/>
      <c r="E663" s="12"/>
    </row>
    <row r="664" spans="1:5" x14ac:dyDescent="0.25">
      <c r="A664" s="12"/>
      <c r="B664" s="12"/>
      <c r="C664" s="12"/>
      <c r="D664" s="12"/>
      <c r="E664" s="12"/>
    </row>
    <row r="665" spans="1:5" x14ac:dyDescent="0.25">
      <c r="A665" s="12"/>
      <c r="B665" s="12"/>
      <c r="C665" s="12"/>
      <c r="D665" s="12"/>
      <c r="E665" s="12"/>
    </row>
    <row r="666" spans="1:5" x14ac:dyDescent="0.25">
      <c r="A666" s="12"/>
      <c r="B666" s="12"/>
      <c r="C666" s="12"/>
      <c r="D666" s="12"/>
      <c r="E666" s="12"/>
    </row>
    <row r="667" spans="1:5" x14ac:dyDescent="0.25">
      <c r="A667" s="12"/>
      <c r="B667" s="12"/>
      <c r="C667" s="12"/>
      <c r="D667" s="12"/>
      <c r="E667" s="12"/>
    </row>
    <row r="668" spans="1:5" x14ac:dyDescent="0.25">
      <c r="A668" s="12"/>
      <c r="B668" s="12"/>
      <c r="C668" s="12"/>
      <c r="D668" s="12"/>
      <c r="E668" s="12"/>
    </row>
    <row r="669" spans="1:5" x14ac:dyDescent="0.25">
      <c r="A669" s="12"/>
      <c r="B669" s="12"/>
      <c r="C669" s="12"/>
      <c r="D669" s="12"/>
      <c r="E669" s="12"/>
    </row>
    <row r="670" spans="1:5" x14ac:dyDescent="0.25">
      <c r="A670" s="12"/>
      <c r="B670" s="12"/>
      <c r="C670" s="12"/>
      <c r="D670" s="12"/>
      <c r="E670" s="12"/>
    </row>
    <row r="671" spans="1:5" x14ac:dyDescent="0.25">
      <c r="A671" s="12"/>
      <c r="B671" s="12"/>
      <c r="C671" s="12"/>
      <c r="D671" s="12"/>
      <c r="E671" s="12"/>
    </row>
    <row r="672" spans="1:5" x14ac:dyDescent="0.25">
      <c r="A672" s="12"/>
      <c r="B672" s="12"/>
      <c r="C672" s="12"/>
      <c r="D672" s="12"/>
      <c r="E672" s="12"/>
    </row>
    <row r="673" spans="1:5" x14ac:dyDescent="0.25">
      <c r="A673" s="12"/>
      <c r="B673" s="12"/>
      <c r="C673" s="12"/>
      <c r="D673" s="12"/>
      <c r="E673" s="12"/>
    </row>
    <row r="674" spans="1:5" x14ac:dyDescent="0.25">
      <c r="A674" s="12"/>
      <c r="B674" s="12"/>
      <c r="C674" s="12"/>
      <c r="D674" s="12"/>
      <c r="E674" s="12"/>
    </row>
    <row r="675" spans="1:5" x14ac:dyDescent="0.25">
      <c r="A675" s="12"/>
      <c r="B675" s="12"/>
      <c r="C675" s="12"/>
      <c r="D675" s="12"/>
      <c r="E675" s="12"/>
    </row>
    <row r="676" spans="1:5" x14ac:dyDescent="0.25">
      <c r="A676" s="12"/>
      <c r="B676" s="12"/>
      <c r="C676" s="12"/>
      <c r="D676" s="12"/>
      <c r="E676" s="12"/>
    </row>
    <row r="677" spans="1:5" x14ac:dyDescent="0.25">
      <c r="A677" s="12"/>
      <c r="B677" s="12"/>
      <c r="C677" s="12"/>
      <c r="D677" s="12"/>
      <c r="E677" s="12"/>
    </row>
    <row r="678" spans="1:5" x14ac:dyDescent="0.25">
      <c r="A678" s="12"/>
      <c r="B678" s="12"/>
      <c r="C678" s="12"/>
      <c r="D678" s="12"/>
      <c r="E678" s="12"/>
    </row>
    <row r="679" spans="1:5" x14ac:dyDescent="0.25">
      <c r="A679" s="12"/>
      <c r="B679" s="12"/>
      <c r="C679" s="12"/>
      <c r="D679" s="12"/>
      <c r="E679" s="12"/>
    </row>
    <row r="680" spans="1:5" x14ac:dyDescent="0.25">
      <c r="A680" s="12"/>
      <c r="B680" s="12"/>
      <c r="C680" s="12"/>
      <c r="D680" s="12"/>
      <c r="E680" s="12"/>
    </row>
    <row r="681" spans="1:5" x14ac:dyDescent="0.25">
      <c r="A681" s="12"/>
      <c r="B681" s="12"/>
      <c r="C681" s="12"/>
      <c r="D681" s="12"/>
      <c r="E681" s="12"/>
    </row>
    <row r="682" spans="1:5" x14ac:dyDescent="0.25">
      <c r="A682" s="12"/>
      <c r="B682" s="12"/>
      <c r="C682" s="12"/>
      <c r="D682" s="12"/>
      <c r="E682" s="12"/>
    </row>
    <row r="683" spans="1:5" x14ac:dyDescent="0.25">
      <c r="A683" s="12"/>
      <c r="B683" s="12"/>
      <c r="C683" s="12"/>
      <c r="D683" s="12"/>
      <c r="E683" s="12"/>
    </row>
    <row r="684" spans="1:5" x14ac:dyDescent="0.25">
      <c r="A684" s="12"/>
      <c r="B684" s="12"/>
      <c r="C684" s="12"/>
      <c r="D684" s="12"/>
      <c r="E684" s="12"/>
    </row>
    <row r="685" spans="1:5" x14ac:dyDescent="0.25">
      <c r="A685" s="12"/>
      <c r="B685" s="12"/>
      <c r="C685" s="12"/>
      <c r="D685" s="12"/>
      <c r="E685" s="12"/>
    </row>
    <row r="686" spans="1:5" x14ac:dyDescent="0.25">
      <c r="A686" s="12"/>
      <c r="B686" s="12"/>
      <c r="C686" s="12"/>
      <c r="D686" s="12"/>
      <c r="E686" s="12"/>
    </row>
    <row r="687" spans="1:5" x14ac:dyDescent="0.25">
      <c r="A687" s="12"/>
      <c r="B687" s="12"/>
      <c r="C687" s="12"/>
      <c r="D687" s="12"/>
      <c r="E687" s="12"/>
    </row>
    <row r="688" spans="1:5" x14ac:dyDescent="0.25">
      <c r="A688" s="12"/>
      <c r="B688" s="12"/>
      <c r="C688" s="12"/>
      <c r="D688" s="12"/>
      <c r="E688" s="12"/>
    </row>
    <row r="689" spans="1:5" x14ac:dyDescent="0.25">
      <c r="A689" s="12"/>
      <c r="B689" s="12"/>
      <c r="C689" s="12"/>
      <c r="D689" s="12"/>
      <c r="E689" s="12"/>
    </row>
    <row r="690" spans="1:5" x14ac:dyDescent="0.25">
      <c r="A690" s="12"/>
      <c r="B690" s="12"/>
      <c r="C690" s="12"/>
      <c r="D690" s="12"/>
      <c r="E690" s="12"/>
    </row>
    <row r="691" spans="1:5" x14ac:dyDescent="0.25">
      <c r="A691" s="12"/>
      <c r="B691" s="12"/>
      <c r="C691" s="12"/>
      <c r="D691" s="12"/>
      <c r="E691" s="12"/>
    </row>
    <row r="692" spans="1:5" x14ac:dyDescent="0.25">
      <c r="A692" s="12"/>
      <c r="B692" s="12"/>
      <c r="C692" s="12"/>
      <c r="D692" s="12"/>
      <c r="E692" s="12"/>
    </row>
    <row r="693" spans="1:5" x14ac:dyDescent="0.25">
      <c r="A693" s="12"/>
      <c r="B693" s="12"/>
      <c r="C693" s="12"/>
      <c r="D693" s="12"/>
      <c r="E693" s="12"/>
    </row>
    <row r="694" spans="1:5" x14ac:dyDescent="0.25">
      <c r="A694" s="12"/>
      <c r="B694" s="12"/>
      <c r="C694" s="12"/>
      <c r="D694" s="12"/>
      <c r="E694" s="12"/>
    </row>
    <row r="695" spans="1:5" x14ac:dyDescent="0.25">
      <c r="A695" s="12"/>
      <c r="B695" s="12"/>
      <c r="C695" s="12"/>
      <c r="D695" s="12"/>
      <c r="E695" s="12"/>
    </row>
    <row r="696" spans="1:5" x14ac:dyDescent="0.25">
      <c r="A696" s="12"/>
      <c r="B696" s="12"/>
      <c r="C696" s="12"/>
      <c r="D696" s="12"/>
      <c r="E696" s="12"/>
    </row>
    <row r="697" spans="1:5" x14ac:dyDescent="0.25">
      <c r="A697" s="12"/>
      <c r="B697" s="12"/>
      <c r="C697" s="12"/>
      <c r="D697" s="12"/>
      <c r="E697" s="12"/>
    </row>
    <row r="698" spans="1:5" x14ac:dyDescent="0.25">
      <c r="A698" s="12"/>
      <c r="B698" s="12"/>
      <c r="C698" s="12"/>
      <c r="D698" s="12"/>
      <c r="E698" s="12"/>
    </row>
    <row r="699" spans="1:5" x14ac:dyDescent="0.25">
      <c r="A699" s="12"/>
      <c r="B699" s="12"/>
      <c r="C699" s="12"/>
      <c r="D699" s="12"/>
      <c r="E699" s="12"/>
    </row>
    <row r="700" spans="1:5" x14ac:dyDescent="0.25">
      <c r="A700" s="12"/>
      <c r="B700" s="12"/>
      <c r="C700" s="12"/>
      <c r="D700" s="12"/>
      <c r="E700" s="12"/>
    </row>
    <row r="701" spans="1:5" x14ac:dyDescent="0.25">
      <c r="A701" s="12"/>
      <c r="B701" s="12"/>
      <c r="C701" s="12"/>
      <c r="D701" s="12"/>
      <c r="E701" s="12"/>
    </row>
    <row r="702" spans="1:5" x14ac:dyDescent="0.25">
      <c r="A702" s="12"/>
      <c r="B702" s="12"/>
      <c r="C702" s="12"/>
      <c r="D702" s="12"/>
      <c r="E702" s="12"/>
    </row>
    <row r="703" spans="1:5" x14ac:dyDescent="0.25">
      <c r="A703" s="12"/>
      <c r="B703" s="12"/>
      <c r="C703" s="12"/>
      <c r="D703" s="12"/>
      <c r="E703" s="12"/>
    </row>
    <row r="704" spans="1:5" x14ac:dyDescent="0.25">
      <c r="A704" s="12"/>
      <c r="B704" s="12"/>
      <c r="C704" s="12"/>
      <c r="D704" s="12"/>
      <c r="E704" s="12"/>
    </row>
    <row r="705" spans="1:5" x14ac:dyDescent="0.25">
      <c r="A705" s="12"/>
      <c r="B705" s="12"/>
      <c r="C705" s="12"/>
      <c r="D705" s="12"/>
      <c r="E705" s="12"/>
    </row>
    <row r="706" spans="1:5" x14ac:dyDescent="0.25">
      <c r="A706" s="12"/>
      <c r="B706" s="12"/>
      <c r="C706" s="12"/>
      <c r="D706" s="12"/>
      <c r="E706" s="12"/>
    </row>
    <row r="707" spans="1:5" x14ac:dyDescent="0.25">
      <c r="A707" s="12"/>
      <c r="B707" s="12"/>
      <c r="C707" s="12"/>
      <c r="D707" s="12"/>
      <c r="E707" s="12"/>
    </row>
    <row r="708" spans="1:5" x14ac:dyDescent="0.25">
      <c r="A708" s="12"/>
      <c r="B708" s="12"/>
      <c r="C708" s="12"/>
      <c r="D708" s="12"/>
      <c r="E708" s="12"/>
    </row>
    <row r="709" spans="1:5" x14ac:dyDescent="0.25">
      <c r="A709" s="12"/>
      <c r="B709" s="12"/>
      <c r="C709" s="12"/>
      <c r="D709" s="12"/>
      <c r="E709" s="12"/>
    </row>
    <row r="710" spans="1:5" x14ac:dyDescent="0.25">
      <c r="A710" s="12"/>
      <c r="B710" s="12"/>
      <c r="C710" s="12"/>
      <c r="D710" s="12"/>
      <c r="E710" s="12"/>
    </row>
    <row r="711" spans="1:5" x14ac:dyDescent="0.25">
      <c r="A711" s="12"/>
      <c r="B711" s="12"/>
      <c r="C711" s="12"/>
      <c r="D711" s="12"/>
      <c r="E711" s="12"/>
    </row>
    <row r="712" spans="1:5" x14ac:dyDescent="0.25">
      <c r="A712" s="12"/>
      <c r="B712" s="12"/>
      <c r="C712" s="12"/>
      <c r="D712" s="12"/>
      <c r="E712" s="12"/>
    </row>
    <row r="713" spans="1:5" x14ac:dyDescent="0.25">
      <c r="A713" s="12"/>
      <c r="B713" s="12"/>
      <c r="C713" s="12"/>
      <c r="D713" s="12"/>
      <c r="E713" s="12"/>
    </row>
    <row r="714" spans="1:5" x14ac:dyDescent="0.25">
      <c r="A714" s="12"/>
      <c r="B714" s="12"/>
      <c r="C714" s="12"/>
      <c r="D714" s="12"/>
      <c r="E714" s="12"/>
    </row>
    <row r="715" spans="1:5" x14ac:dyDescent="0.25">
      <c r="A715" s="12"/>
      <c r="B715" s="12"/>
      <c r="C715" s="12"/>
      <c r="D715" s="12"/>
      <c r="E715" s="12"/>
    </row>
    <row r="716" spans="1:5" x14ac:dyDescent="0.25">
      <c r="A716" s="12"/>
      <c r="B716" s="12"/>
      <c r="C716" s="12"/>
      <c r="D716" s="12"/>
      <c r="E716" s="12"/>
    </row>
    <row r="717" spans="1:5" x14ac:dyDescent="0.25">
      <c r="A717" s="12"/>
      <c r="B717" s="12"/>
      <c r="C717" s="12"/>
      <c r="D717" s="12"/>
      <c r="E717" s="12"/>
    </row>
    <row r="718" spans="1:5" x14ac:dyDescent="0.25">
      <c r="A718" s="12"/>
      <c r="B718" s="12"/>
      <c r="C718" s="12"/>
      <c r="D718" s="12"/>
      <c r="E718" s="12"/>
    </row>
    <row r="719" spans="1:5" x14ac:dyDescent="0.25">
      <c r="A719" s="12"/>
      <c r="B719" s="12"/>
      <c r="C719" s="12"/>
      <c r="D719" s="12"/>
      <c r="E719" s="12"/>
    </row>
    <row r="720" spans="1:5" x14ac:dyDescent="0.25">
      <c r="A720" s="12"/>
      <c r="B720" s="12"/>
      <c r="C720" s="12"/>
      <c r="D720" s="12"/>
      <c r="E720" s="12"/>
    </row>
    <row r="721" spans="1:5" x14ac:dyDescent="0.25">
      <c r="A721" s="12"/>
      <c r="B721" s="12"/>
      <c r="C721" s="12"/>
      <c r="D721" s="12"/>
      <c r="E721" s="12"/>
    </row>
    <row r="722" spans="1:5" x14ac:dyDescent="0.25">
      <c r="A722" s="12"/>
      <c r="B722" s="12"/>
      <c r="C722" s="12"/>
      <c r="D722" s="12"/>
      <c r="E722" s="12"/>
    </row>
    <row r="723" spans="1:5" x14ac:dyDescent="0.25">
      <c r="A723" s="12"/>
      <c r="B723" s="12"/>
      <c r="C723" s="12"/>
      <c r="D723" s="12"/>
      <c r="E723" s="12"/>
    </row>
    <row r="724" spans="1:5" x14ac:dyDescent="0.25">
      <c r="A724" s="12"/>
      <c r="B724" s="12"/>
      <c r="C724" s="12"/>
      <c r="D724" s="12"/>
      <c r="E724" s="12"/>
    </row>
    <row r="725" spans="1:5" x14ac:dyDescent="0.25">
      <c r="A725" s="12"/>
      <c r="B725" s="12"/>
      <c r="C725" s="12"/>
      <c r="D725" s="12"/>
      <c r="E725" s="12"/>
    </row>
    <row r="726" spans="1:5" x14ac:dyDescent="0.25">
      <c r="A726" s="12"/>
      <c r="B726" s="12"/>
      <c r="C726" s="12"/>
      <c r="D726" s="12"/>
      <c r="E726" s="12"/>
    </row>
    <row r="727" spans="1:5" x14ac:dyDescent="0.25">
      <c r="A727" s="12"/>
      <c r="B727" s="12"/>
      <c r="C727" s="12"/>
      <c r="D727" s="12"/>
      <c r="E727" s="12"/>
    </row>
    <row r="728" spans="1:5" x14ac:dyDescent="0.25">
      <c r="A728" s="12"/>
      <c r="B728" s="12"/>
      <c r="C728" s="12"/>
      <c r="D728" s="12"/>
      <c r="E728" s="12"/>
    </row>
    <row r="729" spans="1:5" x14ac:dyDescent="0.25">
      <c r="A729" s="12"/>
      <c r="B729" s="12"/>
      <c r="C729" s="12"/>
      <c r="D729" s="12"/>
      <c r="E729" s="12"/>
    </row>
    <row r="730" spans="1:5" x14ac:dyDescent="0.25">
      <c r="A730" s="12"/>
      <c r="B730" s="12"/>
      <c r="C730" s="12"/>
      <c r="D730" s="12"/>
      <c r="E730" s="12"/>
    </row>
    <row r="731" spans="1:5" x14ac:dyDescent="0.25">
      <c r="A731" s="12"/>
      <c r="B731" s="12"/>
      <c r="C731" s="12"/>
      <c r="D731" s="12"/>
      <c r="E731" s="12"/>
    </row>
    <row r="732" spans="1:5" x14ac:dyDescent="0.25">
      <c r="A732" s="12"/>
      <c r="B732" s="12"/>
      <c r="C732" s="12"/>
      <c r="D732" s="12"/>
      <c r="E732" s="12"/>
    </row>
    <row r="733" spans="1:5" x14ac:dyDescent="0.25">
      <c r="A733" s="12"/>
      <c r="B733" s="12"/>
      <c r="C733" s="12"/>
      <c r="D733" s="12"/>
      <c r="E733" s="12"/>
    </row>
    <row r="734" spans="1:5" x14ac:dyDescent="0.25">
      <c r="A734" s="12"/>
      <c r="B734" s="12"/>
      <c r="C734" s="12"/>
      <c r="D734" s="12"/>
      <c r="E734" s="12"/>
    </row>
    <row r="735" spans="1:5" x14ac:dyDescent="0.25">
      <c r="A735" s="12"/>
      <c r="B735" s="12"/>
      <c r="C735" s="12"/>
      <c r="D735" s="12"/>
      <c r="E735" s="12"/>
    </row>
    <row r="736" spans="1:5" x14ac:dyDescent="0.25">
      <c r="A736" s="12"/>
      <c r="B736" s="12"/>
      <c r="C736" s="12"/>
      <c r="D736" s="12"/>
      <c r="E736" s="12"/>
    </row>
    <row r="737" spans="1:5" x14ac:dyDescent="0.25">
      <c r="A737" s="12"/>
      <c r="B737" s="12"/>
      <c r="C737" s="12"/>
      <c r="D737" s="12"/>
      <c r="E737" s="12"/>
    </row>
    <row r="738" spans="1:5" x14ac:dyDescent="0.25">
      <c r="A738" s="12"/>
      <c r="B738" s="12"/>
      <c r="C738" s="12"/>
      <c r="D738" s="12"/>
      <c r="E738" s="12"/>
    </row>
    <row r="739" spans="1:5" x14ac:dyDescent="0.25">
      <c r="A739" s="12"/>
      <c r="B739" s="12"/>
      <c r="C739" s="12"/>
      <c r="D739" s="12"/>
      <c r="E739" s="12"/>
    </row>
    <row r="740" spans="1:5" x14ac:dyDescent="0.25">
      <c r="A740" s="12"/>
      <c r="B740" s="12"/>
      <c r="C740" s="12"/>
      <c r="D740" s="12"/>
      <c r="E740" s="12"/>
    </row>
    <row r="741" spans="1:5" x14ac:dyDescent="0.25">
      <c r="A741" s="12"/>
      <c r="B741" s="12"/>
      <c r="C741" s="12"/>
      <c r="D741" s="12"/>
      <c r="E741" s="12"/>
    </row>
    <row r="742" spans="1:5" x14ac:dyDescent="0.25">
      <c r="A742" s="12"/>
      <c r="B742" s="12"/>
      <c r="C742" s="12"/>
      <c r="D742" s="12"/>
      <c r="E742" s="12"/>
    </row>
    <row r="743" spans="1:5" x14ac:dyDescent="0.25">
      <c r="A743" s="12"/>
      <c r="B743" s="12"/>
      <c r="C743" s="12"/>
      <c r="D743" s="12"/>
      <c r="E743" s="12"/>
    </row>
    <row r="744" spans="1:5" x14ac:dyDescent="0.25">
      <c r="A744" s="12"/>
      <c r="B744" s="12"/>
      <c r="C744" s="12"/>
      <c r="D744" s="12"/>
      <c r="E744" s="12"/>
    </row>
    <row r="745" spans="1:5" x14ac:dyDescent="0.25">
      <c r="A745" s="12"/>
      <c r="B745" s="12"/>
      <c r="C745" s="12"/>
      <c r="D745" s="12"/>
      <c r="E745" s="12"/>
    </row>
    <row r="746" spans="1:5" x14ac:dyDescent="0.25">
      <c r="A746" s="12"/>
      <c r="B746" s="12"/>
      <c r="C746" s="12"/>
      <c r="D746" s="12"/>
      <c r="E746" s="12"/>
    </row>
    <row r="747" spans="1:5" x14ac:dyDescent="0.25">
      <c r="A747" s="12"/>
      <c r="B747" s="12"/>
      <c r="C747" s="12"/>
      <c r="D747" s="12"/>
      <c r="E747" s="12"/>
    </row>
    <row r="748" spans="1:5" x14ac:dyDescent="0.25">
      <c r="A748" s="12"/>
      <c r="B748" s="12"/>
      <c r="C748" s="12"/>
      <c r="D748" s="12"/>
      <c r="E748" s="12"/>
    </row>
    <row r="749" spans="1:5" x14ac:dyDescent="0.25">
      <c r="A749" s="12"/>
      <c r="B749" s="12"/>
      <c r="C749" s="12"/>
      <c r="D749" s="12"/>
      <c r="E749" s="12"/>
    </row>
    <row r="750" spans="1:5" x14ac:dyDescent="0.25">
      <c r="A750" s="12"/>
      <c r="B750" s="12"/>
      <c r="C750" s="12"/>
      <c r="D750" s="12"/>
      <c r="E750" s="12"/>
    </row>
    <row r="751" spans="1:5" x14ac:dyDescent="0.25">
      <c r="A751" s="12"/>
      <c r="B751" s="12"/>
      <c r="C751" s="12"/>
      <c r="D751" s="12"/>
      <c r="E751" s="12"/>
    </row>
    <row r="752" spans="1:5" x14ac:dyDescent="0.25">
      <c r="A752" s="12"/>
      <c r="B752" s="12"/>
      <c r="C752" s="12"/>
      <c r="D752" s="12"/>
      <c r="E752" s="12"/>
    </row>
    <row r="753" spans="1:5" x14ac:dyDescent="0.25">
      <c r="A753" s="12"/>
      <c r="B753" s="12"/>
      <c r="C753" s="12"/>
      <c r="D753" s="12"/>
      <c r="E753" s="12"/>
    </row>
    <row r="754" spans="1:5" x14ac:dyDescent="0.25">
      <c r="A754" s="12"/>
      <c r="B754" s="12"/>
      <c r="C754" s="12"/>
      <c r="D754" s="12"/>
      <c r="E754" s="12"/>
    </row>
    <row r="755" spans="1:5" x14ac:dyDescent="0.25">
      <c r="A755" s="12"/>
      <c r="B755" s="12"/>
      <c r="C755" s="12"/>
      <c r="D755" s="12"/>
      <c r="E755" s="12"/>
    </row>
    <row r="756" spans="1:5" x14ac:dyDescent="0.25">
      <c r="A756" s="12"/>
      <c r="B756" s="12"/>
      <c r="C756" s="12"/>
      <c r="D756" s="12"/>
      <c r="E756" s="12"/>
    </row>
    <row r="757" spans="1:5" x14ac:dyDescent="0.25">
      <c r="A757" s="12"/>
      <c r="B757" s="12"/>
      <c r="C757" s="12"/>
      <c r="D757" s="12"/>
      <c r="E757" s="12"/>
    </row>
    <row r="758" spans="1:5" x14ac:dyDescent="0.25">
      <c r="A758" s="12"/>
      <c r="B758" s="12"/>
      <c r="C758" s="12"/>
      <c r="D758" s="12"/>
      <c r="E758" s="12"/>
    </row>
    <row r="759" spans="1:5" x14ac:dyDescent="0.25">
      <c r="A759" s="12"/>
      <c r="B759" s="12"/>
      <c r="C759" s="12"/>
      <c r="D759" s="12"/>
      <c r="E759" s="12"/>
    </row>
    <row r="760" spans="1:5" x14ac:dyDescent="0.25">
      <c r="A760" s="12"/>
      <c r="B760" s="12"/>
      <c r="C760" s="12"/>
      <c r="D760" s="12"/>
      <c r="E760" s="12"/>
    </row>
    <row r="761" spans="1:5" x14ac:dyDescent="0.25">
      <c r="A761" s="12"/>
      <c r="B761" s="12"/>
      <c r="C761" s="12"/>
      <c r="D761" s="12"/>
      <c r="E761" s="12"/>
    </row>
    <row r="762" spans="1:5" x14ac:dyDescent="0.25">
      <c r="A762" s="12"/>
      <c r="B762" s="12"/>
      <c r="C762" s="12"/>
      <c r="D762" s="12"/>
      <c r="E762" s="12"/>
    </row>
    <row r="763" spans="1:5" x14ac:dyDescent="0.25">
      <c r="A763" s="12"/>
      <c r="B763" s="12"/>
      <c r="C763" s="12"/>
      <c r="D763" s="12"/>
      <c r="E763" s="12"/>
    </row>
    <row r="764" spans="1:5" x14ac:dyDescent="0.25">
      <c r="A764" s="12"/>
      <c r="B764" s="12"/>
      <c r="C764" s="12"/>
      <c r="D764" s="12"/>
      <c r="E764" s="12"/>
    </row>
    <row r="765" spans="1:5" x14ac:dyDescent="0.25">
      <c r="A765" s="12"/>
      <c r="B765" s="12"/>
      <c r="C765" s="12"/>
      <c r="D765" s="12"/>
      <c r="E765" s="12"/>
    </row>
    <row r="766" spans="1:5" x14ac:dyDescent="0.25">
      <c r="A766" s="12"/>
      <c r="B766" s="12"/>
      <c r="C766" s="12"/>
      <c r="D766" s="12"/>
      <c r="E766" s="12"/>
    </row>
    <row r="767" spans="1:5" x14ac:dyDescent="0.25">
      <c r="A767" s="12"/>
      <c r="B767" s="12"/>
      <c r="C767" s="12"/>
      <c r="D767" s="12"/>
      <c r="E767" s="12"/>
    </row>
    <row r="768" spans="1:5" x14ac:dyDescent="0.25">
      <c r="A768" s="12"/>
      <c r="B768" s="12"/>
      <c r="C768" s="12"/>
      <c r="D768" s="12"/>
      <c r="E768" s="12"/>
    </row>
    <row r="769" spans="1:5" x14ac:dyDescent="0.25">
      <c r="A769" s="12"/>
      <c r="B769" s="12"/>
      <c r="C769" s="12"/>
      <c r="D769" s="12"/>
      <c r="E769" s="12"/>
    </row>
    <row r="770" spans="1:5" x14ac:dyDescent="0.25">
      <c r="A770" s="12"/>
      <c r="B770" s="12"/>
      <c r="C770" s="12"/>
      <c r="D770" s="12"/>
      <c r="E770" s="12"/>
    </row>
    <row r="771" spans="1:5" x14ac:dyDescent="0.25">
      <c r="A771" s="12"/>
      <c r="B771" s="12"/>
      <c r="C771" s="12"/>
      <c r="D771" s="12"/>
      <c r="E771" s="12"/>
    </row>
    <row r="772" spans="1:5" x14ac:dyDescent="0.25">
      <c r="A772" s="12"/>
      <c r="B772" s="12"/>
      <c r="C772" s="12"/>
      <c r="D772" s="12"/>
      <c r="E772" s="12"/>
    </row>
    <row r="773" spans="1:5" x14ac:dyDescent="0.25">
      <c r="A773" s="12"/>
      <c r="B773" s="12"/>
      <c r="C773" s="12"/>
      <c r="D773" s="12"/>
      <c r="E773" s="12"/>
    </row>
    <row r="774" spans="1:5" x14ac:dyDescent="0.25">
      <c r="A774" s="12"/>
      <c r="B774" s="12"/>
      <c r="C774" s="12"/>
      <c r="D774" s="12"/>
      <c r="E774" s="12"/>
    </row>
    <row r="775" spans="1:5" x14ac:dyDescent="0.25">
      <c r="A775" s="12"/>
      <c r="B775" s="12"/>
      <c r="C775" s="12"/>
      <c r="D775" s="12"/>
      <c r="E775" s="12"/>
    </row>
    <row r="776" spans="1:5" x14ac:dyDescent="0.25">
      <c r="A776" s="12"/>
      <c r="B776" s="12"/>
      <c r="C776" s="12"/>
      <c r="D776" s="12"/>
      <c r="E776" s="12"/>
    </row>
    <row r="777" spans="1:5" x14ac:dyDescent="0.25">
      <c r="A777" s="12"/>
      <c r="B777" s="12"/>
      <c r="C777" s="12"/>
      <c r="D777" s="12"/>
      <c r="E777" s="12"/>
    </row>
    <row r="778" spans="1:5" x14ac:dyDescent="0.25">
      <c r="A778" s="12"/>
      <c r="B778" s="12"/>
      <c r="C778" s="12"/>
      <c r="D778" s="12"/>
      <c r="E778" s="12"/>
    </row>
    <row r="779" spans="1:5" x14ac:dyDescent="0.25">
      <c r="A779" s="12"/>
      <c r="B779" s="12"/>
      <c r="C779" s="12"/>
      <c r="D779" s="12"/>
      <c r="E779" s="12"/>
    </row>
    <row r="780" spans="1:5" x14ac:dyDescent="0.25">
      <c r="A780" s="12"/>
      <c r="B780" s="12"/>
      <c r="C780" s="12"/>
      <c r="D780" s="12"/>
      <c r="E780" s="12"/>
    </row>
    <row r="781" spans="1:5" x14ac:dyDescent="0.25">
      <c r="A781" s="12"/>
      <c r="B781" s="12"/>
      <c r="C781" s="12"/>
      <c r="D781" s="12"/>
      <c r="E781" s="12"/>
    </row>
    <row r="782" spans="1:5" x14ac:dyDescent="0.25">
      <c r="A782" s="12"/>
      <c r="B782" s="12"/>
      <c r="C782" s="12"/>
      <c r="D782" s="12"/>
      <c r="E782" s="12"/>
    </row>
    <row r="783" spans="1:5" x14ac:dyDescent="0.25">
      <c r="A783" s="12"/>
      <c r="B783" s="12"/>
      <c r="C783" s="12"/>
      <c r="D783" s="12"/>
      <c r="E783" s="12"/>
    </row>
    <row r="784" spans="1:5" x14ac:dyDescent="0.25">
      <c r="A784" s="12"/>
      <c r="B784" s="12"/>
      <c r="C784" s="12"/>
      <c r="D784" s="12"/>
      <c r="E784" s="12"/>
    </row>
    <row r="785" spans="1:5" x14ac:dyDescent="0.25">
      <c r="A785" s="12"/>
      <c r="B785" s="12"/>
      <c r="C785" s="12"/>
      <c r="D785" s="12"/>
      <c r="E785" s="12"/>
    </row>
    <row r="786" spans="1:5" x14ac:dyDescent="0.25">
      <c r="A786" s="12"/>
      <c r="B786" s="12"/>
      <c r="C786" s="12"/>
      <c r="D786" s="12"/>
      <c r="E786" s="12"/>
    </row>
    <row r="787" spans="1:5" x14ac:dyDescent="0.25">
      <c r="A787" s="12"/>
      <c r="B787" s="12"/>
      <c r="C787" s="12"/>
      <c r="D787" s="12"/>
      <c r="E787" s="12"/>
    </row>
    <row r="788" spans="1:5" x14ac:dyDescent="0.25">
      <c r="A788" s="12"/>
      <c r="B788" s="12"/>
      <c r="C788" s="12"/>
      <c r="D788" s="12"/>
      <c r="E788" s="12"/>
    </row>
    <row r="789" spans="1:5" x14ac:dyDescent="0.25">
      <c r="A789" s="12"/>
      <c r="B789" s="12"/>
      <c r="C789" s="12"/>
      <c r="D789" s="12"/>
      <c r="E789" s="12"/>
    </row>
    <row r="790" spans="1:5" x14ac:dyDescent="0.25">
      <c r="A790" s="12"/>
      <c r="B790" s="12"/>
      <c r="C790" s="12"/>
      <c r="D790" s="12"/>
      <c r="E790" s="12"/>
    </row>
    <row r="791" spans="1:5" x14ac:dyDescent="0.25">
      <c r="A791" s="12"/>
      <c r="B791" s="12"/>
      <c r="C791" s="12"/>
      <c r="D791" s="12"/>
      <c r="E791" s="12"/>
    </row>
    <row r="792" spans="1:5" x14ac:dyDescent="0.25">
      <c r="A792" s="12"/>
      <c r="B792" s="12"/>
      <c r="C792" s="12"/>
      <c r="D792" s="12"/>
      <c r="E792" s="12"/>
    </row>
    <row r="793" spans="1:5" x14ac:dyDescent="0.25">
      <c r="A793" s="12"/>
      <c r="B793" s="12"/>
      <c r="C793" s="12"/>
      <c r="D793" s="12"/>
      <c r="E793" s="12"/>
    </row>
    <row r="794" spans="1:5" x14ac:dyDescent="0.25">
      <c r="A794" s="12"/>
      <c r="B794" s="12"/>
      <c r="C794" s="12"/>
      <c r="D794" s="12"/>
      <c r="E794" s="12"/>
    </row>
    <row r="795" spans="1:5" x14ac:dyDescent="0.25">
      <c r="A795" s="12"/>
      <c r="B795" s="12"/>
      <c r="C795" s="12"/>
      <c r="D795" s="12"/>
      <c r="E795" s="12"/>
    </row>
    <row r="796" spans="1:5" x14ac:dyDescent="0.25">
      <c r="A796" s="12"/>
      <c r="B796" s="12"/>
      <c r="C796" s="12"/>
      <c r="D796" s="12"/>
      <c r="E796" s="12"/>
    </row>
    <row r="797" spans="1:5" x14ac:dyDescent="0.25">
      <c r="A797" s="12"/>
      <c r="B797" s="12"/>
      <c r="C797" s="12"/>
      <c r="D797" s="12"/>
      <c r="E797" s="12"/>
    </row>
    <row r="798" spans="1:5" x14ac:dyDescent="0.25">
      <c r="A798" s="12"/>
      <c r="B798" s="12"/>
      <c r="C798" s="12"/>
      <c r="D798" s="12"/>
      <c r="E798" s="12"/>
    </row>
    <row r="799" spans="1:5" x14ac:dyDescent="0.25">
      <c r="A799" s="12"/>
      <c r="B799" s="12"/>
      <c r="C799" s="12"/>
      <c r="D799" s="12"/>
      <c r="E799" s="12"/>
    </row>
    <row r="800" spans="1:5" x14ac:dyDescent="0.25">
      <c r="A800" s="12"/>
      <c r="B800" s="12"/>
      <c r="C800" s="12"/>
      <c r="D800" s="12"/>
      <c r="E800" s="12"/>
    </row>
    <row r="801" spans="1:5" x14ac:dyDescent="0.25">
      <c r="A801" s="12"/>
      <c r="B801" s="12"/>
      <c r="C801" s="12"/>
      <c r="D801" s="12"/>
      <c r="E801" s="12"/>
    </row>
    <row r="802" spans="1:5" x14ac:dyDescent="0.25">
      <c r="A802" s="12"/>
      <c r="B802" s="12"/>
      <c r="C802" s="12"/>
      <c r="D802" s="12"/>
      <c r="E802" s="12"/>
    </row>
    <row r="803" spans="1:5" x14ac:dyDescent="0.25">
      <c r="A803" s="12"/>
      <c r="B803" s="12"/>
      <c r="C803" s="12"/>
      <c r="D803" s="12"/>
      <c r="E803" s="12"/>
    </row>
    <row r="804" spans="1:5" x14ac:dyDescent="0.25">
      <c r="A804" s="12"/>
      <c r="B804" s="12"/>
      <c r="C804" s="12"/>
      <c r="D804" s="12"/>
      <c r="E804" s="12"/>
    </row>
    <row r="805" spans="1:5" x14ac:dyDescent="0.25">
      <c r="A805" s="12"/>
      <c r="B805" s="12"/>
      <c r="C805" s="12"/>
      <c r="D805" s="12"/>
      <c r="E805" s="12"/>
    </row>
    <row r="806" spans="1:5" x14ac:dyDescent="0.25">
      <c r="A806" s="12"/>
      <c r="B806" s="12"/>
      <c r="C806" s="12"/>
      <c r="D806" s="12"/>
      <c r="E806" s="12"/>
    </row>
    <row r="807" spans="1:5" x14ac:dyDescent="0.25">
      <c r="A807" s="12"/>
      <c r="B807" s="12"/>
      <c r="C807" s="12"/>
      <c r="D807" s="12"/>
      <c r="E807" s="12"/>
    </row>
    <row r="808" spans="1:5" x14ac:dyDescent="0.25">
      <c r="A808" s="12"/>
      <c r="B808" s="12"/>
      <c r="C808" s="12"/>
      <c r="D808" s="12"/>
      <c r="E808" s="12"/>
    </row>
    <row r="809" spans="1:5" x14ac:dyDescent="0.25">
      <c r="A809" s="12"/>
      <c r="B809" s="12"/>
      <c r="C809" s="12"/>
      <c r="D809" s="12"/>
      <c r="E809" s="12"/>
    </row>
    <row r="810" spans="1:5" x14ac:dyDescent="0.25">
      <c r="A810" s="12"/>
      <c r="B810" s="12"/>
      <c r="C810" s="12"/>
      <c r="D810" s="12"/>
      <c r="E810" s="12"/>
    </row>
    <row r="811" spans="1:5" x14ac:dyDescent="0.25">
      <c r="A811" s="12"/>
      <c r="B811" s="12"/>
      <c r="C811" s="12"/>
      <c r="D811" s="12"/>
      <c r="E811" s="12"/>
    </row>
    <row r="812" spans="1:5" x14ac:dyDescent="0.25">
      <c r="A812" s="12"/>
      <c r="B812" s="12"/>
      <c r="C812" s="12"/>
      <c r="D812" s="12"/>
      <c r="E812" s="12"/>
    </row>
    <row r="813" spans="1:5" x14ac:dyDescent="0.25">
      <c r="A813" s="12"/>
      <c r="B813" s="12"/>
      <c r="C813" s="12"/>
      <c r="D813" s="12"/>
      <c r="E813" s="12"/>
    </row>
    <row r="814" spans="1:5" x14ac:dyDescent="0.25">
      <c r="A814" s="12"/>
      <c r="B814" s="12"/>
      <c r="C814" s="12"/>
      <c r="D814" s="12"/>
      <c r="E814" s="12"/>
    </row>
    <row r="815" spans="1:5" x14ac:dyDescent="0.25">
      <c r="A815" s="12"/>
      <c r="B815" s="12"/>
      <c r="C815" s="12"/>
      <c r="D815" s="12"/>
      <c r="E815" s="12"/>
    </row>
    <row r="816" spans="1:5" x14ac:dyDescent="0.25">
      <c r="A816" s="12"/>
      <c r="B816" s="12"/>
      <c r="C816" s="12"/>
      <c r="D816" s="12"/>
      <c r="E816" s="12"/>
    </row>
    <row r="817" spans="1:5" x14ac:dyDescent="0.25">
      <c r="A817" s="12"/>
      <c r="B817" s="12"/>
      <c r="C817" s="12"/>
      <c r="D817" s="12"/>
      <c r="E817" s="12"/>
    </row>
    <row r="818" spans="1:5" x14ac:dyDescent="0.25">
      <c r="A818" s="12"/>
      <c r="B818" s="12"/>
      <c r="C818" s="12"/>
      <c r="D818" s="12"/>
      <c r="E818" s="12"/>
    </row>
    <row r="819" spans="1:5" x14ac:dyDescent="0.25">
      <c r="A819" s="12"/>
      <c r="B819" s="12"/>
      <c r="C819" s="12"/>
      <c r="D819" s="12"/>
      <c r="E819" s="12"/>
    </row>
    <row r="820" spans="1:5" x14ac:dyDescent="0.25">
      <c r="A820" s="12"/>
      <c r="B820" s="12"/>
      <c r="C820" s="12"/>
      <c r="D820" s="12"/>
      <c r="E820" s="12"/>
    </row>
    <row r="821" spans="1:5" x14ac:dyDescent="0.25">
      <c r="A821" s="12"/>
      <c r="B821" s="12"/>
      <c r="C821" s="12"/>
      <c r="D821" s="12"/>
      <c r="E821" s="12"/>
    </row>
    <row r="822" spans="1:5" x14ac:dyDescent="0.25">
      <c r="A822" s="12"/>
      <c r="B822" s="12"/>
      <c r="C822" s="12"/>
      <c r="D822" s="12"/>
      <c r="E822" s="12"/>
    </row>
    <row r="823" spans="1:5" x14ac:dyDescent="0.25">
      <c r="A823" s="12"/>
      <c r="B823" s="12"/>
      <c r="C823" s="12"/>
      <c r="D823" s="12"/>
      <c r="E823" s="12"/>
    </row>
    <row r="824" spans="1:5" x14ac:dyDescent="0.25">
      <c r="A824" s="12"/>
      <c r="B824" s="12"/>
      <c r="C824" s="12"/>
      <c r="D824" s="12"/>
      <c r="E824" s="12"/>
    </row>
    <row r="825" spans="1:5" x14ac:dyDescent="0.25">
      <c r="A825" s="12"/>
      <c r="B825" s="12"/>
      <c r="C825" s="12"/>
      <c r="D825" s="12"/>
      <c r="E825" s="12"/>
    </row>
    <row r="826" spans="1:5" x14ac:dyDescent="0.25">
      <c r="A826" s="12"/>
      <c r="B826" s="12"/>
      <c r="C826" s="12"/>
      <c r="D826" s="12"/>
      <c r="E826" s="12"/>
    </row>
    <row r="827" spans="1:5" x14ac:dyDescent="0.25">
      <c r="A827" s="12"/>
      <c r="B827" s="12"/>
      <c r="C827" s="12"/>
      <c r="D827" s="12"/>
      <c r="E827" s="12"/>
    </row>
    <row r="828" spans="1:5" x14ac:dyDescent="0.25">
      <c r="A828" s="12"/>
      <c r="B828" s="12"/>
      <c r="C828" s="12"/>
      <c r="D828" s="12"/>
      <c r="E828" s="12"/>
    </row>
    <row r="829" spans="1:5" x14ac:dyDescent="0.25">
      <c r="A829" s="12"/>
      <c r="B829" s="12"/>
      <c r="C829" s="12"/>
      <c r="D829" s="12"/>
      <c r="E829" s="12"/>
    </row>
    <row r="830" spans="1:5" x14ac:dyDescent="0.25">
      <c r="A830" s="12"/>
      <c r="B830" s="12"/>
      <c r="C830" s="12"/>
      <c r="D830" s="12"/>
      <c r="E830" s="12"/>
    </row>
    <row r="831" spans="1:5" x14ac:dyDescent="0.25">
      <c r="A831" s="12"/>
      <c r="B831" s="12"/>
      <c r="C831" s="12"/>
      <c r="D831" s="12"/>
      <c r="E831" s="12"/>
    </row>
    <row r="832" spans="1:5" x14ac:dyDescent="0.25">
      <c r="A832" s="12"/>
      <c r="B832" s="12"/>
      <c r="C832" s="12"/>
      <c r="D832" s="12"/>
      <c r="E832" s="12"/>
    </row>
    <row r="833" spans="1:5" x14ac:dyDescent="0.25">
      <c r="A833" s="12"/>
      <c r="B833" s="12"/>
      <c r="C833" s="12"/>
      <c r="D833" s="12"/>
      <c r="E833" s="12"/>
    </row>
    <row r="834" spans="1:5" x14ac:dyDescent="0.25">
      <c r="A834" s="12"/>
      <c r="B834" s="12"/>
      <c r="C834" s="12"/>
      <c r="D834" s="12"/>
      <c r="E834" s="12"/>
    </row>
    <row r="835" spans="1:5" x14ac:dyDescent="0.25">
      <c r="A835" s="12"/>
      <c r="B835" s="12"/>
      <c r="C835" s="12"/>
      <c r="D835" s="12"/>
      <c r="E835" s="12"/>
    </row>
    <row r="836" spans="1:5" x14ac:dyDescent="0.25">
      <c r="A836" s="12"/>
      <c r="B836" s="12"/>
      <c r="C836" s="12"/>
      <c r="D836" s="12"/>
      <c r="E836" s="12"/>
    </row>
    <row r="837" spans="1:5" x14ac:dyDescent="0.25">
      <c r="A837" s="12"/>
      <c r="B837" s="12"/>
      <c r="C837" s="12"/>
      <c r="D837" s="12"/>
      <c r="E837" s="12"/>
    </row>
    <row r="838" spans="1:5" x14ac:dyDescent="0.25">
      <c r="A838" s="12"/>
      <c r="B838" s="12"/>
      <c r="C838" s="12"/>
      <c r="D838" s="12"/>
      <c r="E838" s="12"/>
    </row>
    <row r="839" spans="1:5" x14ac:dyDescent="0.25">
      <c r="A839" s="12"/>
      <c r="B839" s="12"/>
      <c r="C839" s="12"/>
      <c r="D839" s="12"/>
      <c r="E839" s="12"/>
    </row>
    <row r="840" spans="1:5" x14ac:dyDescent="0.25">
      <c r="A840" s="12"/>
      <c r="B840" s="12"/>
      <c r="C840" s="12"/>
      <c r="D840" s="12"/>
      <c r="E840" s="12"/>
    </row>
    <row r="841" spans="1:5" x14ac:dyDescent="0.25">
      <c r="A841" s="12"/>
      <c r="B841" s="12"/>
      <c r="C841" s="12"/>
      <c r="D841" s="12"/>
      <c r="E841" s="12"/>
    </row>
    <row r="842" spans="1:5" x14ac:dyDescent="0.25">
      <c r="A842" s="12"/>
      <c r="B842" s="12"/>
      <c r="C842" s="12"/>
      <c r="D842" s="12"/>
      <c r="E842" s="12"/>
    </row>
    <row r="843" spans="1:5" x14ac:dyDescent="0.25">
      <c r="A843" s="12"/>
      <c r="B843" s="12"/>
      <c r="C843" s="12"/>
      <c r="D843" s="12"/>
      <c r="E843" s="12"/>
    </row>
    <row r="844" spans="1:5" x14ac:dyDescent="0.25">
      <c r="A844" s="12"/>
      <c r="B844" s="12"/>
      <c r="C844" s="12"/>
      <c r="D844" s="12"/>
      <c r="E844" s="12"/>
    </row>
    <row r="845" spans="1:5" x14ac:dyDescent="0.25">
      <c r="A845" s="12"/>
      <c r="B845" s="12"/>
      <c r="C845" s="12"/>
      <c r="D845" s="12"/>
      <c r="E845" s="12"/>
    </row>
    <row r="846" spans="1:5" x14ac:dyDescent="0.25">
      <c r="A846" s="12"/>
      <c r="B846" s="12"/>
      <c r="C846" s="12"/>
      <c r="D846" s="12"/>
      <c r="E846" s="12"/>
    </row>
    <row r="847" spans="1:5" x14ac:dyDescent="0.25">
      <c r="A847" s="12"/>
      <c r="B847" s="12"/>
      <c r="C847" s="12"/>
      <c r="D847" s="12"/>
      <c r="E847" s="12"/>
    </row>
    <row r="848" spans="1:5" x14ac:dyDescent="0.25">
      <c r="A848" s="12"/>
      <c r="B848" s="12"/>
      <c r="C848" s="12"/>
      <c r="D848" s="12"/>
      <c r="E848" s="12"/>
    </row>
    <row r="849" spans="1:5" x14ac:dyDescent="0.25">
      <c r="A849" s="12"/>
      <c r="B849" s="12"/>
      <c r="C849" s="12"/>
      <c r="D849" s="12"/>
      <c r="E849" s="12"/>
    </row>
    <row r="850" spans="1:5" x14ac:dyDescent="0.25">
      <c r="A850" s="12"/>
      <c r="B850" s="12"/>
      <c r="C850" s="12"/>
      <c r="D850" s="12"/>
      <c r="E850" s="12"/>
    </row>
    <row r="851" spans="1:5" x14ac:dyDescent="0.25">
      <c r="A851" s="12"/>
      <c r="B851" s="12"/>
      <c r="C851" s="12"/>
      <c r="D851" s="12"/>
      <c r="E851" s="12"/>
    </row>
    <row r="852" spans="1:5" x14ac:dyDescent="0.25">
      <c r="A852" s="12"/>
      <c r="B852" s="12"/>
      <c r="C852" s="12"/>
      <c r="D852" s="12"/>
      <c r="E852" s="12"/>
    </row>
    <row r="853" spans="1:5" x14ac:dyDescent="0.25">
      <c r="A853" s="12"/>
      <c r="B853" s="12"/>
      <c r="C853" s="12"/>
      <c r="D853" s="12"/>
      <c r="E853" s="12"/>
    </row>
    <row r="854" spans="1:5" x14ac:dyDescent="0.25">
      <c r="A854" s="12"/>
      <c r="B854" s="12"/>
      <c r="C854" s="12"/>
      <c r="D854" s="12"/>
      <c r="E854" s="12"/>
    </row>
    <row r="855" spans="1:5" x14ac:dyDescent="0.25">
      <c r="A855" s="12"/>
      <c r="B855" s="12"/>
      <c r="C855" s="12"/>
      <c r="D855" s="12"/>
      <c r="E855" s="12"/>
    </row>
    <row r="856" spans="1:5" x14ac:dyDescent="0.25">
      <c r="A856" s="12"/>
      <c r="B856" s="12"/>
      <c r="C856" s="12"/>
      <c r="D856" s="12"/>
      <c r="E856" s="12"/>
    </row>
    <row r="857" spans="1:5" x14ac:dyDescent="0.25">
      <c r="A857" s="12"/>
      <c r="B857" s="12"/>
      <c r="C857" s="12"/>
      <c r="D857" s="12"/>
      <c r="E857" s="12"/>
    </row>
    <row r="858" spans="1:5" x14ac:dyDescent="0.25">
      <c r="A858" s="12"/>
      <c r="B858" s="12"/>
      <c r="C858" s="12"/>
      <c r="D858" s="12"/>
      <c r="E858" s="12"/>
    </row>
    <row r="859" spans="1:5" x14ac:dyDescent="0.25">
      <c r="A859" s="12"/>
      <c r="B859" s="12"/>
      <c r="C859" s="12"/>
      <c r="D859" s="12"/>
      <c r="E859" s="12"/>
    </row>
    <row r="860" spans="1:5" x14ac:dyDescent="0.25">
      <c r="A860" s="12"/>
      <c r="B860" s="12"/>
      <c r="C860" s="12"/>
      <c r="D860" s="12"/>
      <c r="E860" s="12"/>
    </row>
    <row r="861" spans="1:5" x14ac:dyDescent="0.25">
      <c r="A861" s="12"/>
      <c r="B861" s="12"/>
      <c r="C861" s="12"/>
      <c r="D861" s="12"/>
      <c r="E861" s="12"/>
    </row>
    <row r="862" spans="1:5" x14ac:dyDescent="0.25">
      <c r="A862" s="12"/>
      <c r="B862" s="12"/>
      <c r="C862" s="12"/>
      <c r="D862" s="12"/>
      <c r="E862" s="12"/>
    </row>
    <row r="863" spans="1:5" x14ac:dyDescent="0.25">
      <c r="A863" s="12"/>
      <c r="B863" s="12"/>
      <c r="C863" s="12"/>
      <c r="D863" s="12"/>
      <c r="E863" s="12"/>
    </row>
    <row r="864" spans="1:5" x14ac:dyDescent="0.25">
      <c r="A864" s="12"/>
      <c r="B864" s="12"/>
      <c r="C864" s="12"/>
      <c r="D864" s="12"/>
      <c r="E864" s="12"/>
    </row>
    <row r="865" spans="1:5" x14ac:dyDescent="0.25">
      <c r="A865" s="12"/>
      <c r="B865" s="12"/>
      <c r="C865" s="12"/>
      <c r="D865" s="12"/>
      <c r="E865" s="12"/>
    </row>
    <row r="866" spans="1:5" x14ac:dyDescent="0.25">
      <c r="A866" s="12"/>
      <c r="B866" s="12"/>
      <c r="C866" s="12"/>
      <c r="D866" s="12"/>
      <c r="E866" s="12"/>
    </row>
    <row r="867" spans="1:5" x14ac:dyDescent="0.25">
      <c r="A867" s="12"/>
      <c r="B867" s="12"/>
      <c r="C867" s="12"/>
      <c r="D867" s="12"/>
      <c r="E867" s="12"/>
    </row>
    <row r="868" spans="1:5" x14ac:dyDescent="0.25">
      <c r="A868" s="12"/>
      <c r="B868" s="12"/>
      <c r="C868" s="12"/>
      <c r="D868" s="12"/>
      <c r="E868" s="12"/>
    </row>
    <row r="869" spans="1:5" x14ac:dyDescent="0.25">
      <c r="A869" s="12"/>
      <c r="B869" s="12"/>
      <c r="C869" s="12"/>
      <c r="D869" s="12"/>
      <c r="E869" s="12"/>
    </row>
    <row r="870" spans="1:5" x14ac:dyDescent="0.25">
      <c r="A870" s="12"/>
      <c r="B870" s="12"/>
      <c r="C870" s="12"/>
      <c r="D870" s="12"/>
      <c r="E870" s="12"/>
    </row>
    <row r="871" spans="1:5" x14ac:dyDescent="0.25">
      <c r="A871" s="12"/>
      <c r="B871" s="12"/>
      <c r="C871" s="12"/>
      <c r="D871" s="12"/>
      <c r="E871" s="12"/>
    </row>
    <row r="872" spans="1:5" x14ac:dyDescent="0.25">
      <c r="A872" s="12"/>
      <c r="B872" s="12"/>
      <c r="C872" s="12"/>
      <c r="D872" s="12"/>
      <c r="E872" s="12"/>
    </row>
    <row r="873" spans="1:5" x14ac:dyDescent="0.25">
      <c r="A873" s="12"/>
      <c r="B873" s="12"/>
      <c r="C873" s="12"/>
      <c r="D873" s="12"/>
      <c r="E873" s="12"/>
    </row>
    <row r="874" spans="1:5" x14ac:dyDescent="0.25">
      <c r="A874" s="12"/>
      <c r="B874" s="12"/>
      <c r="C874" s="12"/>
      <c r="D874" s="12"/>
      <c r="E874" s="12"/>
    </row>
    <row r="875" spans="1:5" x14ac:dyDescent="0.25">
      <c r="A875" s="12"/>
      <c r="B875" s="12"/>
      <c r="C875" s="12"/>
      <c r="D875" s="12"/>
      <c r="E875" s="12"/>
    </row>
    <row r="876" spans="1:5" x14ac:dyDescent="0.25">
      <c r="A876" s="12"/>
      <c r="B876" s="12"/>
      <c r="C876" s="12"/>
      <c r="D876" s="12"/>
      <c r="E876" s="12"/>
    </row>
    <row r="877" spans="1:5" x14ac:dyDescent="0.25">
      <c r="A877" s="12"/>
      <c r="B877" s="12"/>
      <c r="C877" s="12"/>
      <c r="D877" s="12"/>
      <c r="E877" s="12"/>
    </row>
    <row r="878" spans="1:5" x14ac:dyDescent="0.25">
      <c r="A878" s="12"/>
      <c r="B878" s="12"/>
      <c r="C878" s="12"/>
      <c r="D878" s="12"/>
      <c r="E878" s="12"/>
    </row>
    <row r="879" spans="1:5" x14ac:dyDescent="0.25">
      <c r="A879" s="12"/>
      <c r="B879" s="12"/>
      <c r="C879" s="12"/>
      <c r="D879" s="12"/>
      <c r="E879" s="12"/>
    </row>
    <row r="880" spans="1:5" x14ac:dyDescent="0.25">
      <c r="A880" s="12"/>
      <c r="B880" s="12"/>
      <c r="C880" s="12"/>
      <c r="D880" s="12"/>
      <c r="E880" s="12"/>
    </row>
    <row r="881" spans="1:5" x14ac:dyDescent="0.25">
      <c r="A881" s="12"/>
      <c r="B881" s="12"/>
      <c r="C881" s="12"/>
      <c r="D881" s="12"/>
      <c r="E881" s="12"/>
    </row>
    <row r="882" spans="1:5" x14ac:dyDescent="0.25">
      <c r="A882" s="12"/>
      <c r="B882" s="12"/>
      <c r="C882" s="12"/>
      <c r="D882" s="12"/>
      <c r="E882" s="12"/>
    </row>
    <row r="883" spans="1:5" x14ac:dyDescent="0.25">
      <c r="A883" s="12"/>
      <c r="B883" s="12"/>
      <c r="C883" s="12"/>
      <c r="D883" s="12"/>
      <c r="E883" s="12"/>
    </row>
    <row r="884" spans="1:5" x14ac:dyDescent="0.25">
      <c r="A884" s="12"/>
      <c r="B884" s="12"/>
      <c r="C884" s="12"/>
      <c r="D884" s="12"/>
      <c r="E884" s="12"/>
    </row>
    <row r="885" spans="1:5" x14ac:dyDescent="0.25">
      <c r="A885" s="12"/>
      <c r="B885" s="12"/>
      <c r="C885" s="12"/>
      <c r="D885" s="12"/>
      <c r="E885" s="12"/>
    </row>
    <row r="886" spans="1:5" x14ac:dyDescent="0.25">
      <c r="A886" s="12"/>
      <c r="B886" s="12"/>
      <c r="C886" s="12"/>
      <c r="D886" s="12"/>
      <c r="E886" s="12"/>
    </row>
    <row r="887" spans="1:5" x14ac:dyDescent="0.25">
      <c r="A887" s="12"/>
      <c r="B887" s="12"/>
      <c r="C887" s="12"/>
      <c r="D887" s="12"/>
      <c r="E887" s="12"/>
    </row>
    <row r="888" spans="1:5" x14ac:dyDescent="0.25">
      <c r="A888" s="12"/>
      <c r="B888" s="12"/>
      <c r="C888" s="12"/>
      <c r="D888" s="12"/>
      <c r="E888" s="12"/>
    </row>
    <row r="889" spans="1:5" x14ac:dyDescent="0.25">
      <c r="A889" s="12"/>
      <c r="B889" s="12"/>
      <c r="C889" s="12"/>
      <c r="D889" s="12"/>
      <c r="E889" s="12"/>
    </row>
    <row r="890" spans="1:5" x14ac:dyDescent="0.25">
      <c r="A890" s="12"/>
      <c r="B890" s="12"/>
      <c r="C890" s="12"/>
      <c r="D890" s="12"/>
      <c r="E890" s="12"/>
    </row>
    <row r="891" spans="1:5" x14ac:dyDescent="0.25">
      <c r="A891" s="12"/>
      <c r="B891" s="12"/>
      <c r="C891" s="12"/>
      <c r="D891" s="12"/>
      <c r="E891" s="12"/>
    </row>
    <row r="892" spans="1:5" x14ac:dyDescent="0.25">
      <c r="A892" s="12"/>
      <c r="B892" s="12"/>
      <c r="C892" s="12"/>
      <c r="D892" s="12"/>
      <c r="E892" s="12"/>
    </row>
    <row r="893" spans="1:5" x14ac:dyDescent="0.25">
      <c r="A893" s="12"/>
      <c r="B893" s="12"/>
      <c r="C893" s="12"/>
      <c r="D893" s="12"/>
      <c r="E893" s="12"/>
    </row>
    <row r="894" spans="1:5" x14ac:dyDescent="0.25">
      <c r="A894" s="12"/>
      <c r="B894" s="12"/>
      <c r="C894" s="12"/>
      <c r="D894" s="12"/>
      <c r="E894" s="12"/>
    </row>
    <row r="895" spans="1:5" x14ac:dyDescent="0.25">
      <c r="A895" s="12"/>
      <c r="B895" s="12"/>
      <c r="C895" s="12"/>
      <c r="D895" s="12"/>
      <c r="E895" s="12"/>
    </row>
    <row r="896" spans="1:5" x14ac:dyDescent="0.25">
      <c r="A896" s="12"/>
      <c r="B896" s="12"/>
      <c r="C896" s="12"/>
      <c r="D896" s="12"/>
      <c r="E896" s="12"/>
    </row>
    <row r="897" spans="1:5" x14ac:dyDescent="0.25">
      <c r="A897" s="12"/>
      <c r="B897" s="12"/>
      <c r="C897" s="12"/>
      <c r="D897" s="12"/>
      <c r="E897" s="12"/>
    </row>
    <row r="898" spans="1:5" x14ac:dyDescent="0.25">
      <c r="A898" s="12"/>
      <c r="B898" s="12"/>
      <c r="C898" s="12"/>
      <c r="D898" s="12"/>
      <c r="E898" s="12"/>
    </row>
    <row r="899" spans="1:5" x14ac:dyDescent="0.25">
      <c r="A899" s="12"/>
      <c r="B899" s="12"/>
      <c r="C899" s="12"/>
      <c r="D899" s="12"/>
      <c r="E899" s="12"/>
    </row>
    <row r="900" spans="1:5" x14ac:dyDescent="0.25">
      <c r="A900" s="12"/>
      <c r="B900" s="12"/>
      <c r="C900" s="12"/>
      <c r="D900" s="12"/>
      <c r="E900" s="12"/>
    </row>
    <row r="901" spans="1:5" x14ac:dyDescent="0.25">
      <c r="A901" s="12"/>
      <c r="B901" s="12"/>
      <c r="C901" s="12"/>
      <c r="D901" s="12"/>
      <c r="E901" s="12"/>
    </row>
    <row r="902" spans="1:5" x14ac:dyDescent="0.25">
      <c r="A902" s="12"/>
      <c r="B902" s="12"/>
      <c r="C902" s="12"/>
      <c r="D902" s="12"/>
      <c r="E902" s="12"/>
    </row>
    <row r="903" spans="1:5" x14ac:dyDescent="0.25">
      <c r="A903" s="12"/>
      <c r="B903" s="12"/>
      <c r="C903" s="12"/>
      <c r="D903" s="12"/>
      <c r="E903" s="12"/>
    </row>
    <row r="904" spans="1:5" x14ac:dyDescent="0.25">
      <c r="A904" s="12"/>
      <c r="B904" s="12"/>
      <c r="C904" s="12"/>
      <c r="D904" s="12"/>
      <c r="E904" s="12"/>
    </row>
    <row r="905" spans="1:5" x14ac:dyDescent="0.25">
      <c r="A905" s="12"/>
      <c r="B905" s="12"/>
      <c r="C905" s="12"/>
      <c r="D905" s="12"/>
      <c r="E905" s="12"/>
    </row>
    <row r="906" spans="1:5" x14ac:dyDescent="0.25">
      <c r="A906" s="12"/>
      <c r="B906" s="12"/>
      <c r="C906" s="12"/>
      <c r="D906" s="12"/>
      <c r="E906" s="12"/>
    </row>
    <row r="907" spans="1:5" x14ac:dyDescent="0.25">
      <c r="A907" s="12"/>
      <c r="B907" s="12"/>
      <c r="C907" s="12"/>
      <c r="D907" s="12"/>
      <c r="E907" s="12"/>
    </row>
    <row r="908" spans="1:5" x14ac:dyDescent="0.25">
      <c r="A908" s="12"/>
      <c r="B908" s="12"/>
      <c r="C908" s="12"/>
      <c r="D908" s="12"/>
      <c r="E908" s="12"/>
    </row>
    <row r="909" spans="1:5" x14ac:dyDescent="0.25">
      <c r="A909" s="12"/>
      <c r="B909" s="12"/>
      <c r="C909" s="12"/>
      <c r="D909" s="12"/>
      <c r="E909" s="12"/>
    </row>
    <row r="910" spans="1:5" x14ac:dyDescent="0.25">
      <c r="A910" s="12"/>
      <c r="B910" s="12"/>
      <c r="C910" s="12"/>
      <c r="D910" s="12"/>
      <c r="E910" s="12"/>
    </row>
    <row r="911" spans="1:5" x14ac:dyDescent="0.25">
      <c r="A911" s="12"/>
      <c r="B911" s="12"/>
      <c r="C911" s="12"/>
      <c r="D911" s="12"/>
      <c r="E911" s="12"/>
    </row>
    <row r="912" spans="1:5" x14ac:dyDescent="0.25">
      <c r="A912" s="12"/>
      <c r="B912" s="12"/>
      <c r="C912" s="12"/>
      <c r="D912" s="12"/>
      <c r="E912" s="12"/>
    </row>
    <row r="913" spans="1:5" x14ac:dyDescent="0.25">
      <c r="A913" s="12"/>
      <c r="B913" s="12"/>
      <c r="C913" s="12"/>
      <c r="D913" s="12"/>
      <c r="E913" s="12"/>
    </row>
    <row r="914" spans="1:5" x14ac:dyDescent="0.25">
      <c r="A914" s="12"/>
      <c r="B914" s="12"/>
      <c r="C914" s="12"/>
      <c r="D914" s="12"/>
      <c r="E914" s="12"/>
    </row>
    <row r="915" spans="1:5" x14ac:dyDescent="0.25">
      <c r="A915" s="12"/>
      <c r="B915" s="12"/>
      <c r="C915" s="12"/>
      <c r="D915" s="12"/>
      <c r="E915" s="12"/>
    </row>
    <row r="916" spans="1:5" x14ac:dyDescent="0.25">
      <c r="A916" s="12"/>
      <c r="B916" s="12"/>
      <c r="C916" s="12"/>
      <c r="D916" s="12"/>
      <c r="E916" s="12"/>
    </row>
    <row r="917" spans="1:5" x14ac:dyDescent="0.25">
      <c r="A917" s="12"/>
      <c r="B917" s="12"/>
      <c r="C917" s="12"/>
      <c r="D917" s="12"/>
      <c r="E917" s="12"/>
    </row>
    <row r="918" spans="1:5" x14ac:dyDescent="0.25">
      <c r="A918" s="12"/>
      <c r="B918" s="12"/>
      <c r="C918" s="12"/>
      <c r="D918" s="12"/>
      <c r="E918" s="12"/>
    </row>
    <row r="919" spans="1:5" x14ac:dyDescent="0.25">
      <c r="A919" s="12"/>
      <c r="B919" s="12"/>
      <c r="C919" s="12"/>
      <c r="D919" s="12"/>
      <c r="E919" s="12"/>
    </row>
    <row r="920" spans="1:5" x14ac:dyDescent="0.25">
      <c r="A920" s="12"/>
      <c r="B920" s="12"/>
      <c r="C920" s="12"/>
      <c r="D920" s="12"/>
      <c r="E920" s="12"/>
    </row>
    <row r="921" spans="1:5" x14ac:dyDescent="0.25">
      <c r="A921" s="12"/>
      <c r="B921" s="12"/>
      <c r="C921" s="12"/>
      <c r="D921" s="12"/>
      <c r="E921" s="12"/>
    </row>
    <row r="922" spans="1:5" x14ac:dyDescent="0.25">
      <c r="A922" s="12"/>
      <c r="B922" s="12"/>
      <c r="C922" s="12"/>
      <c r="D922" s="12"/>
      <c r="E922" s="12"/>
    </row>
    <row r="923" spans="1:5" x14ac:dyDescent="0.25">
      <c r="A923" s="12"/>
      <c r="B923" s="12"/>
      <c r="C923" s="12"/>
      <c r="D923" s="12"/>
      <c r="E923" s="12"/>
    </row>
    <row r="924" spans="1:5" x14ac:dyDescent="0.25">
      <c r="A924" s="12"/>
      <c r="B924" s="12"/>
      <c r="C924" s="12"/>
      <c r="D924" s="12"/>
      <c r="E924" s="12"/>
    </row>
    <row r="925" spans="1:5" x14ac:dyDescent="0.25">
      <c r="A925" s="12"/>
      <c r="B925" s="12"/>
      <c r="C925" s="12"/>
      <c r="D925" s="12"/>
      <c r="E925" s="12"/>
    </row>
    <row r="926" spans="1:5" x14ac:dyDescent="0.25">
      <c r="A926" s="12"/>
      <c r="B926" s="12"/>
      <c r="C926" s="12"/>
      <c r="D926" s="12"/>
      <c r="E926" s="12"/>
    </row>
    <row r="927" spans="1:5" x14ac:dyDescent="0.25">
      <c r="A927" s="12"/>
      <c r="B927" s="12"/>
      <c r="C927" s="12"/>
      <c r="D927" s="12"/>
      <c r="E927" s="12"/>
    </row>
    <row r="928" spans="1:5" x14ac:dyDescent="0.25">
      <c r="A928" s="12"/>
      <c r="B928" s="12"/>
      <c r="C928" s="12"/>
      <c r="D928" s="12"/>
      <c r="E928" s="12"/>
    </row>
    <row r="929" spans="1:5" x14ac:dyDescent="0.25">
      <c r="A929" s="12"/>
      <c r="B929" s="12"/>
      <c r="C929" s="12"/>
      <c r="D929" s="12"/>
      <c r="E929" s="12"/>
    </row>
    <row r="930" spans="1:5" x14ac:dyDescent="0.25">
      <c r="A930" s="12"/>
      <c r="B930" s="12"/>
      <c r="C930" s="12"/>
      <c r="D930" s="12"/>
      <c r="E930" s="12"/>
    </row>
    <row r="931" spans="1:5" x14ac:dyDescent="0.25">
      <c r="A931" s="12"/>
      <c r="B931" s="12"/>
      <c r="C931" s="12"/>
      <c r="D931" s="12"/>
      <c r="E931" s="12"/>
    </row>
    <row r="932" spans="1:5" x14ac:dyDescent="0.25">
      <c r="A932" s="12"/>
      <c r="B932" s="12"/>
      <c r="C932" s="12"/>
      <c r="D932" s="12"/>
      <c r="E932" s="12"/>
    </row>
    <row r="933" spans="1:5" x14ac:dyDescent="0.25">
      <c r="A933" s="12"/>
      <c r="B933" s="12"/>
      <c r="C933" s="12"/>
      <c r="D933" s="12"/>
      <c r="E933" s="12"/>
    </row>
    <row r="934" spans="1:5" x14ac:dyDescent="0.25">
      <c r="A934" s="12"/>
      <c r="B934" s="12"/>
      <c r="C934" s="12"/>
      <c r="D934" s="12"/>
      <c r="E934" s="12"/>
    </row>
    <row r="935" spans="1:5" x14ac:dyDescent="0.25">
      <c r="A935" s="12"/>
      <c r="B935" s="12"/>
      <c r="C935" s="12"/>
      <c r="D935" s="12"/>
      <c r="E935" s="12"/>
    </row>
    <row r="936" spans="1:5" x14ac:dyDescent="0.25">
      <c r="A936" s="12"/>
      <c r="B936" s="12"/>
      <c r="C936" s="12"/>
      <c r="D936" s="12"/>
      <c r="E936" s="12"/>
    </row>
    <row r="937" spans="1:5" x14ac:dyDescent="0.25">
      <c r="A937" s="12"/>
      <c r="B937" s="12"/>
      <c r="C937" s="12"/>
      <c r="D937" s="12"/>
      <c r="E937" s="12"/>
    </row>
    <row r="938" spans="1:5" x14ac:dyDescent="0.25">
      <c r="A938" s="12"/>
      <c r="B938" s="12"/>
      <c r="C938" s="12"/>
      <c r="D938" s="12"/>
      <c r="E938" s="12"/>
    </row>
    <row r="939" spans="1:5" x14ac:dyDescent="0.25">
      <c r="A939" s="12"/>
      <c r="B939" s="12"/>
      <c r="C939" s="12"/>
      <c r="D939" s="12"/>
      <c r="E939" s="12"/>
    </row>
    <row r="940" spans="1:5" x14ac:dyDescent="0.25">
      <c r="A940" s="12"/>
      <c r="B940" s="12"/>
      <c r="C940" s="12"/>
      <c r="D940" s="12"/>
      <c r="E940" s="12"/>
    </row>
    <row r="941" spans="1:5" x14ac:dyDescent="0.25">
      <c r="A941" s="12"/>
      <c r="B941" s="12"/>
      <c r="C941" s="12"/>
      <c r="D941" s="12"/>
      <c r="E941" s="12"/>
    </row>
    <row r="942" spans="1:5" x14ac:dyDescent="0.25">
      <c r="A942" s="12"/>
      <c r="B942" s="12"/>
      <c r="C942" s="12"/>
      <c r="D942" s="12"/>
      <c r="E942" s="12"/>
    </row>
    <row r="943" spans="1:5" x14ac:dyDescent="0.25">
      <c r="A943" s="12"/>
      <c r="B943" s="12"/>
      <c r="C943" s="12"/>
      <c r="D943" s="12"/>
      <c r="E943" s="12"/>
    </row>
    <row r="944" spans="1:5" x14ac:dyDescent="0.25">
      <c r="A944" s="12"/>
      <c r="B944" s="12"/>
      <c r="C944" s="12"/>
      <c r="D944" s="12"/>
      <c r="E944" s="12"/>
    </row>
    <row r="945" spans="1:5" x14ac:dyDescent="0.25">
      <c r="A945" s="12"/>
      <c r="B945" s="12"/>
      <c r="C945" s="12"/>
      <c r="D945" s="12"/>
      <c r="E945" s="12"/>
    </row>
    <row r="946" spans="1:5" x14ac:dyDescent="0.25">
      <c r="A946" s="12"/>
      <c r="B946" s="12"/>
      <c r="C946" s="12"/>
      <c r="D946" s="12"/>
      <c r="E946" s="12"/>
    </row>
    <row r="947" spans="1:5" x14ac:dyDescent="0.25">
      <c r="A947" s="12"/>
      <c r="B947" s="12"/>
      <c r="C947" s="12"/>
      <c r="D947" s="12"/>
      <c r="E947" s="12"/>
    </row>
    <row r="948" spans="1:5" x14ac:dyDescent="0.25">
      <c r="A948" s="12"/>
      <c r="B948" s="12"/>
      <c r="C948" s="12"/>
      <c r="D948" s="12"/>
      <c r="E948" s="12"/>
    </row>
    <row r="949" spans="1:5" x14ac:dyDescent="0.25">
      <c r="A949" s="12"/>
      <c r="B949" s="12"/>
      <c r="C949" s="12"/>
      <c r="D949" s="12"/>
      <c r="E949" s="12"/>
    </row>
    <row r="950" spans="1:5" x14ac:dyDescent="0.25">
      <c r="A950" s="12"/>
      <c r="B950" s="12"/>
      <c r="C950" s="12"/>
      <c r="D950" s="12"/>
      <c r="E950" s="12"/>
    </row>
    <row r="951" spans="1:5" x14ac:dyDescent="0.25">
      <c r="A951" s="12"/>
      <c r="B951" s="12"/>
      <c r="C951" s="12"/>
      <c r="D951" s="12"/>
      <c r="E951" s="12"/>
    </row>
    <row r="952" spans="1:5" x14ac:dyDescent="0.25">
      <c r="A952" s="12"/>
      <c r="B952" s="12"/>
      <c r="C952" s="12"/>
      <c r="D952" s="12"/>
      <c r="E952" s="12"/>
    </row>
    <row r="953" spans="1:5" x14ac:dyDescent="0.25">
      <c r="A953" s="12"/>
      <c r="B953" s="12"/>
      <c r="C953" s="12"/>
      <c r="D953" s="12"/>
      <c r="E953" s="12"/>
    </row>
    <row r="954" spans="1:5" x14ac:dyDescent="0.25">
      <c r="A954" s="12"/>
      <c r="B954" s="12"/>
      <c r="C954" s="12"/>
      <c r="D954" s="12"/>
      <c r="E954" s="12"/>
    </row>
    <row r="955" spans="1:5" x14ac:dyDescent="0.25">
      <c r="A955" s="12"/>
      <c r="B955" s="12"/>
      <c r="C955" s="12"/>
      <c r="D955" s="12"/>
      <c r="E955" s="12"/>
    </row>
    <row r="956" spans="1:5" x14ac:dyDescent="0.25">
      <c r="A956" s="12"/>
      <c r="B956" s="12"/>
      <c r="C956" s="12"/>
      <c r="D956" s="12"/>
      <c r="E956" s="12"/>
    </row>
    <row r="957" spans="1:5" x14ac:dyDescent="0.25">
      <c r="A957" s="12"/>
      <c r="B957" s="12"/>
      <c r="C957" s="12"/>
      <c r="D957" s="12"/>
      <c r="E957" s="12"/>
    </row>
    <row r="958" spans="1:5" x14ac:dyDescent="0.25">
      <c r="A958" s="12"/>
      <c r="B958" s="12"/>
      <c r="C958" s="12"/>
      <c r="D958" s="12"/>
      <c r="E958" s="12"/>
    </row>
    <row r="959" spans="1:5" x14ac:dyDescent="0.25">
      <c r="A959" s="12"/>
      <c r="B959" s="12"/>
      <c r="C959" s="12"/>
      <c r="D959" s="12"/>
      <c r="E959" s="12"/>
    </row>
    <row r="960" spans="1:5" x14ac:dyDescent="0.25">
      <c r="A960" s="12"/>
      <c r="B960" s="12"/>
      <c r="C960" s="12"/>
      <c r="D960" s="12"/>
      <c r="E960" s="12"/>
    </row>
    <row r="961" spans="1:5" x14ac:dyDescent="0.25">
      <c r="A961" s="12"/>
      <c r="B961" s="12"/>
      <c r="C961" s="12"/>
      <c r="D961" s="12"/>
      <c r="E961" s="12"/>
    </row>
    <row r="962" spans="1:5" x14ac:dyDescent="0.25">
      <c r="A962" s="12"/>
      <c r="B962" s="12"/>
      <c r="C962" s="12"/>
      <c r="D962" s="12"/>
      <c r="E962" s="12"/>
    </row>
    <row r="963" spans="1:5" x14ac:dyDescent="0.25">
      <c r="A963" s="12"/>
      <c r="B963" s="12"/>
      <c r="C963" s="12"/>
      <c r="D963" s="12"/>
      <c r="E963" s="12"/>
    </row>
    <row r="964" spans="1:5" x14ac:dyDescent="0.25">
      <c r="A964" s="12"/>
      <c r="B964" s="12"/>
      <c r="C964" s="12"/>
      <c r="D964" s="12"/>
      <c r="E964" s="12"/>
    </row>
    <row r="965" spans="1:5" x14ac:dyDescent="0.25">
      <c r="A965" s="12"/>
      <c r="B965" s="12"/>
      <c r="C965" s="12"/>
      <c r="D965" s="12"/>
      <c r="E965" s="12"/>
    </row>
    <row r="966" spans="1:5" x14ac:dyDescent="0.25">
      <c r="A966" s="12"/>
      <c r="B966" s="12"/>
      <c r="C966" s="12"/>
      <c r="D966" s="12"/>
      <c r="E966" s="12"/>
    </row>
    <row r="967" spans="1:5" x14ac:dyDescent="0.25">
      <c r="A967" s="12"/>
      <c r="B967" s="12"/>
      <c r="C967" s="12"/>
      <c r="D967" s="12"/>
      <c r="E967" s="12"/>
    </row>
    <row r="968" spans="1:5" x14ac:dyDescent="0.25">
      <c r="A968" s="12"/>
      <c r="B968" s="12"/>
      <c r="C968" s="12"/>
      <c r="D968" s="12"/>
      <c r="E968" s="12"/>
    </row>
    <row r="969" spans="1:5" x14ac:dyDescent="0.25">
      <c r="A969" s="12"/>
      <c r="B969" s="12"/>
      <c r="C969" s="12"/>
      <c r="D969" s="12"/>
      <c r="E969" s="12"/>
    </row>
    <row r="970" spans="1:5" x14ac:dyDescent="0.25">
      <c r="A970" s="12"/>
      <c r="B970" s="12"/>
      <c r="C970" s="12"/>
      <c r="D970" s="12"/>
      <c r="E970" s="12"/>
    </row>
    <row r="971" spans="1:5" x14ac:dyDescent="0.25">
      <c r="A971" s="12"/>
      <c r="B971" s="12"/>
      <c r="C971" s="12"/>
      <c r="D971" s="12"/>
      <c r="E971" s="12"/>
    </row>
    <row r="972" spans="1:5" x14ac:dyDescent="0.25">
      <c r="A972" s="12"/>
      <c r="B972" s="12"/>
      <c r="C972" s="12"/>
      <c r="D972" s="12"/>
      <c r="E972" s="12"/>
    </row>
    <row r="973" spans="1:5" x14ac:dyDescent="0.25">
      <c r="A973" s="12"/>
      <c r="B973" s="12"/>
      <c r="C973" s="12"/>
      <c r="D973" s="12"/>
      <c r="E973" s="12"/>
    </row>
    <row r="974" spans="1:5" x14ac:dyDescent="0.25">
      <c r="A974" s="12"/>
      <c r="B974" s="12"/>
      <c r="C974" s="12"/>
      <c r="D974" s="12"/>
      <c r="E974" s="12"/>
    </row>
    <row r="975" spans="1:5" x14ac:dyDescent="0.25">
      <c r="A975" s="12"/>
      <c r="B975" s="12"/>
      <c r="C975" s="12"/>
      <c r="D975" s="12"/>
      <c r="E975" s="12"/>
    </row>
    <row r="976" spans="1:5" x14ac:dyDescent="0.25">
      <c r="A976" s="12"/>
      <c r="B976" s="12"/>
      <c r="C976" s="12"/>
      <c r="D976" s="12"/>
      <c r="E976" s="12"/>
    </row>
    <row r="977" spans="1:5" x14ac:dyDescent="0.25">
      <c r="A977" s="12"/>
      <c r="B977" s="12"/>
      <c r="C977" s="12"/>
      <c r="D977" s="12"/>
      <c r="E977" s="12"/>
    </row>
    <row r="978" spans="1:5" x14ac:dyDescent="0.25">
      <c r="A978" s="12"/>
      <c r="B978" s="12"/>
      <c r="C978" s="12"/>
      <c r="D978" s="12"/>
      <c r="E978" s="12"/>
    </row>
    <row r="979" spans="1:5" x14ac:dyDescent="0.25">
      <c r="A979" s="12"/>
      <c r="B979" s="12"/>
      <c r="C979" s="12"/>
      <c r="D979" s="12"/>
      <c r="E979" s="12"/>
    </row>
    <row r="980" spans="1:5" x14ac:dyDescent="0.25">
      <c r="A980" s="12"/>
      <c r="B980" s="12"/>
      <c r="C980" s="12"/>
      <c r="D980" s="12"/>
      <c r="E980" s="12"/>
    </row>
    <row r="981" spans="1:5" x14ac:dyDescent="0.25">
      <c r="A981" s="12"/>
      <c r="B981" s="12"/>
      <c r="C981" s="12"/>
      <c r="D981" s="12"/>
      <c r="E981" s="12"/>
    </row>
    <row r="982" spans="1:5" x14ac:dyDescent="0.25">
      <c r="A982" s="12"/>
      <c r="B982" s="12"/>
      <c r="C982" s="12"/>
      <c r="D982" s="12"/>
      <c r="E982" s="12"/>
    </row>
    <row r="983" spans="1:5" x14ac:dyDescent="0.25">
      <c r="A983" s="12"/>
      <c r="B983" s="12"/>
      <c r="C983" s="12"/>
      <c r="D983" s="12"/>
      <c r="E983" s="12"/>
    </row>
    <row r="984" spans="1:5" x14ac:dyDescent="0.25">
      <c r="A984" s="12"/>
      <c r="B984" s="12"/>
      <c r="C984" s="12"/>
      <c r="D984" s="12"/>
      <c r="E984" s="12"/>
    </row>
    <row r="985" spans="1:5" x14ac:dyDescent="0.25">
      <c r="A985" s="12"/>
      <c r="B985" s="12"/>
      <c r="C985" s="12"/>
      <c r="D985" s="12"/>
      <c r="E985" s="12"/>
    </row>
    <row r="986" spans="1:5" x14ac:dyDescent="0.25">
      <c r="A986" s="12"/>
      <c r="B986" s="12"/>
      <c r="C986" s="12"/>
      <c r="D986" s="12"/>
      <c r="E986" s="12"/>
    </row>
    <row r="987" spans="1:5" x14ac:dyDescent="0.25">
      <c r="A987" s="12"/>
      <c r="B987" s="12"/>
      <c r="C987" s="12"/>
      <c r="D987" s="12"/>
      <c r="E987" s="12"/>
    </row>
    <row r="988" spans="1:5" x14ac:dyDescent="0.25">
      <c r="A988" s="12"/>
      <c r="B988" s="12"/>
      <c r="C988" s="12"/>
      <c r="D988" s="12"/>
      <c r="E988" s="12"/>
    </row>
    <row r="989" spans="1:5" x14ac:dyDescent="0.25">
      <c r="A989" s="12"/>
      <c r="B989" s="12"/>
      <c r="C989" s="12"/>
      <c r="D989" s="12"/>
      <c r="E989" s="12"/>
    </row>
    <row r="990" spans="1:5" x14ac:dyDescent="0.25">
      <c r="A990" s="12"/>
      <c r="B990" s="12"/>
      <c r="C990" s="12"/>
      <c r="D990" s="12"/>
      <c r="E990" s="12"/>
    </row>
    <row r="991" spans="1:5" x14ac:dyDescent="0.25">
      <c r="A991" s="12"/>
      <c r="B991" s="12"/>
      <c r="C991" s="12"/>
      <c r="D991" s="12"/>
      <c r="E991" s="12"/>
    </row>
    <row r="992" spans="1:5" x14ac:dyDescent="0.25">
      <c r="A992" s="12"/>
      <c r="B992" s="12"/>
      <c r="C992" s="12"/>
      <c r="D992" s="12"/>
      <c r="E992" s="12"/>
    </row>
    <row r="993" spans="1:5" x14ac:dyDescent="0.25">
      <c r="A993" s="12"/>
      <c r="B993" s="12"/>
      <c r="C993" s="12"/>
      <c r="D993" s="12"/>
      <c r="E993" s="12"/>
    </row>
    <row r="994" spans="1:5" x14ac:dyDescent="0.25">
      <c r="A994" s="12"/>
      <c r="B994" s="12"/>
      <c r="C994" s="12"/>
      <c r="D994" s="12"/>
      <c r="E994" s="12"/>
    </row>
    <row r="995" spans="1:5" x14ac:dyDescent="0.25">
      <c r="A995" s="12"/>
      <c r="B995" s="12"/>
      <c r="C995" s="12"/>
      <c r="D995" s="12"/>
      <c r="E995" s="12"/>
    </row>
    <row r="996" spans="1:5" x14ac:dyDescent="0.25">
      <c r="A996" s="12"/>
      <c r="B996" s="12"/>
      <c r="C996" s="12"/>
      <c r="D996" s="12"/>
      <c r="E996" s="12"/>
    </row>
    <row r="997" spans="1:5" x14ac:dyDescent="0.25">
      <c r="A997" s="12"/>
      <c r="B997" s="12"/>
      <c r="C997" s="12"/>
      <c r="D997" s="12"/>
      <c r="E997" s="12"/>
    </row>
    <row r="998" spans="1:5" x14ac:dyDescent="0.25">
      <c r="A998" s="12"/>
      <c r="B998" s="12"/>
      <c r="C998" s="12"/>
      <c r="D998" s="12"/>
      <c r="E998" s="12"/>
    </row>
    <row r="999" spans="1:5" x14ac:dyDescent="0.25">
      <c r="A999" s="12"/>
      <c r="B999" s="12"/>
      <c r="C999" s="12"/>
      <c r="D999" s="12"/>
      <c r="E999" s="12"/>
    </row>
    <row r="1000" spans="1:5" x14ac:dyDescent="0.25">
      <c r="A1000" s="12"/>
      <c r="B1000" s="12"/>
      <c r="C1000" s="12"/>
      <c r="D1000" s="12"/>
      <c r="E1000" s="12"/>
    </row>
    <row r="1001" spans="1:5" x14ac:dyDescent="0.25">
      <c r="A1001" s="12"/>
      <c r="B1001" s="12"/>
      <c r="C1001" s="12"/>
      <c r="D1001" s="12"/>
      <c r="E1001" s="12"/>
    </row>
    <row r="1002" spans="1:5" x14ac:dyDescent="0.25">
      <c r="A1002" s="12"/>
      <c r="B1002" s="12"/>
      <c r="C1002" s="12"/>
      <c r="D1002" s="12"/>
      <c r="E1002" s="12"/>
    </row>
    <row r="1003" spans="1:5" x14ac:dyDescent="0.25">
      <c r="A1003" s="12"/>
      <c r="B1003" s="12"/>
      <c r="C1003" s="12"/>
      <c r="D1003" s="12"/>
      <c r="E1003" s="12"/>
    </row>
    <row r="1004" spans="1:5" x14ac:dyDescent="0.25">
      <c r="A1004" s="12"/>
      <c r="B1004" s="12"/>
      <c r="C1004" s="12"/>
      <c r="D1004" s="12"/>
      <c r="E1004" s="12"/>
    </row>
    <row r="1005" spans="1:5" x14ac:dyDescent="0.25">
      <c r="A1005" s="12"/>
      <c r="B1005" s="12"/>
      <c r="C1005" s="12"/>
      <c r="D1005" s="12"/>
      <c r="E1005" s="12"/>
    </row>
    <row r="1006" spans="1:5" x14ac:dyDescent="0.25">
      <c r="A1006" s="12"/>
      <c r="B1006" s="12"/>
      <c r="C1006" s="12"/>
      <c r="D1006" s="12"/>
      <c r="E1006" s="12"/>
    </row>
    <row r="1007" spans="1:5" x14ac:dyDescent="0.25">
      <c r="A1007" s="12"/>
      <c r="B1007" s="12"/>
      <c r="C1007" s="12"/>
      <c r="D1007" s="12"/>
      <c r="E1007" s="12"/>
    </row>
    <row r="1008" spans="1:5" x14ac:dyDescent="0.25">
      <c r="A1008" s="12"/>
      <c r="B1008" s="12"/>
      <c r="C1008" s="12"/>
      <c r="D1008" s="12"/>
      <c r="E1008" s="12"/>
    </row>
    <row r="1009" spans="1:5" x14ac:dyDescent="0.25">
      <c r="A1009" s="12"/>
      <c r="B1009" s="12"/>
      <c r="C1009" s="12"/>
      <c r="D1009" s="12"/>
      <c r="E1009" s="12"/>
    </row>
    <row r="1010" spans="1:5" x14ac:dyDescent="0.25">
      <c r="A1010" s="12"/>
      <c r="B1010" s="12"/>
      <c r="C1010" s="12"/>
      <c r="D1010" s="12"/>
      <c r="E1010" s="12"/>
    </row>
    <row r="1011" spans="1:5" x14ac:dyDescent="0.25">
      <c r="A1011" s="12"/>
      <c r="B1011" s="12"/>
      <c r="C1011" s="12"/>
      <c r="D1011" s="12"/>
      <c r="E1011" s="12"/>
    </row>
    <row r="1012" spans="1:5" x14ac:dyDescent="0.25">
      <c r="A1012" s="12"/>
      <c r="B1012" s="12"/>
      <c r="C1012" s="12"/>
      <c r="D1012" s="12"/>
      <c r="E1012" s="12"/>
    </row>
    <row r="1013" spans="1:5" x14ac:dyDescent="0.25">
      <c r="A1013" s="12"/>
      <c r="B1013" s="12"/>
      <c r="C1013" s="12"/>
      <c r="D1013" s="12"/>
      <c r="E1013" s="12"/>
    </row>
    <row r="1014" spans="1:5" x14ac:dyDescent="0.25">
      <c r="A1014" s="12"/>
      <c r="B1014" s="12"/>
      <c r="C1014" s="12"/>
      <c r="D1014" s="12"/>
      <c r="E1014" s="12"/>
    </row>
    <row r="1015" spans="1:5" x14ac:dyDescent="0.25">
      <c r="A1015" s="12"/>
      <c r="B1015" s="12"/>
      <c r="C1015" s="12"/>
      <c r="D1015" s="12"/>
      <c r="E1015" s="12"/>
    </row>
    <row r="1016" spans="1:5" x14ac:dyDescent="0.25">
      <c r="A1016" s="12"/>
      <c r="B1016" s="12"/>
      <c r="C1016" s="12"/>
      <c r="D1016" s="12"/>
      <c r="E1016" s="12"/>
    </row>
    <row r="1017" spans="1:5" x14ac:dyDescent="0.25">
      <c r="A1017" s="12"/>
      <c r="B1017" s="12"/>
      <c r="C1017" s="12"/>
      <c r="D1017" s="12"/>
      <c r="E1017" s="12"/>
    </row>
    <row r="1018" spans="1:5" x14ac:dyDescent="0.25">
      <c r="A1018" s="12"/>
      <c r="B1018" s="12"/>
      <c r="C1018" s="12"/>
      <c r="D1018" s="12"/>
      <c r="E1018" s="12"/>
    </row>
    <row r="1019" spans="1:5" x14ac:dyDescent="0.25">
      <c r="A1019" s="12"/>
      <c r="B1019" s="12"/>
      <c r="C1019" s="12"/>
      <c r="D1019" s="12"/>
      <c r="E1019" s="12"/>
    </row>
    <row r="1020" spans="1:5" x14ac:dyDescent="0.25">
      <c r="A1020" s="12"/>
      <c r="B1020" s="12"/>
      <c r="C1020" s="12"/>
      <c r="D1020" s="12"/>
      <c r="E1020" s="12"/>
    </row>
    <row r="1021" spans="1:5" x14ac:dyDescent="0.25">
      <c r="A1021" s="12"/>
      <c r="B1021" s="12"/>
      <c r="C1021" s="12"/>
      <c r="D1021" s="12"/>
      <c r="E1021" s="12"/>
    </row>
    <row r="1022" spans="1:5" x14ac:dyDescent="0.25">
      <c r="A1022" s="12"/>
      <c r="B1022" s="12"/>
      <c r="C1022" s="12"/>
      <c r="D1022" s="12"/>
      <c r="E1022" s="12"/>
    </row>
    <row r="1023" spans="1:5" x14ac:dyDescent="0.25">
      <c r="A1023" s="12"/>
      <c r="B1023" s="12"/>
      <c r="C1023" s="12"/>
      <c r="D1023" s="12"/>
      <c r="E1023" s="12"/>
    </row>
    <row r="1024" spans="1:5" x14ac:dyDescent="0.25">
      <c r="A1024" s="12"/>
      <c r="B1024" s="12"/>
      <c r="C1024" s="12"/>
      <c r="D1024" s="12"/>
      <c r="E1024" s="12"/>
    </row>
    <row r="1025" spans="1:5" x14ac:dyDescent="0.25">
      <c r="A1025" s="12"/>
      <c r="B1025" s="12"/>
      <c r="C1025" s="12"/>
      <c r="D1025" s="12"/>
      <c r="E1025" s="12"/>
    </row>
    <row r="1026" spans="1:5" x14ac:dyDescent="0.25">
      <c r="A1026" s="12"/>
      <c r="B1026" s="12"/>
      <c r="C1026" s="12"/>
      <c r="D1026" s="12"/>
      <c r="E1026" s="12"/>
    </row>
    <row r="1027" spans="1:5" x14ac:dyDescent="0.25">
      <c r="A1027" s="12"/>
      <c r="B1027" s="12"/>
      <c r="C1027" s="12"/>
      <c r="D1027" s="12"/>
      <c r="E1027" s="12"/>
    </row>
    <row r="1028" spans="1:5" x14ac:dyDescent="0.25">
      <c r="A1028" s="12"/>
      <c r="B1028" s="12"/>
      <c r="C1028" s="12"/>
      <c r="D1028" s="12"/>
      <c r="E1028" s="12"/>
    </row>
    <row r="1029" spans="1:5" x14ac:dyDescent="0.25">
      <c r="A1029" s="12"/>
      <c r="B1029" s="12"/>
      <c r="C1029" s="12"/>
      <c r="D1029" s="12"/>
      <c r="E1029" s="12"/>
    </row>
    <row r="1030" spans="1:5" x14ac:dyDescent="0.25">
      <c r="A1030" s="12"/>
      <c r="B1030" s="12"/>
      <c r="C1030" s="12"/>
      <c r="D1030" s="12"/>
      <c r="E1030" s="12"/>
    </row>
    <row r="1031" spans="1:5" x14ac:dyDescent="0.25">
      <c r="A1031" s="12"/>
      <c r="B1031" s="12"/>
      <c r="C1031" s="12"/>
      <c r="D1031" s="12"/>
      <c r="E1031" s="12"/>
    </row>
    <row r="1032" spans="1:5" x14ac:dyDescent="0.25">
      <c r="A1032" s="12"/>
      <c r="B1032" s="12"/>
      <c r="C1032" s="12"/>
      <c r="D1032" s="12"/>
      <c r="E1032" s="12"/>
    </row>
    <row r="1033" spans="1:5" x14ac:dyDescent="0.25">
      <c r="A1033" s="12"/>
      <c r="B1033" s="12"/>
      <c r="C1033" s="12"/>
      <c r="D1033" s="12"/>
      <c r="E1033" s="12"/>
    </row>
    <row r="1034" spans="1:5" x14ac:dyDescent="0.25">
      <c r="A1034" s="12"/>
      <c r="B1034" s="12"/>
      <c r="C1034" s="12"/>
      <c r="D1034" s="12"/>
      <c r="E1034" s="12"/>
    </row>
    <row r="1035" spans="1:5" x14ac:dyDescent="0.25">
      <c r="A1035" s="12"/>
      <c r="B1035" s="12"/>
      <c r="C1035" s="12"/>
      <c r="D1035" s="12"/>
      <c r="E1035" s="12"/>
    </row>
    <row r="1036" spans="1:5" x14ac:dyDescent="0.25">
      <c r="A1036" s="12"/>
      <c r="B1036" s="12"/>
      <c r="C1036" s="12"/>
      <c r="D1036" s="12"/>
      <c r="E1036" s="12"/>
    </row>
    <row r="1037" spans="1:5" x14ac:dyDescent="0.25">
      <c r="A1037" s="12"/>
      <c r="B1037" s="12"/>
      <c r="C1037" s="12"/>
      <c r="D1037" s="12"/>
      <c r="E1037" s="12"/>
    </row>
    <row r="1038" spans="1:5" x14ac:dyDescent="0.25">
      <c r="A1038" s="12"/>
      <c r="B1038" s="12"/>
      <c r="C1038" s="12"/>
      <c r="D1038" s="12"/>
      <c r="E1038" s="12"/>
    </row>
    <row r="1039" spans="1:5" x14ac:dyDescent="0.25">
      <c r="A1039" s="12"/>
      <c r="B1039" s="12"/>
      <c r="C1039" s="12"/>
      <c r="D1039" s="12"/>
      <c r="E1039" s="12"/>
    </row>
    <row r="1040" spans="1:5" x14ac:dyDescent="0.25">
      <c r="A1040" s="12"/>
      <c r="B1040" s="12"/>
      <c r="C1040" s="12"/>
      <c r="D1040" s="12"/>
      <c r="E1040" s="12"/>
    </row>
    <row r="1041" spans="1:5" x14ac:dyDescent="0.25">
      <c r="A1041" s="12"/>
      <c r="B1041" s="12"/>
      <c r="C1041" s="12"/>
      <c r="D1041" s="12"/>
      <c r="E1041" s="12"/>
    </row>
    <row r="1042" spans="1:5" x14ac:dyDescent="0.25">
      <c r="A1042" s="12"/>
      <c r="B1042" s="12"/>
      <c r="C1042" s="12"/>
      <c r="D1042" s="12"/>
      <c r="E1042" s="12"/>
    </row>
    <row r="1043" spans="1:5" x14ac:dyDescent="0.25">
      <c r="A1043" s="12"/>
      <c r="B1043" s="12"/>
      <c r="C1043" s="12"/>
      <c r="D1043" s="12"/>
      <c r="E1043" s="12"/>
    </row>
    <row r="1044" spans="1:5" x14ac:dyDescent="0.25">
      <c r="A1044" s="12"/>
      <c r="B1044" s="12"/>
      <c r="C1044" s="12"/>
      <c r="D1044" s="12"/>
      <c r="E1044" s="12"/>
    </row>
    <row r="1045" spans="1:5" x14ac:dyDescent="0.25">
      <c r="A1045" s="12"/>
      <c r="B1045" s="12"/>
      <c r="C1045" s="12"/>
      <c r="D1045" s="12"/>
      <c r="E1045" s="12"/>
    </row>
    <row r="1046" spans="1:5" x14ac:dyDescent="0.25">
      <c r="A1046" s="12"/>
      <c r="B1046" s="12"/>
      <c r="C1046" s="12"/>
      <c r="D1046" s="12"/>
      <c r="E1046" s="12"/>
    </row>
    <row r="1047" spans="1:5" x14ac:dyDescent="0.25">
      <c r="A1047" s="12"/>
      <c r="B1047" s="12"/>
      <c r="C1047" s="12"/>
      <c r="D1047" s="12"/>
      <c r="E1047" s="12"/>
    </row>
    <row r="1048" spans="1:5" x14ac:dyDescent="0.25">
      <c r="A1048" s="12"/>
      <c r="B1048" s="12"/>
      <c r="C1048" s="12"/>
      <c r="D1048" s="12"/>
      <c r="E1048" s="12"/>
    </row>
    <row r="1049" spans="1:5" x14ac:dyDescent="0.25">
      <c r="A1049" s="12"/>
      <c r="B1049" s="12"/>
      <c r="C1049" s="12"/>
      <c r="D1049" s="12"/>
      <c r="E1049" s="12"/>
    </row>
    <row r="1050" spans="1:5" x14ac:dyDescent="0.25">
      <c r="A1050" s="12"/>
      <c r="B1050" s="12"/>
      <c r="C1050" s="12"/>
      <c r="D1050" s="12"/>
      <c r="E1050" s="12"/>
    </row>
    <row r="1051" spans="1:5" x14ac:dyDescent="0.25">
      <c r="A1051" s="12"/>
      <c r="B1051" s="12"/>
      <c r="C1051" s="12"/>
      <c r="D1051" s="12"/>
      <c r="E1051" s="12"/>
    </row>
    <row r="1052" spans="1:5" x14ac:dyDescent="0.25">
      <c r="A1052" s="12"/>
      <c r="B1052" s="12"/>
      <c r="C1052" s="12"/>
      <c r="D1052" s="12"/>
      <c r="E1052" s="12"/>
    </row>
    <row r="1053" spans="1:5" x14ac:dyDescent="0.25">
      <c r="A1053" s="12"/>
      <c r="B1053" s="12"/>
      <c r="C1053" s="12"/>
      <c r="D1053" s="12"/>
      <c r="E1053" s="12"/>
    </row>
    <row r="1054" spans="1:5" x14ac:dyDescent="0.25">
      <c r="A1054" s="12"/>
      <c r="B1054" s="12"/>
      <c r="C1054" s="12"/>
      <c r="D1054" s="12"/>
      <c r="E1054" s="12"/>
    </row>
    <row r="1055" spans="1:5" x14ac:dyDescent="0.25">
      <c r="A1055" s="12"/>
      <c r="B1055" s="12"/>
      <c r="C1055" s="12"/>
      <c r="D1055" s="12"/>
      <c r="E1055" s="12"/>
    </row>
    <row r="1056" spans="1:5" x14ac:dyDescent="0.25">
      <c r="A1056" s="12"/>
      <c r="B1056" s="12"/>
      <c r="C1056" s="12"/>
      <c r="D1056" s="12"/>
      <c r="E1056" s="12"/>
    </row>
    <row r="1057" spans="1:5" x14ac:dyDescent="0.25">
      <c r="A1057" s="12"/>
      <c r="B1057" s="12"/>
      <c r="C1057" s="12"/>
      <c r="D1057" s="12"/>
      <c r="E1057" s="12"/>
    </row>
    <row r="1058" spans="1:5" x14ac:dyDescent="0.25">
      <c r="A1058" s="12"/>
      <c r="B1058" s="12"/>
      <c r="C1058" s="12"/>
      <c r="D1058" s="12"/>
      <c r="E1058" s="12"/>
    </row>
    <row r="1059" spans="1:5" x14ac:dyDescent="0.25">
      <c r="A1059" s="12"/>
      <c r="B1059" s="12"/>
      <c r="C1059" s="12"/>
      <c r="D1059" s="12"/>
      <c r="E1059" s="12"/>
    </row>
    <row r="1060" spans="1:5" x14ac:dyDescent="0.25">
      <c r="A1060" s="12"/>
      <c r="B1060" s="12"/>
      <c r="C1060" s="12"/>
      <c r="D1060" s="12"/>
      <c r="E1060" s="12"/>
    </row>
    <row r="1061" spans="1:5" x14ac:dyDescent="0.25">
      <c r="A1061" s="12"/>
      <c r="B1061" s="12"/>
      <c r="C1061" s="12"/>
      <c r="D1061" s="12"/>
      <c r="E1061" s="12"/>
    </row>
    <row r="1062" spans="1:5" x14ac:dyDescent="0.25">
      <c r="A1062" s="12"/>
      <c r="B1062" s="12"/>
      <c r="C1062" s="12"/>
      <c r="D1062" s="12"/>
      <c r="E1062" s="12"/>
    </row>
    <row r="1063" spans="1:5" x14ac:dyDescent="0.25">
      <c r="A1063" s="12"/>
      <c r="B1063" s="12"/>
      <c r="C1063" s="12"/>
      <c r="D1063" s="12"/>
      <c r="E1063" s="12"/>
    </row>
    <row r="1064" spans="1:5" x14ac:dyDescent="0.25">
      <c r="A1064" s="12"/>
      <c r="B1064" s="12"/>
      <c r="C1064" s="12"/>
      <c r="D1064" s="12"/>
      <c r="E1064" s="12"/>
    </row>
    <row r="1065" spans="1:5" x14ac:dyDescent="0.25">
      <c r="A1065" s="12"/>
      <c r="B1065" s="12"/>
      <c r="C1065" s="12"/>
      <c r="D1065" s="12"/>
      <c r="E1065" s="12"/>
    </row>
    <row r="1066" spans="1:5" x14ac:dyDescent="0.25">
      <c r="A1066" s="12"/>
      <c r="B1066" s="12"/>
      <c r="C1066" s="12"/>
      <c r="D1066" s="12"/>
      <c r="E1066" s="12"/>
    </row>
    <row r="1067" spans="1:5" x14ac:dyDescent="0.25">
      <c r="A1067" s="12"/>
      <c r="B1067" s="12"/>
      <c r="C1067" s="12"/>
      <c r="D1067" s="12"/>
      <c r="E1067" s="12"/>
    </row>
    <row r="1068" spans="1:5" x14ac:dyDescent="0.25">
      <c r="A1068" s="12"/>
      <c r="B1068" s="12"/>
      <c r="C1068" s="12"/>
      <c r="D1068" s="12"/>
      <c r="E1068" s="12"/>
    </row>
    <row r="1069" spans="1:5" x14ac:dyDescent="0.25">
      <c r="A1069" s="12"/>
      <c r="B1069" s="12"/>
      <c r="C1069" s="12"/>
      <c r="D1069" s="12"/>
      <c r="E1069" s="12"/>
    </row>
    <row r="1070" spans="1:5" x14ac:dyDescent="0.25">
      <c r="A1070" s="12"/>
      <c r="B1070" s="12"/>
      <c r="C1070" s="12"/>
      <c r="D1070" s="12"/>
      <c r="E1070" s="12"/>
    </row>
    <row r="1071" spans="1:5" x14ac:dyDescent="0.25">
      <c r="A1071" s="12"/>
      <c r="B1071" s="12"/>
      <c r="C1071" s="12"/>
      <c r="D1071" s="12"/>
      <c r="E1071" s="12"/>
    </row>
    <row r="1072" spans="1:5" x14ac:dyDescent="0.25">
      <c r="A1072" s="12"/>
      <c r="B1072" s="12"/>
      <c r="C1072" s="12"/>
      <c r="D1072" s="12"/>
      <c r="E1072" s="12"/>
    </row>
    <row r="1073" spans="1:5" x14ac:dyDescent="0.25">
      <c r="A1073" s="12"/>
      <c r="B1073" s="12"/>
      <c r="C1073" s="12"/>
      <c r="D1073" s="12"/>
      <c r="E1073" s="12"/>
    </row>
    <row r="1074" spans="1:5" x14ac:dyDescent="0.25">
      <c r="A1074" s="12"/>
      <c r="B1074" s="12"/>
      <c r="C1074" s="12"/>
      <c r="D1074" s="12"/>
      <c r="E1074" s="12"/>
    </row>
    <row r="1075" spans="1:5" x14ac:dyDescent="0.25">
      <c r="A1075" s="12"/>
      <c r="B1075" s="12"/>
      <c r="C1075" s="12"/>
      <c r="D1075" s="12"/>
      <c r="E1075" s="12"/>
    </row>
    <row r="1076" spans="1:5" x14ac:dyDescent="0.25">
      <c r="A1076" s="12"/>
      <c r="B1076" s="12"/>
      <c r="C1076" s="12"/>
      <c r="D1076" s="12"/>
      <c r="E1076" s="12"/>
    </row>
    <row r="1077" spans="1:5" x14ac:dyDescent="0.25">
      <c r="A1077" s="12"/>
      <c r="B1077" s="12"/>
      <c r="C1077" s="12"/>
      <c r="D1077" s="12"/>
      <c r="E1077" s="12"/>
    </row>
    <row r="1078" spans="1:5" x14ac:dyDescent="0.25">
      <c r="A1078" s="12"/>
      <c r="B1078" s="12"/>
      <c r="C1078" s="12"/>
      <c r="D1078" s="12"/>
      <c r="E1078" s="12"/>
    </row>
    <row r="1079" spans="1:5" x14ac:dyDescent="0.25">
      <c r="A1079" s="12"/>
      <c r="B1079" s="12"/>
      <c r="C1079" s="12"/>
      <c r="D1079" s="12"/>
      <c r="E1079" s="12"/>
    </row>
    <row r="1080" spans="1:5" x14ac:dyDescent="0.25">
      <c r="A1080" s="12"/>
      <c r="B1080" s="12"/>
      <c r="C1080" s="12"/>
      <c r="D1080" s="12"/>
      <c r="E1080" s="12"/>
    </row>
    <row r="1081" spans="1:5" x14ac:dyDescent="0.25">
      <c r="A1081" s="12"/>
      <c r="B1081" s="12"/>
      <c r="C1081" s="12"/>
      <c r="D1081" s="12"/>
      <c r="E1081" s="12"/>
    </row>
    <row r="1082" spans="1:5" x14ac:dyDescent="0.25">
      <c r="A1082" s="12"/>
      <c r="B1082" s="12"/>
      <c r="C1082" s="12"/>
      <c r="D1082" s="12"/>
      <c r="E1082" s="12"/>
    </row>
    <row r="1083" spans="1:5" x14ac:dyDescent="0.25">
      <c r="A1083" s="12"/>
      <c r="B1083" s="12"/>
      <c r="C1083" s="12"/>
      <c r="D1083" s="12"/>
      <c r="E1083" s="12"/>
    </row>
    <row r="1084" spans="1:5" x14ac:dyDescent="0.25">
      <c r="A1084" s="12"/>
      <c r="B1084" s="12"/>
      <c r="C1084" s="12"/>
      <c r="D1084" s="12"/>
      <c r="E1084" s="12"/>
    </row>
    <row r="1085" spans="1:5" x14ac:dyDescent="0.25">
      <c r="A1085" s="12"/>
      <c r="B1085" s="12"/>
      <c r="C1085" s="12"/>
      <c r="D1085" s="12"/>
      <c r="E1085" s="12"/>
    </row>
    <row r="1086" spans="1:5" x14ac:dyDescent="0.25">
      <c r="A1086" s="12"/>
      <c r="B1086" s="12"/>
      <c r="C1086" s="12"/>
      <c r="D1086" s="12"/>
      <c r="E1086" s="12"/>
    </row>
    <row r="1087" spans="1:5" x14ac:dyDescent="0.25">
      <c r="A1087" s="12"/>
      <c r="B1087" s="12"/>
      <c r="C1087" s="12"/>
      <c r="D1087" s="12"/>
      <c r="E1087" s="12"/>
    </row>
    <row r="1088" spans="1:5" x14ac:dyDescent="0.25">
      <c r="A1088" s="12"/>
      <c r="B1088" s="12"/>
      <c r="C1088" s="12"/>
      <c r="D1088" s="12"/>
      <c r="E1088" s="12"/>
    </row>
    <row r="1089" spans="1:5" x14ac:dyDescent="0.25">
      <c r="A1089" s="12"/>
      <c r="B1089" s="12"/>
      <c r="C1089" s="12"/>
      <c r="D1089" s="12"/>
      <c r="E1089" s="12"/>
    </row>
    <row r="1090" spans="1:5" x14ac:dyDescent="0.25">
      <c r="A1090" s="12"/>
      <c r="B1090" s="12"/>
      <c r="C1090" s="12"/>
      <c r="D1090" s="12"/>
      <c r="E1090" s="12"/>
    </row>
    <row r="1091" spans="1:5" x14ac:dyDescent="0.25">
      <c r="A1091" s="12"/>
      <c r="B1091" s="12"/>
      <c r="C1091" s="12"/>
      <c r="D1091" s="12"/>
      <c r="E1091" s="12"/>
    </row>
    <row r="1092" spans="1:5" x14ac:dyDescent="0.25">
      <c r="A1092" s="12"/>
      <c r="B1092" s="12"/>
      <c r="C1092" s="12"/>
      <c r="D1092" s="12"/>
      <c r="E1092" s="12"/>
    </row>
    <row r="1093" spans="1:5" x14ac:dyDescent="0.25">
      <c r="A1093" s="12"/>
      <c r="B1093" s="12"/>
      <c r="C1093" s="12"/>
      <c r="D1093" s="12"/>
      <c r="E1093" s="12"/>
    </row>
    <row r="1094" spans="1:5" x14ac:dyDescent="0.25">
      <c r="A1094" s="12"/>
      <c r="B1094" s="12"/>
      <c r="C1094" s="12"/>
      <c r="D1094" s="12"/>
      <c r="E1094" s="12"/>
    </row>
    <row r="1095" spans="1:5" x14ac:dyDescent="0.25">
      <c r="A1095" s="12"/>
      <c r="B1095" s="12"/>
      <c r="C1095" s="12"/>
      <c r="D1095" s="12"/>
      <c r="E1095" s="12"/>
    </row>
    <row r="1096" spans="1:5" x14ac:dyDescent="0.25">
      <c r="A1096" s="12"/>
      <c r="B1096" s="12"/>
      <c r="C1096" s="12"/>
      <c r="D1096" s="12"/>
      <c r="E1096" s="12"/>
    </row>
    <row r="1097" spans="1:5" x14ac:dyDescent="0.25">
      <c r="A1097" s="12"/>
      <c r="B1097" s="12"/>
      <c r="C1097" s="12"/>
      <c r="D1097" s="12"/>
      <c r="E1097" s="12"/>
    </row>
    <row r="1098" spans="1:5" x14ac:dyDescent="0.25">
      <c r="A1098" s="12"/>
      <c r="B1098" s="12"/>
      <c r="C1098" s="12"/>
      <c r="D1098" s="12"/>
      <c r="E1098" s="12"/>
    </row>
    <row r="1099" spans="1:5" x14ac:dyDescent="0.25">
      <c r="A1099" s="12"/>
      <c r="B1099" s="12"/>
      <c r="C1099" s="12"/>
      <c r="D1099" s="12"/>
      <c r="E1099" s="12"/>
    </row>
    <row r="1100" spans="1:5" x14ac:dyDescent="0.25">
      <c r="A1100" s="12"/>
      <c r="B1100" s="12"/>
      <c r="C1100" s="12"/>
      <c r="D1100" s="12"/>
      <c r="E1100" s="12"/>
    </row>
    <row r="1101" spans="1:5" x14ac:dyDescent="0.25">
      <c r="A1101" s="12"/>
      <c r="B1101" s="12"/>
      <c r="C1101" s="12"/>
      <c r="D1101" s="12"/>
      <c r="E1101" s="12"/>
    </row>
    <row r="1102" spans="1:5" x14ac:dyDescent="0.25">
      <c r="A1102" s="12"/>
      <c r="B1102" s="12"/>
      <c r="C1102" s="12"/>
      <c r="D1102" s="12"/>
      <c r="E1102" s="12"/>
    </row>
    <row r="1103" spans="1:5" x14ac:dyDescent="0.25">
      <c r="A1103" s="12"/>
      <c r="B1103" s="12"/>
      <c r="C1103" s="12"/>
      <c r="D1103" s="12"/>
      <c r="E1103" s="12"/>
    </row>
    <row r="1104" spans="1:5" x14ac:dyDescent="0.25">
      <c r="A1104" s="12"/>
      <c r="B1104" s="12"/>
      <c r="C1104" s="12"/>
      <c r="D1104" s="12"/>
      <c r="E1104" s="12"/>
    </row>
    <row r="1105" spans="1:5" x14ac:dyDescent="0.25">
      <c r="A1105" s="12"/>
      <c r="B1105" s="12"/>
      <c r="C1105" s="12"/>
      <c r="D1105" s="12"/>
      <c r="E1105" s="12"/>
    </row>
    <row r="1106" spans="1:5" x14ac:dyDescent="0.25">
      <c r="A1106" s="12"/>
      <c r="B1106" s="12"/>
      <c r="C1106" s="12"/>
      <c r="D1106" s="12"/>
      <c r="E1106" s="12"/>
    </row>
    <row r="1107" spans="1:5" x14ac:dyDescent="0.25">
      <c r="A1107" s="12"/>
      <c r="B1107" s="12"/>
      <c r="C1107" s="12"/>
      <c r="D1107" s="12"/>
      <c r="E1107" s="12"/>
    </row>
    <row r="1108" spans="1:5" x14ac:dyDescent="0.25">
      <c r="A1108" s="12"/>
      <c r="B1108" s="12"/>
      <c r="C1108" s="12"/>
      <c r="D1108" s="12"/>
      <c r="E1108" s="12"/>
    </row>
    <row r="1109" spans="1:5" x14ac:dyDescent="0.25">
      <c r="A1109" s="12"/>
      <c r="B1109" s="12"/>
      <c r="C1109" s="12"/>
      <c r="D1109" s="12"/>
      <c r="E1109" s="12"/>
    </row>
    <row r="1110" spans="1:5" x14ac:dyDescent="0.25">
      <c r="A1110" s="12"/>
      <c r="B1110" s="12"/>
      <c r="C1110" s="12"/>
      <c r="D1110" s="12"/>
      <c r="E1110" s="12"/>
    </row>
    <row r="1111" spans="1:5" x14ac:dyDescent="0.25">
      <c r="A1111" s="12"/>
      <c r="B1111" s="12"/>
      <c r="C1111" s="12"/>
      <c r="D1111" s="12"/>
      <c r="E1111" s="12"/>
    </row>
    <row r="1112" spans="1:5" x14ac:dyDescent="0.25">
      <c r="A1112" s="12"/>
      <c r="B1112" s="12"/>
      <c r="C1112" s="12"/>
      <c r="D1112" s="12"/>
      <c r="E1112" s="12"/>
    </row>
    <row r="1113" spans="1:5" x14ac:dyDescent="0.25">
      <c r="A1113" s="12"/>
      <c r="B1113" s="12"/>
      <c r="C1113" s="12"/>
      <c r="D1113" s="12"/>
      <c r="E1113" s="12"/>
    </row>
    <row r="1114" spans="1:5" x14ac:dyDescent="0.25">
      <c r="A1114" s="12"/>
      <c r="B1114" s="12"/>
      <c r="C1114" s="12"/>
      <c r="D1114" s="12"/>
      <c r="E1114" s="12"/>
    </row>
    <row r="1115" spans="1:5" x14ac:dyDescent="0.25">
      <c r="A1115" s="12"/>
      <c r="B1115" s="12"/>
      <c r="C1115" s="12"/>
      <c r="D1115" s="12"/>
      <c r="E1115" s="12"/>
    </row>
    <row r="1116" spans="1:5" x14ac:dyDescent="0.25">
      <c r="A1116" s="12"/>
      <c r="B1116" s="12"/>
      <c r="C1116" s="12"/>
      <c r="D1116" s="12"/>
      <c r="E1116" s="12"/>
    </row>
    <row r="1117" spans="1:5" x14ac:dyDescent="0.25">
      <c r="A1117" s="12"/>
      <c r="B1117" s="12"/>
      <c r="C1117" s="12"/>
      <c r="D1117" s="12"/>
      <c r="E1117" s="12"/>
    </row>
    <row r="1118" spans="1:5" x14ac:dyDescent="0.25">
      <c r="A1118" s="12"/>
      <c r="B1118" s="12"/>
      <c r="C1118" s="12"/>
      <c r="D1118" s="12"/>
      <c r="E1118" s="12"/>
    </row>
    <row r="1119" spans="1:5" x14ac:dyDescent="0.25">
      <c r="A1119" s="12"/>
      <c r="B1119" s="12"/>
      <c r="C1119" s="12"/>
      <c r="D1119" s="12"/>
      <c r="E1119" s="12"/>
    </row>
    <row r="1120" spans="1:5" x14ac:dyDescent="0.25">
      <c r="A1120" s="12"/>
      <c r="B1120" s="12"/>
      <c r="C1120" s="12"/>
      <c r="D1120" s="12"/>
      <c r="E1120" s="12"/>
    </row>
    <row r="1121" spans="1:5" x14ac:dyDescent="0.25">
      <c r="A1121" s="12"/>
      <c r="B1121" s="12"/>
      <c r="C1121" s="12"/>
      <c r="D1121" s="12"/>
      <c r="E1121" s="12"/>
    </row>
    <row r="1122" spans="1:5" x14ac:dyDescent="0.25">
      <c r="A1122" s="12"/>
      <c r="B1122" s="12"/>
      <c r="C1122" s="12"/>
      <c r="D1122" s="12"/>
      <c r="E1122" s="12"/>
    </row>
    <row r="1123" spans="1:5" x14ac:dyDescent="0.25">
      <c r="A1123" s="12"/>
      <c r="B1123" s="12"/>
      <c r="C1123" s="12"/>
      <c r="D1123" s="12"/>
      <c r="E1123" s="12"/>
    </row>
    <row r="1124" spans="1:5" x14ac:dyDescent="0.25">
      <c r="A1124" s="12"/>
      <c r="B1124" s="12"/>
      <c r="C1124" s="12"/>
      <c r="D1124" s="12"/>
      <c r="E1124" s="12"/>
    </row>
    <row r="1125" spans="1:5" x14ac:dyDescent="0.25">
      <c r="A1125" s="12"/>
      <c r="B1125" s="12"/>
      <c r="C1125" s="12"/>
      <c r="D1125" s="12"/>
      <c r="E1125" s="12"/>
    </row>
    <row r="1126" spans="1:5" x14ac:dyDescent="0.25">
      <c r="A1126" s="12"/>
      <c r="B1126" s="12"/>
      <c r="C1126" s="12"/>
      <c r="D1126" s="12"/>
      <c r="E1126" s="12"/>
    </row>
    <row r="1127" spans="1:5" x14ac:dyDescent="0.25">
      <c r="A1127" s="12"/>
      <c r="B1127" s="12"/>
      <c r="C1127" s="12"/>
      <c r="D1127" s="12"/>
      <c r="E1127" s="12"/>
    </row>
    <row r="1128" spans="1:5" x14ac:dyDescent="0.25">
      <c r="A1128" s="12"/>
      <c r="B1128" s="12"/>
      <c r="C1128" s="12"/>
      <c r="D1128" s="12"/>
      <c r="E1128" s="12"/>
    </row>
    <row r="1129" spans="1:5" x14ac:dyDescent="0.25">
      <c r="A1129" s="12"/>
      <c r="B1129" s="12"/>
      <c r="C1129" s="12"/>
      <c r="D1129" s="12"/>
      <c r="E1129" s="12"/>
    </row>
    <row r="1130" spans="1:5" x14ac:dyDescent="0.25">
      <c r="A1130" s="12"/>
      <c r="B1130" s="12"/>
      <c r="C1130" s="12"/>
      <c r="D1130" s="12"/>
      <c r="E1130" s="12"/>
    </row>
    <row r="1131" spans="1:5" x14ac:dyDescent="0.25">
      <c r="A1131" s="12"/>
      <c r="B1131" s="12"/>
      <c r="C1131" s="12"/>
      <c r="D1131" s="12"/>
      <c r="E1131" s="12"/>
    </row>
    <row r="1132" spans="1:5" x14ac:dyDescent="0.25">
      <c r="A1132" s="12"/>
      <c r="B1132" s="12"/>
      <c r="C1132" s="12"/>
      <c r="D1132" s="12"/>
      <c r="E1132" s="12"/>
    </row>
    <row r="1133" spans="1:5" x14ac:dyDescent="0.25">
      <c r="A1133" s="12"/>
      <c r="B1133" s="12"/>
      <c r="C1133" s="12"/>
      <c r="D1133" s="12"/>
      <c r="E1133" s="12"/>
    </row>
    <row r="1134" spans="1:5" x14ac:dyDescent="0.25">
      <c r="A1134" s="12"/>
      <c r="B1134" s="12"/>
      <c r="C1134" s="12"/>
      <c r="D1134" s="12"/>
      <c r="E1134" s="12"/>
    </row>
    <row r="1135" spans="1:5" x14ac:dyDescent="0.25">
      <c r="A1135" s="12"/>
      <c r="B1135" s="12"/>
      <c r="C1135" s="12"/>
      <c r="D1135" s="12"/>
      <c r="E1135" s="12"/>
    </row>
    <row r="1136" spans="1:5" x14ac:dyDescent="0.25">
      <c r="A1136" s="12"/>
      <c r="B1136" s="12"/>
      <c r="C1136" s="12"/>
      <c r="D1136" s="12"/>
      <c r="E1136" s="12"/>
    </row>
    <row r="1137" spans="1:5" x14ac:dyDescent="0.25">
      <c r="A1137" s="12"/>
      <c r="B1137" s="12"/>
      <c r="C1137" s="12"/>
      <c r="D1137" s="12"/>
      <c r="E1137" s="12"/>
    </row>
    <row r="1138" spans="1:5" x14ac:dyDescent="0.25">
      <c r="A1138" s="12"/>
      <c r="B1138" s="12"/>
      <c r="C1138" s="12"/>
      <c r="D1138" s="12"/>
      <c r="E1138" s="12"/>
    </row>
    <row r="1139" spans="1:5" x14ac:dyDescent="0.25">
      <c r="A1139" s="12"/>
      <c r="B1139" s="12"/>
      <c r="C1139" s="12"/>
      <c r="D1139" s="12"/>
      <c r="E1139" s="12"/>
    </row>
    <row r="1140" spans="1:5" x14ac:dyDescent="0.25">
      <c r="A1140" s="12"/>
      <c r="B1140" s="12"/>
      <c r="C1140" s="12"/>
      <c r="D1140" s="12"/>
      <c r="E1140" s="12"/>
    </row>
    <row r="1141" spans="1:5" x14ac:dyDescent="0.25">
      <c r="A1141" s="12"/>
      <c r="B1141" s="12"/>
      <c r="C1141" s="12"/>
      <c r="D1141" s="12"/>
      <c r="E1141" s="12"/>
    </row>
    <row r="1142" spans="1:5" x14ac:dyDescent="0.25">
      <c r="A1142" s="12"/>
      <c r="B1142" s="12"/>
      <c r="C1142" s="12"/>
      <c r="D1142" s="12"/>
      <c r="E1142" s="12"/>
    </row>
    <row r="1143" spans="1:5" x14ac:dyDescent="0.25">
      <c r="A1143" s="12"/>
      <c r="B1143" s="12"/>
      <c r="C1143" s="12"/>
      <c r="D1143" s="12"/>
      <c r="E1143" s="12"/>
    </row>
  </sheetData>
  <mergeCells count="1">
    <mergeCell ref="A1:E1"/>
  </mergeCells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3073" r:id="rId3" name="ExportCSVButton">
          <controlPr defaultSize="0" autoLine="0" r:id="rId4">
            <anchor moveWithCells="1">
              <from>
                <xdr:col>6</xdr:col>
                <xdr:colOff>76200</xdr:colOff>
                <xdr:row>5</xdr:row>
                <xdr:rowOff>19050</xdr:rowOff>
              </from>
              <to>
                <xdr:col>8</xdr:col>
                <xdr:colOff>142875</xdr:colOff>
                <xdr:row>7</xdr:row>
                <xdr:rowOff>180975</xdr:rowOff>
              </to>
            </anchor>
          </controlPr>
        </control>
      </mc:Choice>
      <mc:Fallback>
        <control shapeId="3073" r:id="rId3" name="ExportCSV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4A7EBB"/>
  </sheetPr>
  <dimension ref="A1:XFD57"/>
  <sheetViews>
    <sheetView tabSelected="1" workbookViewId="0">
      <selection activeCell="A28" sqref="A28"/>
    </sheetView>
  </sheetViews>
  <sheetFormatPr defaultRowHeight="15" x14ac:dyDescent="0.25"/>
  <cols>
    <col min="1" max="1" width="30" customWidth="1"/>
    <col min="2" max="4" width="22" customWidth="1"/>
    <col min="5" max="5" width="18" customWidth="1"/>
    <col min="6" max="7" width="16" customWidth="1"/>
    <col min="8" max="8" width="14" customWidth="1"/>
  </cols>
  <sheetData>
    <row r="1" spans="1:16384" x14ac:dyDescent="0.25">
      <c r="A1" s="10" t="s">
        <v>9</v>
      </c>
      <c r="B1" s="10" t="s">
        <v>10</v>
      </c>
      <c r="C1" s="10" t="s">
        <v>11</v>
      </c>
      <c r="D1" s="10" t="s">
        <v>12</v>
      </c>
      <c r="E1" s="10" t="s">
        <v>13</v>
      </c>
      <c r="F1" s="10" t="s">
        <v>14</v>
      </c>
      <c r="G1" s="10" t="s">
        <v>15</v>
      </c>
      <c r="H1" s="10" t="s">
        <v>16</v>
      </c>
    </row>
    <row r="2" spans="1:16384" x14ac:dyDescent="0.25">
      <c r="A2" s="11" t="s">
        <v>29</v>
      </c>
      <c r="B2" s="11">
        <v>44.766666666660001</v>
      </c>
      <c r="C2" s="11">
        <v>44.791666666659999</v>
      </c>
      <c r="D2" s="11">
        <v>44.782525891041999</v>
      </c>
      <c r="E2" s="11">
        <v>-117.829620869146</v>
      </c>
      <c r="F2" s="11">
        <v>27626.132000000001</v>
      </c>
      <c r="G2" s="11">
        <v>39987.108</v>
      </c>
      <c r="H2" s="11">
        <v>1.0001610918026</v>
      </c>
      <c r="J2" t="s">
        <v>93</v>
      </c>
    </row>
    <row r="3" spans="1:16384" x14ac:dyDescent="0.25">
      <c r="A3" s="11" t="s">
        <v>30</v>
      </c>
      <c r="B3" s="11">
        <v>44.569444444440002</v>
      </c>
      <c r="C3" s="11">
        <v>44.522222222221998</v>
      </c>
      <c r="D3" s="11">
        <v>44.555698241999998</v>
      </c>
      <c r="E3" s="11">
        <v>-117.64937388600001</v>
      </c>
      <c r="F3" s="11">
        <v>50000</v>
      </c>
      <c r="G3" s="11">
        <v>40000</v>
      </c>
      <c r="H3" s="11">
        <v>1.0001624536516001</v>
      </c>
      <c r="J3" t="s">
        <v>94</v>
      </c>
    </row>
    <row r="4" spans="1:16384" x14ac:dyDescent="0.25">
      <c r="A4" s="11" t="s">
        <v>31</v>
      </c>
      <c r="B4" s="11">
        <v>45.283333333333331</v>
      </c>
      <c r="C4" s="11">
        <v>45.31111111111111</v>
      </c>
      <c r="D4" s="11">
        <v>45.3</v>
      </c>
      <c r="E4" s="11">
        <v>-117.814478436111</v>
      </c>
      <c r="F4" s="11">
        <v>11196.25</v>
      </c>
      <c r="G4" s="11">
        <v>8431.27</v>
      </c>
      <c r="H4" s="11">
        <v>1.000166549</v>
      </c>
    </row>
    <row r="5" spans="1:16384" x14ac:dyDescent="0.25">
      <c r="A5" s="11" t="s">
        <v>32</v>
      </c>
      <c r="B5" s="11">
        <v>45.318103931000003</v>
      </c>
      <c r="C5" s="11">
        <v>45.319187741999997</v>
      </c>
      <c r="D5" s="11">
        <v>45.317762311000003</v>
      </c>
      <c r="E5" s="11">
        <v>-117.759834156</v>
      </c>
      <c r="F5" s="11">
        <v>82904.524999999994</v>
      </c>
      <c r="G5" s="11">
        <v>22326.677</v>
      </c>
      <c r="H5" s="11">
        <v>1.0002189765374001</v>
      </c>
    </row>
    <row r="6" spans="1:16384" x14ac:dyDescent="0.25">
      <c r="A6" s="11" t="s">
        <v>33</v>
      </c>
      <c r="B6" s="11">
        <v>45.230178121999998</v>
      </c>
      <c r="C6" s="11">
        <v>45.225717543999998</v>
      </c>
      <c r="D6" s="11">
        <v>45.230893991999999</v>
      </c>
      <c r="E6" s="11">
        <v>-117.725054825</v>
      </c>
      <c r="F6" s="11">
        <v>51225.690999999999</v>
      </c>
      <c r="G6" s="11">
        <v>11285.391</v>
      </c>
      <c r="H6" s="11">
        <v>0.99981217008529999</v>
      </c>
    </row>
    <row r="7" spans="1:16384" x14ac:dyDescent="0.25">
      <c r="A7" s="11" t="s">
        <v>34</v>
      </c>
      <c r="B7" s="11">
        <v>45.604233538999999</v>
      </c>
      <c r="C7" s="11">
        <v>45.631044238999998</v>
      </c>
      <c r="D7" s="11">
        <v>45.613749949999999</v>
      </c>
      <c r="E7" s="11">
        <v>-117.78797744400001</v>
      </c>
      <c r="F7" s="11">
        <v>28217.035</v>
      </c>
      <c r="G7" s="11">
        <v>30032.988000000001</v>
      </c>
      <c r="H7" s="11">
        <v>1.0001720879183</v>
      </c>
    </row>
    <row r="8" spans="1:16384" x14ac:dyDescent="0.25">
      <c r="A8" s="11" t="s">
        <v>35</v>
      </c>
      <c r="B8" s="11">
        <v>45.55</v>
      </c>
      <c r="C8" s="11">
        <v>45.575000000000003</v>
      </c>
      <c r="D8" s="11">
        <v>45.56666666666667</v>
      </c>
      <c r="E8" s="11">
        <v>-117.9258414722222</v>
      </c>
      <c r="F8" s="11">
        <v>17892.419999999998</v>
      </c>
      <c r="G8" s="11">
        <v>19040.28</v>
      </c>
      <c r="H8" s="11">
        <v>1.0001306160000001</v>
      </c>
    </row>
    <row r="9" spans="1:16384" x14ac:dyDescent="0.25">
      <c r="A9" s="11" t="s">
        <v>36</v>
      </c>
      <c r="B9" s="11">
        <v>45.405555555555502</v>
      </c>
      <c r="C9" s="11">
        <v>45.444444444444443</v>
      </c>
      <c r="D9" s="11">
        <v>45.424999999999997</v>
      </c>
      <c r="E9" s="11">
        <v>-117.2781442777777</v>
      </c>
      <c r="F9" s="11">
        <v>19603.5</v>
      </c>
      <c r="G9" s="11">
        <v>17630.810000000001</v>
      </c>
      <c r="H9" s="11">
        <v>1.00020295</v>
      </c>
    </row>
    <row r="10" spans="1:16384" x14ac:dyDescent="0.25">
      <c r="A10" s="11" t="s">
        <v>37</v>
      </c>
      <c r="B10" s="11">
        <v>45.416666666666003</v>
      </c>
      <c r="C10" s="11">
        <v>45.490555555554998</v>
      </c>
      <c r="D10" s="11">
        <v>45.426424216999997</v>
      </c>
      <c r="E10" s="11">
        <v>-117.18826185</v>
      </c>
      <c r="F10" s="11">
        <v>30000</v>
      </c>
      <c r="G10" s="11">
        <v>40000</v>
      </c>
      <c r="H10" s="11">
        <v>1.00019111646407</v>
      </c>
    </row>
    <row r="11" spans="1:16384" x14ac:dyDescent="0.25">
      <c r="A11" s="11" t="s">
        <v>38</v>
      </c>
      <c r="B11" s="11">
        <v>45.8</v>
      </c>
      <c r="C11" s="11">
        <v>45.80833333333333</v>
      </c>
      <c r="D11" s="11">
        <v>45.803017521999998</v>
      </c>
      <c r="E11" s="11">
        <v>-117.78789693100001</v>
      </c>
      <c r="F11" s="11">
        <v>15000</v>
      </c>
      <c r="G11" s="11">
        <v>20000</v>
      </c>
      <c r="H11" s="11">
        <v>1.000191367</v>
      </c>
    </row>
    <row r="12" spans="1:16384" customFormat="1" x14ac:dyDescent="0.25">
      <c r="A12" s="11" t="s">
        <v>39</v>
      </c>
      <c r="B12" s="11">
        <v>44.922639939</v>
      </c>
      <c r="C12" s="11">
        <v>44.936465507999998</v>
      </c>
      <c r="D12" s="11">
        <v>44.922041769000003</v>
      </c>
      <c r="E12" s="11">
        <v>-117.185073203</v>
      </c>
      <c r="F12" s="11">
        <v>23216.228999999999</v>
      </c>
      <c r="G12" s="11">
        <v>30003.183000000001</v>
      </c>
      <c r="H12" s="11">
        <v>1.0001802398449999</v>
      </c>
    </row>
    <row r="13" spans="1:16384" customFormat="1" x14ac:dyDescent="0.25">
      <c r="A13" s="11" t="s">
        <v>102</v>
      </c>
      <c r="B13" s="11">
        <v>45.201825674773666</v>
      </c>
      <c r="C13" s="11">
        <v>45.162545769670785</v>
      </c>
      <c r="D13" s="11">
        <v>45.172872580747267</v>
      </c>
      <c r="E13" s="11">
        <v>-118.01671405360823</v>
      </c>
      <c r="F13" s="11">
        <v>5228.4725099678617</v>
      </c>
      <c r="G13" s="11">
        <v>14223.403965275735</v>
      </c>
      <c r="H13" s="11">
        <v>1.0001743831926901</v>
      </c>
      <c r="AJO13">
        <v>14223.403965275735</v>
      </c>
      <c r="AJP13">
        <v>1.0001743831926901</v>
      </c>
      <c r="AJQ13" t="s">
        <v>102</v>
      </c>
      <c r="AJR13">
        <v>45.201825674773666</v>
      </c>
      <c r="AJS13">
        <v>45.162545769670785</v>
      </c>
      <c r="AJT13">
        <v>45.172872580747267</v>
      </c>
      <c r="AJU13">
        <v>-118.01671405360823</v>
      </c>
      <c r="AJV13">
        <v>5228.4725099678617</v>
      </c>
      <c r="AJW13">
        <v>14223.403965275735</v>
      </c>
      <c r="AJX13">
        <v>1.0001743831926901</v>
      </c>
      <c r="AJY13" t="s">
        <v>102</v>
      </c>
      <c r="AJZ13">
        <v>45.201825674773666</v>
      </c>
      <c r="AKA13">
        <v>45.162545769670785</v>
      </c>
      <c r="AKB13">
        <v>45.172872580747267</v>
      </c>
      <c r="AKC13">
        <v>-118.01671405360823</v>
      </c>
      <c r="AKD13">
        <v>5228.4725099678617</v>
      </c>
      <c r="AKE13">
        <v>14223.403965275735</v>
      </c>
      <c r="AKF13">
        <v>1.0001743831926901</v>
      </c>
      <c r="AKG13" t="s">
        <v>102</v>
      </c>
      <c r="AKH13">
        <v>45.201825674773666</v>
      </c>
      <c r="AKI13">
        <v>45.162545769670785</v>
      </c>
      <c r="AKJ13">
        <v>45.172872580747267</v>
      </c>
      <c r="AKK13">
        <v>-118.01671405360823</v>
      </c>
      <c r="AKL13">
        <v>5228.4725099678617</v>
      </c>
      <c r="AKM13">
        <v>14223.403965275735</v>
      </c>
      <c r="AKN13">
        <v>1.0001743831926901</v>
      </c>
      <c r="AKO13" t="s">
        <v>102</v>
      </c>
      <c r="AKP13">
        <v>45.201825674773666</v>
      </c>
      <c r="AKQ13">
        <v>45.162545769670785</v>
      </c>
      <c r="AKR13">
        <v>45.172872580747267</v>
      </c>
      <c r="AKS13">
        <v>-118.01671405360823</v>
      </c>
      <c r="AKT13">
        <v>5228.4725099678617</v>
      </c>
      <c r="AKU13">
        <v>14223.403965275735</v>
      </c>
      <c r="AKV13">
        <v>1.0001743831926901</v>
      </c>
      <c r="AKW13" t="s">
        <v>102</v>
      </c>
      <c r="AKX13">
        <v>45.201825674773666</v>
      </c>
      <c r="AKY13">
        <v>45.162545769670785</v>
      </c>
      <c r="AKZ13">
        <v>45.172872580747267</v>
      </c>
      <c r="ALA13">
        <v>-118.01671405360823</v>
      </c>
      <c r="ALB13">
        <v>5228.4725099678617</v>
      </c>
      <c r="ALC13">
        <v>14223.403965275735</v>
      </c>
      <c r="ALD13">
        <v>1.0001743831926901</v>
      </c>
      <c r="ALE13" t="s">
        <v>102</v>
      </c>
      <c r="ALF13">
        <v>45.201825674773666</v>
      </c>
      <c r="ALG13">
        <v>45.162545769670785</v>
      </c>
      <c r="ALH13">
        <v>45.172872580747267</v>
      </c>
      <c r="ALI13">
        <v>-118.01671405360823</v>
      </c>
      <c r="ALJ13">
        <v>5228.4725099678617</v>
      </c>
      <c r="ALK13">
        <v>14223.403965275735</v>
      </c>
      <c r="ALL13">
        <v>1.0001743831926901</v>
      </c>
      <c r="ALM13" t="s">
        <v>102</v>
      </c>
      <c r="ALN13">
        <v>45.201825674773666</v>
      </c>
      <c r="ALO13">
        <v>45.162545769670785</v>
      </c>
      <c r="ALP13">
        <v>45.172872580747267</v>
      </c>
      <c r="ALQ13">
        <v>-118.01671405360823</v>
      </c>
      <c r="ALR13">
        <v>5228.4725099678617</v>
      </c>
      <c r="ALS13">
        <v>14223.403965275735</v>
      </c>
      <c r="ALT13">
        <v>1.0001743831926901</v>
      </c>
      <c r="ALU13" t="s">
        <v>102</v>
      </c>
      <c r="ALV13">
        <v>45.201825674773666</v>
      </c>
      <c r="ALW13">
        <v>45.162545769670785</v>
      </c>
      <c r="ALX13">
        <v>45.172872580747267</v>
      </c>
      <c r="ALY13">
        <v>-118.01671405360823</v>
      </c>
      <c r="ALZ13">
        <v>5228.4725099678617</v>
      </c>
      <c r="AMA13">
        <v>14223.403965275735</v>
      </c>
      <c r="AMB13">
        <v>1.0001743831926901</v>
      </c>
      <c r="AMC13" t="s">
        <v>102</v>
      </c>
      <c r="AMD13">
        <v>45.201825674773666</v>
      </c>
      <c r="AME13">
        <v>45.162545769670785</v>
      </c>
      <c r="AMF13">
        <v>45.172872580747267</v>
      </c>
      <c r="AMG13">
        <v>-118.01671405360823</v>
      </c>
      <c r="AMH13">
        <v>5228.4725099678617</v>
      </c>
      <c r="AMI13">
        <v>14223.403965275735</v>
      </c>
      <c r="AMJ13">
        <v>1.0001743831926901</v>
      </c>
      <c r="AMK13" t="s">
        <v>102</v>
      </c>
      <c r="AML13">
        <v>45.201825674773666</v>
      </c>
      <c r="AMM13">
        <v>45.162545769670785</v>
      </c>
      <c r="AMN13">
        <v>45.172872580747267</v>
      </c>
      <c r="AMO13">
        <v>-118.01671405360823</v>
      </c>
      <c r="AMP13">
        <v>5228.4725099678617</v>
      </c>
      <c r="AMQ13">
        <v>14223.403965275735</v>
      </c>
      <c r="AMR13">
        <v>1.0001743831926901</v>
      </c>
      <c r="AMS13" t="s">
        <v>102</v>
      </c>
      <c r="AMT13">
        <v>45.201825674773666</v>
      </c>
      <c r="AMU13">
        <v>45.162545769670785</v>
      </c>
      <c r="AMV13">
        <v>45.172872580747267</v>
      </c>
      <c r="AMW13">
        <v>-118.01671405360823</v>
      </c>
      <c r="AMX13">
        <v>5228.4725099678617</v>
      </c>
      <c r="AMY13">
        <v>14223.403965275735</v>
      </c>
      <c r="AMZ13">
        <v>1.0001743831926901</v>
      </c>
      <c r="ANA13" t="s">
        <v>102</v>
      </c>
      <c r="ANB13">
        <v>45.201825674773666</v>
      </c>
      <c r="ANC13">
        <v>45.162545769670785</v>
      </c>
      <c r="AND13">
        <v>45.172872580747267</v>
      </c>
      <c r="ANE13">
        <v>-118.01671405360823</v>
      </c>
      <c r="ANF13">
        <v>5228.4725099678617</v>
      </c>
      <c r="ANG13">
        <v>14223.403965275735</v>
      </c>
      <c r="ANH13">
        <v>1.0001743831926901</v>
      </c>
      <c r="ANI13" t="s">
        <v>102</v>
      </c>
      <c r="ANJ13">
        <v>45.201825674773666</v>
      </c>
      <c r="ANK13">
        <v>45.162545769670785</v>
      </c>
      <c r="ANL13">
        <v>45.172872580747267</v>
      </c>
      <c r="ANM13">
        <v>-118.01671405360823</v>
      </c>
      <c r="ANN13">
        <v>5228.4725099678617</v>
      </c>
      <c r="ANO13">
        <v>14223.403965275735</v>
      </c>
      <c r="ANP13">
        <v>1.0001743831926901</v>
      </c>
      <c r="ANQ13" t="s">
        <v>102</v>
      </c>
      <c r="ANR13">
        <v>45.201825674773666</v>
      </c>
      <c r="ANS13">
        <v>45.162545769670785</v>
      </c>
      <c r="ANT13">
        <v>45.172872580747267</v>
      </c>
      <c r="ANU13">
        <v>-118.01671405360823</v>
      </c>
      <c r="ANV13">
        <v>5228.4725099678617</v>
      </c>
      <c r="ANW13">
        <v>14223.403965275735</v>
      </c>
      <c r="ANX13">
        <v>1.0001743831926901</v>
      </c>
      <c r="ANY13" t="s">
        <v>102</v>
      </c>
      <c r="ANZ13">
        <v>45.201825674773666</v>
      </c>
      <c r="AOA13">
        <v>45.162545769670785</v>
      </c>
      <c r="AOB13">
        <v>45.172872580747267</v>
      </c>
      <c r="AOC13">
        <v>-118.01671405360823</v>
      </c>
      <c r="AOD13">
        <v>5228.4725099678617</v>
      </c>
      <c r="AOE13">
        <v>14223.403965275735</v>
      </c>
      <c r="AOF13">
        <v>1.0001743831926901</v>
      </c>
      <c r="AOG13" t="s">
        <v>102</v>
      </c>
      <c r="AOH13">
        <v>45.201825674773666</v>
      </c>
      <c r="AOI13">
        <v>45.162545769670785</v>
      </c>
      <c r="AOJ13">
        <v>45.172872580747267</v>
      </c>
      <c r="AOK13">
        <v>-118.01671405360823</v>
      </c>
      <c r="AOL13">
        <v>5228.4725099678617</v>
      </c>
      <c r="AOM13">
        <v>14223.403965275735</v>
      </c>
      <c r="AON13">
        <v>1.0001743831926901</v>
      </c>
      <c r="AOO13" t="s">
        <v>102</v>
      </c>
      <c r="AOP13">
        <v>45.201825674773666</v>
      </c>
      <c r="AOQ13">
        <v>45.162545769670785</v>
      </c>
      <c r="AOR13">
        <v>45.172872580747267</v>
      </c>
      <c r="AOS13">
        <v>-118.01671405360823</v>
      </c>
      <c r="AOT13">
        <v>5228.4725099678617</v>
      </c>
      <c r="AOU13">
        <v>14223.403965275735</v>
      </c>
      <c r="AOV13">
        <v>1.0001743831926901</v>
      </c>
      <c r="AOW13" t="s">
        <v>102</v>
      </c>
      <c r="AOX13">
        <v>45.201825674773666</v>
      </c>
      <c r="AOY13">
        <v>45.162545769670785</v>
      </c>
      <c r="AOZ13">
        <v>45.172872580747267</v>
      </c>
      <c r="APA13">
        <v>-118.01671405360823</v>
      </c>
      <c r="APB13">
        <v>5228.4725099678617</v>
      </c>
      <c r="APC13">
        <v>14223.403965275735</v>
      </c>
      <c r="APD13">
        <v>1.0001743831926901</v>
      </c>
      <c r="APE13" t="s">
        <v>102</v>
      </c>
      <c r="APF13">
        <v>45.201825674773666</v>
      </c>
      <c r="APG13">
        <v>45.162545769670785</v>
      </c>
      <c r="APH13">
        <v>45.172872580747267</v>
      </c>
      <c r="API13">
        <v>-118.01671405360823</v>
      </c>
      <c r="APJ13">
        <v>5228.4725099678617</v>
      </c>
      <c r="APK13">
        <v>14223.403965275735</v>
      </c>
      <c r="APL13">
        <v>1.0001743831926901</v>
      </c>
      <c r="APM13" t="s">
        <v>102</v>
      </c>
      <c r="APN13">
        <v>45.201825674773666</v>
      </c>
      <c r="APO13">
        <v>45.162545769670785</v>
      </c>
      <c r="APP13">
        <v>45.172872580747267</v>
      </c>
      <c r="APQ13">
        <v>-118.01671405360823</v>
      </c>
      <c r="APR13">
        <v>5228.4725099678617</v>
      </c>
      <c r="APS13">
        <v>14223.403965275735</v>
      </c>
      <c r="APT13">
        <v>1.0001743831926901</v>
      </c>
      <c r="APU13" t="s">
        <v>102</v>
      </c>
      <c r="APV13">
        <v>45.201825674773666</v>
      </c>
      <c r="APW13">
        <v>45.162545769670785</v>
      </c>
      <c r="APX13">
        <v>45.172872580747267</v>
      </c>
      <c r="APY13">
        <v>-118.01671405360823</v>
      </c>
      <c r="APZ13">
        <v>5228.4725099678617</v>
      </c>
      <c r="AQA13">
        <v>14223.403965275735</v>
      </c>
      <c r="AQB13">
        <v>1.0001743831926901</v>
      </c>
      <c r="AQC13" t="s">
        <v>102</v>
      </c>
      <c r="AQD13">
        <v>45.201825674773666</v>
      </c>
      <c r="AQE13">
        <v>45.162545769670785</v>
      </c>
      <c r="AQF13">
        <v>45.172872580747267</v>
      </c>
      <c r="AQG13">
        <v>-118.01671405360823</v>
      </c>
      <c r="AQH13">
        <v>5228.4725099678617</v>
      </c>
      <c r="AQI13">
        <v>14223.403965275735</v>
      </c>
      <c r="AQJ13">
        <v>1.0001743831926901</v>
      </c>
      <c r="AQK13" t="s">
        <v>102</v>
      </c>
      <c r="AQL13">
        <v>45.201825674773666</v>
      </c>
      <c r="AQM13">
        <v>45.162545769670785</v>
      </c>
      <c r="AQN13">
        <v>45.172872580747267</v>
      </c>
      <c r="AQO13">
        <v>-118.01671405360823</v>
      </c>
      <c r="AQP13">
        <v>5228.4725099678617</v>
      </c>
      <c r="AQQ13">
        <v>14223.403965275735</v>
      </c>
      <c r="AQR13">
        <v>1.0001743831926901</v>
      </c>
      <c r="AQS13" t="s">
        <v>102</v>
      </c>
      <c r="AQT13">
        <v>45.201825674773666</v>
      </c>
      <c r="AQU13">
        <v>45.162545769670785</v>
      </c>
      <c r="AQV13">
        <v>45.172872580747267</v>
      </c>
      <c r="AQW13">
        <v>-118.01671405360823</v>
      </c>
      <c r="AQX13">
        <v>5228.4725099678617</v>
      </c>
      <c r="AQY13">
        <v>14223.403965275735</v>
      </c>
      <c r="AQZ13">
        <v>1.0001743831926901</v>
      </c>
      <c r="ARA13" t="s">
        <v>102</v>
      </c>
      <c r="ARB13">
        <v>45.201825674773666</v>
      </c>
      <c r="ARC13">
        <v>45.162545769670785</v>
      </c>
      <c r="ARD13">
        <v>45.172872580747267</v>
      </c>
      <c r="ARE13">
        <v>-118.01671405360823</v>
      </c>
      <c r="ARF13">
        <v>5228.4725099678617</v>
      </c>
      <c r="ARG13">
        <v>14223.403965275735</v>
      </c>
      <c r="ARH13">
        <v>1.0001743831926901</v>
      </c>
      <c r="ARI13" t="s">
        <v>102</v>
      </c>
      <c r="ARJ13">
        <v>45.201825674773666</v>
      </c>
      <c r="ARK13">
        <v>45.162545769670785</v>
      </c>
      <c r="ARL13">
        <v>45.172872580747267</v>
      </c>
      <c r="ARM13">
        <v>-118.01671405360823</v>
      </c>
      <c r="ARN13">
        <v>5228.4725099678617</v>
      </c>
      <c r="ARO13">
        <v>14223.403965275735</v>
      </c>
      <c r="ARP13">
        <v>1.0001743831926901</v>
      </c>
      <c r="ARQ13" t="s">
        <v>102</v>
      </c>
      <c r="ARR13">
        <v>45.201825674773666</v>
      </c>
      <c r="ARS13">
        <v>45.162545769670785</v>
      </c>
      <c r="ART13">
        <v>45.172872580747267</v>
      </c>
      <c r="ARU13">
        <v>-118.01671405360823</v>
      </c>
      <c r="ARV13">
        <v>5228.4725099678617</v>
      </c>
      <c r="ARW13">
        <v>14223.403965275735</v>
      </c>
      <c r="ARX13">
        <v>1.0001743831926901</v>
      </c>
      <c r="ARY13" t="s">
        <v>102</v>
      </c>
      <c r="ARZ13">
        <v>45.201825674773666</v>
      </c>
      <c r="ASA13">
        <v>45.162545769670785</v>
      </c>
      <c r="ASB13">
        <v>45.172872580747267</v>
      </c>
      <c r="ASC13">
        <v>-118.01671405360823</v>
      </c>
      <c r="ASD13">
        <v>5228.4725099678617</v>
      </c>
      <c r="ASE13">
        <v>14223.403965275735</v>
      </c>
      <c r="ASF13">
        <v>1.0001743831926901</v>
      </c>
      <c r="ASG13" t="s">
        <v>102</v>
      </c>
      <c r="ASH13">
        <v>45.201825674773666</v>
      </c>
      <c r="ASI13">
        <v>45.162545769670785</v>
      </c>
      <c r="ASJ13">
        <v>45.172872580747267</v>
      </c>
      <c r="ASK13">
        <v>-118.01671405360823</v>
      </c>
      <c r="ASL13">
        <v>5228.4725099678617</v>
      </c>
      <c r="ASM13">
        <v>14223.403965275735</v>
      </c>
      <c r="ASN13">
        <v>1.0001743831926901</v>
      </c>
      <c r="ASO13" t="s">
        <v>102</v>
      </c>
      <c r="ASP13">
        <v>45.201825674773666</v>
      </c>
      <c r="ASQ13">
        <v>45.162545769670785</v>
      </c>
      <c r="ASR13">
        <v>45.172872580747267</v>
      </c>
      <c r="ASS13">
        <v>-118.01671405360823</v>
      </c>
      <c r="AST13">
        <v>5228.4725099678617</v>
      </c>
      <c r="ASU13">
        <v>14223.403965275735</v>
      </c>
      <c r="ASV13">
        <v>1.0001743831926901</v>
      </c>
      <c r="ASW13" t="s">
        <v>102</v>
      </c>
      <c r="ASX13">
        <v>45.201825674773666</v>
      </c>
      <c r="ASY13">
        <v>45.162545769670785</v>
      </c>
      <c r="ASZ13">
        <v>45.172872580747267</v>
      </c>
      <c r="ATA13">
        <v>-118.01671405360823</v>
      </c>
      <c r="ATB13">
        <v>5228.4725099678617</v>
      </c>
      <c r="ATC13">
        <v>14223.403965275735</v>
      </c>
      <c r="ATD13">
        <v>1.0001743831926901</v>
      </c>
      <c r="ATE13" t="s">
        <v>102</v>
      </c>
      <c r="ATF13">
        <v>45.201825674773666</v>
      </c>
      <c r="ATG13">
        <v>45.162545769670785</v>
      </c>
      <c r="ATH13">
        <v>45.172872580747267</v>
      </c>
      <c r="ATI13">
        <v>-118.01671405360823</v>
      </c>
      <c r="ATJ13">
        <v>5228.4725099678617</v>
      </c>
      <c r="ATK13">
        <v>14223.403965275735</v>
      </c>
      <c r="ATL13">
        <v>1.0001743831926901</v>
      </c>
      <c r="ATM13" t="s">
        <v>102</v>
      </c>
      <c r="ATN13">
        <v>45.201825674773666</v>
      </c>
      <c r="ATO13">
        <v>45.162545769670785</v>
      </c>
      <c r="ATP13">
        <v>45.172872580747267</v>
      </c>
      <c r="ATQ13">
        <v>-118.01671405360823</v>
      </c>
      <c r="ATR13">
        <v>5228.4725099678617</v>
      </c>
      <c r="ATS13">
        <v>14223.403965275735</v>
      </c>
      <c r="ATT13">
        <v>1.0001743831926901</v>
      </c>
      <c r="ATU13" t="s">
        <v>102</v>
      </c>
      <c r="ATV13">
        <v>45.201825674773666</v>
      </c>
      <c r="ATW13">
        <v>45.162545769670785</v>
      </c>
      <c r="ATX13">
        <v>45.172872580747267</v>
      </c>
      <c r="ATY13">
        <v>-118.01671405360823</v>
      </c>
      <c r="ATZ13">
        <v>5228.4725099678617</v>
      </c>
      <c r="AUA13">
        <v>14223.403965275735</v>
      </c>
      <c r="AUB13">
        <v>1.0001743831926901</v>
      </c>
      <c r="AUC13" t="s">
        <v>102</v>
      </c>
      <c r="AUD13">
        <v>45.201825674773666</v>
      </c>
      <c r="AUE13">
        <v>45.162545769670785</v>
      </c>
      <c r="AUF13">
        <v>45.172872580747267</v>
      </c>
      <c r="AUG13">
        <v>-118.01671405360823</v>
      </c>
      <c r="AUH13">
        <v>5228.4725099678617</v>
      </c>
      <c r="AUI13">
        <v>14223.403965275735</v>
      </c>
      <c r="AUJ13">
        <v>1.0001743831926901</v>
      </c>
      <c r="AUK13" t="s">
        <v>102</v>
      </c>
      <c r="AUL13">
        <v>45.201825674773666</v>
      </c>
      <c r="AUM13">
        <v>45.162545769670785</v>
      </c>
      <c r="AUN13">
        <v>45.172872580747267</v>
      </c>
      <c r="AUO13">
        <v>-118.01671405360823</v>
      </c>
      <c r="AUP13">
        <v>5228.4725099678617</v>
      </c>
      <c r="AUQ13">
        <v>14223.403965275735</v>
      </c>
      <c r="AUR13">
        <v>1.0001743831926901</v>
      </c>
      <c r="AUS13" t="s">
        <v>102</v>
      </c>
      <c r="AUT13">
        <v>45.201825674773666</v>
      </c>
      <c r="AUU13">
        <v>45.162545769670785</v>
      </c>
      <c r="AUV13">
        <v>45.172872580747267</v>
      </c>
      <c r="AUW13">
        <v>-118.01671405360823</v>
      </c>
      <c r="AUX13">
        <v>5228.4725099678617</v>
      </c>
      <c r="AUY13">
        <v>14223.403965275735</v>
      </c>
      <c r="AUZ13">
        <v>1.0001743831926901</v>
      </c>
      <c r="AVA13" t="s">
        <v>102</v>
      </c>
      <c r="AVB13">
        <v>45.201825674773666</v>
      </c>
      <c r="AVC13">
        <v>45.162545769670785</v>
      </c>
      <c r="AVD13">
        <v>45.172872580747267</v>
      </c>
      <c r="AVE13">
        <v>-118.01671405360823</v>
      </c>
      <c r="AVF13">
        <v>5228.4725099678617</v>
      </c>
      <c r="AVG13">
        <v>14223.403965275735</v>
      </c>
      <c r="AVH13">
        <v>1.0001743831926901</v>
      </c>
      <c r="AVI13" t="s">
        <v>102</v>
      </c>
      <c r="AVJ13">
        <v>45.201825674773666</v>
      </c>
      <c r="AVK13">
        <v>45.162545769670785</v>
      </c>
      <c r="AVL13">
        <v>45.172872580747267</v>
      </c>
      <c r="AVM13">
        <v>-118.01671405360823</v>
      </c>
      <c r="AVN13">
        <v>5228.4725099678617</v>
      </c>
      <c r="AVO13">
        <v>14223.403965275735</v>
      </c>
      <c r="AVP13">
        <v>1.0001743831926901</v>
      </c>
      <c r="AVQ13" t="s">
        <v>102</v>
      </c>
      <c r="AVR13">
        <v>45.201825674773666</v>
      </c>
      <c r="AVS13">
        <v>45.162545769670785</v>
      </c>
      <c r="AVT13">
        <v>45.172872580747267</v>
      </c>
      <c r="AVU13">
        <v>-118.01671405360823</v>
      </c>
      <c r="AVV13">
        <v>5228.4725099678617</v>
      </c>
      <c r="AVW13">
        <v>14223.403965275735</v>
      </c>
      <c r="AVX13">
        <v>1.0001743831926901</v>
      </c>
      <c r="AVY13" t="s">
        <v>102</v>
      </c>
      <c r="AVZ13">
        <v>45.201825674773666</v>
      </c>
      <c r="AWA13">
        <v>45.162545769670785</v>
      </c>
      <c r="AWB13">
        <v>45.172872580747267</v>
      </c>
      <c r="AWC13">
        <v>-118.01671405360823</v>
      </c>
      <c r="AWD13">
        <v>5228.4725099678617</v>
      </c>
      <c r="AWE13">
        <v>14223.403965275735</v>
      </c>
      <c r="AWF13">
        <v>1.0001743831926901</v>
      </c>
      <c r="AWG13" t="s">
        <v>102</v>
      </c>
      <c r="AWH13">
        <v>45.201825674773666</v>
      </c>
      <c r="AWI13">
        <v>45.162545769670785</v>
      </c>
      <c r="AWJ13">
        <v>45.172872580747267</v>
      </c>
      <c r="AWK13">
        <v>-118.01671405360823</v>
      </c>
      <c r="AWL13">
        <v>5228.4725099678617</v>
      </c>
      <c r="AWM13">
        <v>14223.403965275735</v>
      </c>
      <c r="AWN13">
        <v>1.0001743831926901</v>
      </c>
      <c r="AWO13" t="s">
        <v>102</v>
      </c>
      <c r="AWP13">
        <v>45.201825674773666</v>
      </c>
      <c r="AWQ13">
        <v>45.162545769670785</v>
      </c>
      <c r="AWR13">
        <v>45.172872580747267</v>
      </c>
      <c r="AWS13">
        <v>-118.01671405360823</v>
      </c>
      <c r="AWT13">
        <v>5228.4725099678617</v>
      </c>
      <c r="AWU13">
        <v>14223.403965275735</v>
      </c>
      <c r="AWV13">
        <v>1.0001743831926901</v>
      </c>
      <c r="AWW13" t="s">
        <v>102</v>
      </c>
      <c r="AWX13">
        <v>45.201825674773666</v>
      </c>
      <c r="AWY13">
        <v>45.162545769670785</v>
      </c>
      <c r="AWZ13">
        <v>45.172872580747267</v>
      </c>
      <c r="AXA13">
        <v>-118.01671405360823</v>
      </c>
      <c r="AXB13">
        <v>5228.4725099678617</v>
      </c>
      <c r="AXC13">
        <v>14223.403965275735</v>
      </c>
      <c r="AXD13">
        <v>1.0001743831926901</v>
      </c>
      <c r="AXE13" t="s">
        <v>102</v>
      </c>
      <c r="AXF13">
        <v>45.201825674773666</v>
      </c>
      <c r="AXG13">
        <v>45.162545769670785</v>
      </c>
      <c r="AXH13">
        <v>45.172872580747267</v>
      </c>
      <c r="AXI13">
        <v>-118.01671405360823</v>
      </c>
      <c r="AXJ13">
        <v>5228.4725099678617</v>
      </c>
      <c r="AXK13">
        <v>14223.403965275735</v>
      </c>
      <c r="AXL13">
        <v>1.0001743831926901</v>
      </c>
      <c r="AXM13" t="s">
        <v>102</v>
      </c>
      <c r="AXN13">
        <v>45.201825674773666</v>
      </c>
      <c r="AXO13">
        <v>45.162545769670785</v>
      </c>
      <c r="AXP13">
        <v>45.172872580747267</v>
      </c>
      <c r="AXQ13">
        <v>-118.01671405360823</v>
      </c>
      <c r="AXR13">
        <v>5228.4725099678617</v>
      </c>
      <c r="AXS13">
        <v>14223.403965275735</v>
      </c>
      <c r="AXT13">
        <v>1.0001743831926901</v>
      </c>
      <c r="AXU13" t="s">
        <v>102</v>
      </c>
      <c r="AXV13">
        <v>45.201825674773666</v>
      </c>
      <c r="AXW13">
        <v>45.162545769670785</v>
      </c>
      <c r="AXX13">
        <v>45.172872580747267</v>
      </c>
      <c r="AXY13">
        <v>-118.01671405360823</v>
      </c>
      <c r="AXZ13">
        <v>5228.4725099678617</v>
      </c>
      <c r="AYA13">
        <v>14223.403965275735</v>
      </c>
      <c r="AYB13">
        <v>1.0001743831926901</v>
      </c>
      <c r="AYC13" t="s">
        <v>102</v>
      </c>
      <c r="AYD13">
        <v>45.201825674773666</v>
      </c>
      <c r="AYE13">
        <v>45.162545769670785</v>
      </c>
      <c r="AYF13">
        <v>45.172872580747267</v>
      </c>
      <c r="AYG13">
        <v>-118.01671405360823</v>
      </c>
      <c r="AYH13">
        <v>5228.4725099678617</v>
      </c>
      <c r="AYI13">
        <v>14223.403965275735</v>
      </c>
      <c r="AYJ13">
        <v>1.0001743831926901</v>
      </c>
      <c r="AYK13" t="s">
        <v>102</v>
      </c>
      <c r="AYL13">
        <v>45.201825674773666</v>
      </c>
      <c r="AYM13">
        <v>45.162545769670785</v>
      </c>
      <c r="AYN13">
        <v>45.172872580747267</v>
      </c>
      <c r="AYO13">
        <v>-118.01671405360823</v>
      </c>
      <c r="AYP13">
        <v>5228.4725099678617</v>
      </c>
      <c r="AYQ13">
        <v>14223.403965275735</v>
      </c>
      <c r="AYR13">
        <v>1.0001743831926901</v>
      </c>
      <c r="AYS13" t="s">
        <v>102</v>
      </c>
      <c r="AYT13">
        <v>45.201825674773666</v>
      </c>
      <c r="AYU13">
        <v>45.162545769670785</v>
      </c>
      <c r="AYV13">
        <v>45.172872580747267</v>
      </c>
      <c r="AYW13">
        <v>-118.01671405360823</v>
      </c>
      <c r="AYX13">
        <v>5228.4725099678617</v>
      </c>
      <c r="AYY13">
        <v>14223.403965275735</v>
      </c>
      <c r="AYZ13">
        <v>1.0001743831926901</v>
      </c>
      <c r="AZA13" t="s">
        <v>102</v>
      </c>
      <c r="AZB13">
        <v>45.201825674773666</v>
      </c>
      <c r="AZC13">
        <v>45.162545769670785</v>
      </c>
      <c r="AZD13">
        <v>45.172872580747267</v>
      </c>
      <c r="AZE13">
        <v>-118.01671405360823</v>
      </c>
      <c r="AZF13">
        <v>5228.4725099678617</v>
      </c>
      <c r="AZG13">
        <v>14223.403965275735</v>
      </c>
      <c r="AZH13">
        <v>1.0001743831926901</v>
      </c>
      <c r="AZI13" t="s">
        <v>102</v>
      </c>
      <c r="AZJ13">
        <v>45.201825674773666</v>
      </c>
      <c r="AZK13">
        <v>45.162545769670785</v>
      </c>
      <c r="AZL13">
        <v>45.172872580747267</v>
      </c>
      <c r="AZM13">
        <v>-118.01671405360823</v>
      </c>
      <c r="AZN13">
        <v>5228.4725099678617</v>
      </c>
      <c r="AZO13">
        <v>14223.403965275735</v>
      </c>
      <c r="AZP13">
        <v>1.0001743831926901</v>
      </c>
      <c r="AZQ13" t="s">
        <v>102</v>
      </c>
      <c r="AZR13">
        <v>45.201825674773666</v>
      </c>
      <c r="AZS13">
        <v>45.162545769670785</v>
      </c>
      <c r="AZT13">
        <v>45.172872580747267</v>
      </c>
      <c r="AZU13">
        <v>-118.01671405360823</v>
      </c>
      <c r="AZV13">
        <v>5228.4725099678617</v>
      </c>
      <c r="AZW13">
        <v>14223.403965275735</v>
      </c>
      <c r="AZX13">
        <v>1.0001743831926901</v>
      </c>
      <c r="AZY13" t="s">
        <v>102</v>
      </c>
      <c r="AZZ13">
        <v>45.201825674773666</v>
      </c>
      <c r="BAA13">
        <v>45.162545769670785</v>
      </c>
      <c r="BAB13">
        <v>45.172872580747267</v>
      </c>
      <c r="BAC13">
        <v>-118.01671405360823</v>
      </c>
      <c r="BAD13">
        <v>5228.4725099678617</v>
      </c>
      <c r="BAE13">
        <v>14223.403965275735</v>
      </c>
      <c r="BAF13">
        <v>1.0001743831926901</v>
      </c>
      <c r="BAG13" t="s">
        <v>102</v>
      </c>
      <c r="BAH13">
        <v>45.201825674773666</v>
      </c>
      <c r="BAI13">
        <v>45.162545769670785</v>
      </c>
      <c r="BAJ13">
        <v>45.172872580747267</v>
      </c>
      <c r="BAK13">
        <v>-118.01671405360823</v>
      </c>
      <c r="BAL13">
        <v>5228.4725099678617</v>
      </c>
      <c r="BAM13">
        <v>14223.403965275735</v>
      </c>
      <c r="BAN13">
        <v>1.0001743831926901</v>
      </c>
      <c r="BAO13" t="s">
        <v>102</v>
      </c>
      <c r="BAP13">
        <v>45.201825674773666</v>
      </c>
      <c r="BAQ13">
        <v>45.162545769670785</v>
      </c>
      <c r="BAR13">
        <v>45.172872580747267</v>
      </c>
      <c r="BAS13">
        <v>-118.01671405360823</v>
      </c>
      <c r="BAT13">
        <v>5228.4725099678617</v>
      </c>
      <c r="BAU13">
        <v>14223.403965275735</v>
      </c>
      <c r="BAV13">
        <v>1.0001743831926901</v>
      </c>
      <c r="BAW13" t="s">
        <v>102</v>
      </c>
      <c r="BAX13">
        <v>45.201825674773666</v>
      </c>
      <c r="BAY13">
        <v>45.162545769670785</v>
      </c>
      <c r="BAZ13">
        <v>45.172872580747267</v>
      </c>
      <c r="BBA13">
        <v>-118.01671405360823</v>
      </c>
      <c r="BBB13">
        <v>5228.4725099678617</v>
      </c>
      <c r="BBC13">
        <v>14223.403965275735</v>
      </c>
      <c r="BBD13">
        <v>1.0001743831926901</v>
      </c>
      <c r="BBE13" t="s">
        <v>102</v>
      </c>
      <c r="BBF13">
        <v>45.201825674773666</v>
      </c>
      <c r="BBG13">
        <v>45.162545769670785</v>
      </c>
      <c r="BBH13">
        <v>45.172872580747267</v>
      </c>
      <c r="BBI13">
        <v>-118.01671405360823</v>
      </c>
      <c r="BBJ13">
        <v>5228.4725099678617</v>
      </c>
      <c r="BBK13">
        <v>14223.403965275735</v>
      </c>
      <c r="BBL13">
        <v>1.0001743831926901</v>
      </c>
      <c r="BBM13" t="s">
        <v>102</v>
      </c>
      <c r="BBN13">
        <v>45.201825674773666</v>
      </c>
      <c r="BBO13">
        <v>45.162545769670785</v>
      </c>
      <c r="BBP13">
        <v>45.172872580747267</v>
      </c>
      <c r="BBQ13">
        <v>-118.01671405360823</v>
      </c>
      <c r="BBR13">
        <v>5228.4725099678617</v>
      </c>
      <c r="BBS13">
        <v>14223.403965275735</v>
      </c>
      <c r="BBT13">
        <v>1.0001743831926901</v>
      </c>
      <c r="BBU13" t="s">
        <v>102</v>
      </c>
      <c r="BBV13">
        <v>45.201825674773666</v>
      </c>
      <c r="BBW13">
        <v>45.162545769670785</v>
      </c>
      <c r="BBX13">
        <v>45.172872580747267</v>
      </c>
      <c r="BBY13">
        <v>-118.01671405360823</v>
      </c>
      <c r="BBZ13">
        <v>5228.4725099678617</v>
      </c>
      <c r="BCA13">
        <v>14223.403965275735</v>
      </c>
      <c r="BCB13">
        <v>1.0001743831926901</v>
      </c>
      <c r="BCC13" t="s">
        <v>102</v>
      </c>
      <c r="BCD13">
        <v>45.201825674773666</v>
      </c>
      <c r="BCE13">
        <v>45.162545769670785</v>
      </c>
      <c r="BCF13">
        <v>45.172872580747267</v>
      </c>
      <c r="BCG13">
        <v>-118.01671405360823</v>
      </c>
      <c r="BCH13">
        <v>5228.4725099678617</v>
      </c>
      <c r="BCI13">
        <v>14223.403965275735</v>
      </c>
      <c r="BCJ13">
        <v>1.0001743831926901</v>
      </c>
      <c r="BCK13" t="s">
        <v>102</v>
      </c>
      <c r="BCL13">
        <v>45.201825674773666</v>
      </c>
      <c r="BCM13">
        <v>45.162545769670785</v>
      </c>
      <c r="BCN13">
        <v>45.172872580747267</v>
      </c>
      <c r="BCO13">
        <v>-118.01671405360823</v>
      </c>
      <c r="BCP13">
        <v>5228.4725099678617</v>
      </c>
      <c r="BCQ13">
        <v>14223.403965275735</v>
      </c>
      <c r="BCR13">
        <v>1.0001743831926901</v>
      </c>
      <c r="BCS13" t="s">
        <v>102</v>
      </c>
      <c r="BCT13">
        <v>45.201825674773666</v>
      </c>
      <c r="BCU13">
        <v>45.162545769670785</v>
      </c>
      <c r="BCV13">
        <v>45.172872580747267</v>
      </c>
      <c r="BCW13">
        <v>-118.01671405360823</v>
      </c>
      <c r="BCX13">
        <v>5228.4725099678617</v>
      </c>
      <c r="BCY13">
        <v>14223.403965275735</v>
      </c>
      <c r="BCZ13">
        <v>1.0001743831926901</v>
      </c>
      <c r="BDA13" t="s">
        <v>102</v>
      </c>
      <c r="BDB13">
        <v>45.201825674773666</v>
      </c>
      <c r="BDC13">
        <v>45.162545769670785</v>
      </c>
      <c r="BDD13">
        <v>45.172872580747267</v>
      </c>
      <c r="BDE13">
        <v>-118.01671405360823</v>
      </c>
      <c r="BDF13">
        <v>5228.4725099678617</v>
      </c>
      <c r="BDG13">
        <v>14223.403965275735</v>
      </c>
      <c r="BDH13">
        <v>1.0001743831926901</v>
      </c>
      <c r="BDI13" t="s">
        <v>102</v>
      </c>
      <c r="BDJ13">
        <v>45.201825674773666</v>
      </c>
      <c r="BDK13">
        <v>45.162545769670785</v>
      </c>
      <c r="BDL13">
        <v>45.172872580747267</v>
      </c>
      <c r="BDM13">
        <v>-118.01671405360823</v>
      </c>
      <c r="BDN13">
        <v>5228.4725099678617</v>
      </c>
      <c r="BDO13">
        <v>14223.403965275735</v>
      </c>
      <c r="BDP13">
        <v>1.0001743831926901</v>
      </c>
      <c r="BDQ13" t="s">
        <v>102</v>
      </c>
      <c r="BDR13">
        <v>45.201825674773666</v>
      </c>
      <c r="BDS13">
        <v>45.162545769670785</v>
      </c>
      <c r="BDT13">
        <v>45.172872580747267</v>
      </c>
      <c r="BDU13">
        <v>-118.01671405360823</v>
      </c>
      <c r="BDV13">
        <v>5228.4725099678617</v>
      </c>
      <c r="BDW13">
        <v>14223.403965275735</v>
      </c>
      <c r="BDX13">
        <v>1.0001743831926901</v>
      </c>
      <c r="BDY13" t="s">
        <v>102</v>
      </c>
      <c r="BDZ13">
        <v>45.201825674773666</v>
      </c>
      <c r="BEA13">
        <v>45.162545769670785</v>
      </c>
      <c r="BEB13">
        <v>45.172872580747267</v>
      </c>
      <c r="BEC13">
        <v>-118.01671405360823</v>
      </c>
      <c r="BED13">
        <v>5228.4725099678617</v>
      </c>
      <c r="BEE13">
        <v>14223.403965275735</v>
      </c>
      <c r="BEF13">
        <v>1.0001743831926901</v>
      </c>
      <c r="BEG13" t="s">
        <v>102</v>
      </c>
      <c r="BEH13">
        <v>45.201825674773666</v>
      </c>
      <c r="BEI13">
        <v>45.162545769670785</v>
      </c>
      <c r="BEJ13">
        <v>45.172872580747267</v>
      </c>
      <c r="BEK13">
        <v>-118.01671405360823</v>
      </c>
      <c r="BEL13">
        <v>5228.4725099678617</v>
      </c>
      <c r="BEM13">
        <v>14223.403965275735</v>
      </c>
      <c r="BEN13">
        <v>1.0001743831926901</v>
      </c>
      <c r="BEO13" t="s">
        <v>102</v>
      </c>
      <c r="BEP13">
        <v>45.201825674773666</v>
      </c>
      <c r="BEQ13">
        <v>45.162545769670785</v>
      </c>
      <c r="BER13">
        <v>45.172872580747267</v>
      </c>
      <c r="BES13">
        <v>-118.01671405360823</v>
      </c>
      <c r="BET13">
        <v>5228.4725099678617</v>
      </c>
      <c r="BEU13">
        <v>14223.403965275735</v>
      </c>
      <c r="BEV13">
        <v>1.0001743831926901</v>
      </c>
      <c r="BEW13" t="s">
        <v>102</v>
      </c>
      <c r="BEX13">
        <v>45.201825674773666</v>
      </c>
      <c r="BEY13">
        <v>45.162545769670785</v>
      </c>
      <c r="BEZ13">
        <v>45.172872580747267</v>
      </c>
      <c r="BFA13">
        <v>-118.01671405360823</v>
      </c>
      <c r="BFB13">
        <v>5228.4725099678617</v>
      </c>
      <c r="BFC13">
        <v>14223.403965275735</v>
      </c>
      <c r="BFD13">
        <v>1.0001743831926901</v>
      </c>
      <c r="BFE13" t="s">
        <v>102</v>
      </c>
      <c r="BFF13">
        <v>45.201825674773666</v>
      </c>
      <c r="BFG13">
        <v>45.162545769670785</v>
      </c>
      <c r="BFH13">
        <v>45.172872580747267</v>
      </c>
      <c r="BFI13">
        <v>-118.01671405360823</v>
      </c>
      <c r="BFJ13">
        <v>5228.4725099678617</v>
      </c>
      <c r="BFK13">
        <v>14223.403965275735</v>
      </c>
      <c r="BFL13">
        <v>1.0001743831926901</v>
      </c>
      <c r="BFM13" t="s">
        <v>102</v>
      </c>
      <c r="BFN13">
        <v>45.201825674773666</v>
      </c>
      <c r="BFO13">
        <v>45.162545769670785</v>
      </c>
      <c r="BFP13">
        <v>45.172872580747267</v>
      </c>
      <c r="BFQ13">
        <v>-118.01671405360823</v>
      </c>
      <c r="BFR13">
        <v>5228.4725099678617</v>
      </c>
      <c r="BFS13">
        <v>14223.403965275735</v>
      </c>
      <c r="BFT13">
        <v>1.0001743831926901</v>
      </c>
      <c r="BFU13" t="s">
        <v>102</v>
      </c>
      <c r="BFV13">
        <v>45.201825674773666</v>
      </c>
      <c r="BFW13">
        <v>45.162545769670785</v>
      </c>
      <c r="BFX13">
        <v>45.172872580747267</v>
      </c>
      <c r="BFY13">
        <v>-118.01671405360823</v>
      </c>
      <c r="BFZ13">
        <v>5228.4725099678617</v>
      </c>
      <c r="BGA13">
        <v>14223.403965275735</v>
      </c>
      <c r="BGB13">
        <v>1.0001743831926901</v>
      </c>
      <c r="BGC13" t="s">
        <v>102</v>
      </c>
      <c r="BGD13">
        <v>45.201825674773666</v>
      </c>
      <c r="BGE13">
        <v>45.162545769670785</v>
      </c>
      <c r="BGF13">
        <v>45.172872580747267</v>
      </c>
      <c r="BGG13">
        <v>-118.01671405360823</v>
      </c>
      <c r="BGH13">
        <v>5228.4725099678617</v>
      </c>
      <c r="BGI13">
        <v>14223.403965275735</v>
      </c>
      <c r="BGJ13">
        <v>1.0001743831926901</v>
      </c>
      <c r="BGK13" t="s">
        <v>102</v>
      </c>
      <c r="BGL13">
        <v>45.201825674773666</v>
      </c>
      <c r="BGM13">
        <v>45.162545769670785</v>
      </c>
      <c r="BGN13">
        <v>45.172872580747267</v>
      </c>
      <c r="BGO13">
        <v>-118.01671405360823</v>
      </c>
      <c r="BGP13">
        <v>5228.4725099678617</v>
      </c>
      <c r="BGQ13">
        <v>14223.403965275735</v>
      </c>
      <c r="BGR13">
        <v>1.0001743831926901</v>
      </c>
      <c r="BGS13" t="s">
        <v>102</v>
      </c>
      <c r="BGT13">
        <v>45.201825674773666</v>
      </c>
      <c r="BGU13">
        <v>45.162545769670785</v>
      </c>
      <c r="BGV13">
        <v>45.172872580747267</v>
      </c>
      <c r="BGW13">
        <v>-118.01671405360823</v>
      </c>
      <c r="BGX13">
        <v>5228.4725099678617</v>
      </c>
      <c r="BGY13">
        <v>14223.403965275735</v>
      </c>
      <c r="BGZ13">
        <v>1.0001743831926901</v>
      </c>
      <c r="BHA13" t="s">
        <v>102</v>
      </c>
      <c r="BHB13">
        <v>45.201825674773666</v>
      </c>
      <c r="BHC13">
        <v>45.162545769670785</v>
      </c>
      <c r="BHD13">
        <v>45.172872580747267</v>
      </c>
      <c r="BHE13">
        <v>-118.01671405360823</v>
      </c>
      <c r="BHF13">
        <v>5228.4725099678617</v>
      </c>
      <c r="BHG13">
        <v>14223.403965275735</v>
      </c>
      <c r="BHH13">
        <v>1.0001743831926901</v>
      </c>
      <c r="BHI13" t="s">
        <v>102</v>
      </c>
      <c r="BHJ13">
        <v>45.201825674773666</v>
      </c>
      <c r="BHK13">
        <v>45.162545769670785</v>
      </c>
      <c r="BHL13">
        <v>45.172872580747267</v>
      </c>
      <c r="BHM13">
        <v>-118.01671405360823</v>
      </c>
      <c r="BHN13">
        <v>5228.4725099678617</v>
      </c>
      <c r="BHO13">
        <v>14223.403965275735</v>
      </c>
      <c r="BHP13">
        <v>1.0001743831926901</v>
      </c>
      <c r="BHQ13" t="s">
        <v>102</v>
      </c>
      <c r="BHR13">
        <v>45.201825674773666</v>
      </c>
      <c r="BHS13">
        <v>45.162545769670785</v>
      </c>
      <c r="BHT13">
        <v>45.172872580747267</v>
      </c>
      <c r="BHU13">
        <v>-118.01671405360823</v>
      </c>
      <c r="BHV13">
        <v>5228.4725099678617</v>
      </c>
      <c r="BHW13">
        <v>14223.403965275735</v>
      </c>
      <c r="BHX13">
        <v>1.0001743831926901</v>
      </c>
      <c r="BHY13" t="s">
        <v>102</v>
      </c>
      <c r="BHZ13">
        <v>45.201825674773666</v>
      </c>
      <c r="BIA13">
        <v>45.162545769670785</v>
      </c>
      <c r="BIB13">
        <v>45.172872580747267</v>
      </c>
      <c r="BIC13">
        <v>-118.01671405360823</v>
      </c>
      <c r="BID13">
        <v>5228.4725099678617</v>
      </c>
      <c r="BIE13">
        <v>14223.403965275735</v>
      </c>
      <c r="BIF13">
        <v>1.0001743831926901</v>
      </c>
      <c r="BIG13" t="s">
        <v>102</v>
      </c>
      <c r="BIH13">
        <v>45.201825674773666</v>
      </c>
      <c r="BII13">
        <v>45.162545769670785</v>
      </c>
      <c r="BIJ13">
        <v>45.172872580747267</v>
      </c>
      <c r="BIK13">
        <v>-118.01671405360823</v>
      </c>
      <c r="BIL13">
        <v>5228.4725099678617</v>
      </c>
      <c r="BIM13">
        <v>14223.403965275735</v>
      </c>
      <c r="BIN13">
        <v>1.0001743831926901</v>
      </c>
      <c r="BIO13" t="s">
        <v>102</v>
      </c>
      <c r="BIP13">
        <v>45.201825674773666</v>
      </c>
      <c r="BIQ13">
        <v>45.162545769670785</v>
      </c>
      <c r="BIR13">
        <v>45.172872580747267</v>
      </c>
      <c r="BIS13">
        <v>-118.01671405360823</v>
      </c>
      <c r="BIT13">
        <v>5228.4725099678617</v>
      </c>
      <c r="BIU13">
        <v>14223.403965275735</v>
      </c>
      <c r="BIV13">
        <v>1.0001743831926901</v>
      </c>
      <c r="BIW13" t="s">
        <v>102</v>
      </c>
      <c r="BIX13">
        <v>45.201825674773666</v>
      </c>
      <c r="BIY13">
        <v>45.162545769670785</v>
      </c>
      <c r="BIZ13">
        <v>45.172872580747267</v>
      </c>
      <c r="BJA13">
        <v>-118.01671405360823</v>
      </c>
      <c r="BJB13">
        <v>5228.4725099678617</v>
      </c>
      <c r="BJC13">
        <v>14223.403965275735</v>
      </c>
      <c r="BJD13">
        <v>1.0001743831926901</v>
      </c>
      <c r="BJE13" t="s">
        <v>102</v>
      </c>
      <c r="BJF13">
        <v>45.201825674773666</v>
      </c>
      <c r="BJG13">
        <v>45.162545769670785</v>
      </c>
      <c r="BJH13">
        <v>45.172872580747267</v>
      </c>
      <c r="BJI13">
        <v>-118.01671405360823</v>
      </c>
      <c r="BJJ13">
        <v>5228.4725099678617</v>
      </c>
      <c r="BJK13">
        <v>14223.403965275735</v>
      </c>
      <c r="BJL13">
        <v>1.0001743831926901</v>
      </c>
      <c r="BJM13" t="s">
        <v>102</v>
      </c>
      <c r="BJN13">
        <v>45.201825674773666</v>
      </c>
      <c r="BJO13">
        <v>45.162545769670785</v>
      </c>
      <c r="BJP13">
        <v>45.172872580747267</v>
      </c>
      <c r="BJQ13">
        <v>-118.01671405360823</v>
      </c>
      <c r="BJR13">
        <v>5228.4725099678617</v>
      </c>
      <c r="BJS13">
        <v>14223.403965275735</v>
      </c>
      <c r="BJT13">
        <v>1.0001743831926901</v>
      </c>
      <c r="BJU13" t="s">
        <v>102</v>
      </c>
      <c r="BJV13">
        <v>45.201825674773666</v>
      </c>
      <c r="BJW13">
        <v>45.162545769670785</v>
      </c>
      <c r="BJX13">
        <v>45.172872580747267</v>
      </c>
      <c r="BJY13">
        <v>-118.01671405360823</v>
      </c>
      <c r="BJZ13">
        <v>5228.4725099678617</v>
      </c>
      <c r="BKA13">
        <v>14223.403965275735</v>
      </c>
      <c r="BKB13">
        <v>1.0001743831926901</v>
      </c>
      <c r="BKC13" t="s">
        <v>102</v>
      </c>
      <c r="BKD13">
        <v>45.201825674773666</v>
      </c>
      <c r="BKE13">
        <v>45.162545769670785</v>
      </c>
      <c r="BKF13">
        <v>45.172872580747267</v>
      </c>
      <c r="BKG13">
        <v>-118.01671405360823</v>
      </c>
      <c r="BKH13">
        <v>5228.4725099678617</v>
      </c>
      <c r="BKI13">
        <v>14223.403965275735</v>
      </c>
      <c r="BKJ13">
        <v>1.0001743831926901</v>
      </c>
      <c r="BKK13" t="s">
        <v>102</v>
      </c>
      <c r="BKL13">
        <v>45.201825674773666</v>
      </c>
      <c r="BKM13">
        <v>45.162545769670785</v>
      </c>
      <c r="BKN13">
        <v>45.172872580747267</v>
      </c>
      <c r="BKO13">
        <v>-118.01671405360823</v>
      </c>
      <c r="BKP13">
        <v>5228.4725099678617</v>
      </c>
      <c r="BKQ13">
        <v>14223.403965275735</v>
      </c>
      <c r="BKR13">
        <v>1.0001743831926901</v>
      </c>
      <c r="BKS13" t="s">
        <v>102</v>
      </c>
      <c r="BKT13">
        <v>45.201825674773666</v>
      </c>
      <c r="BKU13">
        <v>45.162545769670785</v>
      </c>
      <c r="BKV13">
        <v>45.172872580747267</v>
      </c>
      <c r="BKW13">
        <v>-118.01671405360823</v>
      </c>
      <c r="BKX13">
        <v>5228.4725099678617</v>
      </c>
      <c r="BKY13">
        <v>14223.403965275735</v>
      </c>
      <c r="BKZ13">
        <v>1.0001743831926901</v>
      </c>
      <c r="BLA13" t="s">
        <v>102</v>
      </c>
      <c r="BLB13">
        <v>45.201825674773666</v>
      </c>
      <c r="BLC13">
        <v>45.162545769670785</v>
      </c>
      <c r="BLD13">
        <v>45.172872580747267</v>
      </c>
      <c r="BLE13">
        <v>-118.01671405360823</v>
      </c>
      <c r="BLF13">
        <v>5228.4725099678617</v>
      </c>
      <c r="BLG13">
        <v>14223.403965275735</v>
      </c>
      <c r="BLH13">
        <v>1.0001743831926901</v>
      </c>
      <c r="BLI13" t="s">
        <v>102</v>
      </c>
      <c r="BLJ13">
        <v>45.201825674773666</v>
      </c>
      <c r="BLK13">
        <v>45.162545769670785</v>
      </c>
      <c r="BLL13">
        <v>45.172872580747267</v>
      </c>
      <c r="BLM13">
        <v>-118.01671405360823</v>
      </c>
      <c r="BLN13">
        <v>5228.4725099678617</v>
      </c>
      <c r="BLO13">
        <v>14223.403965275735</v>
      </c>
      <c r="BLP13">
        <v>1.0001743831926901</v>
      </c>
      <c r="BLQ13" t="s">
        <v>102</v>
      </c>
      <c r="BLR13">
        <v>45.201825674773666</v>
      </c>
      <c r="BLS13">
        <v>45.162545769670785</v>
      </c>
      <c r="BLT13">
        <v>45.172872580747267</v>
      </c>
      <c r="BLU13">
        <v>-118.01671405360823</v>
      </c>
      <c r="BLV13">
        <v>5228.4725099678617</v>
      </c>
      <c r="BLW13">
        <v>14223.403965275735</v>
      </c>
      <c r="BLX13">
        <v>1.0001743831926901</v>
      </c>
      <c r="BLY13" t="s">
        <v>102</v>
      </c>
      <c r="BLZ13">
        <v>45.201825674773666</v>
      </c>
      <c r="BMA13">
        <v>45.162545769670785</v>
      </c>
      <c r="BMB13">
        <v>45.172872580747267</v>
      </c>
      <c r="BMC13">
        <v>-118.01671405360823</v>
      </c>
      <c r="BMD13">
        <v>5228.4725099678617</v>
      </c>
      <c r="BME13">
        <v>14223.403965275735</v>
      </c>
      <c r="BMF13">
        <v>1.0001743831926901</v>
      </c>
      <c r="BMG13" t="s">
        <v>102</v>
      </c>
      <c r="BMH13">
        <v>45.201825674773666</v>
      </c>
      <c r="BMI13">
        <v>45.162545769670785</v>
      </c>
      <c r="BMJ13">
        <v>45.172872580747267</v>
      </c>
      <c r="BMK13">
        <v>-118.01671405360823</v>
      </c>
      <c r="BML13">
        <v>5228.4725099678617</v>
      </c>
      <c r="BMM13">
        <v>14223.403965275735</v>
      </c>
      <c r="BMN13">
        <v>1.0001743831926901</v>
      </c>
      <c r="BMO13" t="s">
        <v>102</v>
      </c>
      <c r="BMP13">
        <v>45.201825674773666</v>
      </c>
      <c r="BMQ13">
        <v>45.162545769670785</v>
      </c>
      <c r="BMR13">
        <v>45.172872580747267</v>
      </c>
      <c r="BMS13">
        <v>-118.01671405360823</v>
      </c>
      <c r="BMT13">
        <v>5228.4725099678617</v>
      </c>
      <c r="BMU13">
        <v>14223.403965275735</v>
      </c>
      <c r="BMV13">
        <v>1.0001743831926901</v>
      </c>
      <c r="BMW13" t="s">
        <v>102</v>
      </c>
      <c r="BMX13">
        <v>45.201825674773666</v>
      </c>
      <c r="BMY13">
        <v>45.162545769670785</v>
      </c>
      <c r="BMZ13">
        <v>45.172872580747267</v>
      </c>
      <c r="BNA13">
        <v>-118.01671405360823</v>
      </c>
      <c r="BNB13">
        <v>5228.4725099678617</v>
      </c>
      <c r="BNC13">
        <v>14223.403965275735</v>
      </c>
      <c r="BND13">
        <v>1.0001743831926901</v>
      </c>
      <c r="BNE13" t="s">
        <v>102</v>
      </c>
      <c r="BNF13">
        <v>45.201825674773666</v>
      </c>
      <c r="BNG13">
        <v>45.162545769670785</v>
      </c>
      <c r="BNH13">
        <v>45.172872580747267</v>
      </c>
      <c r="BNI13">
        <v>-118.01671405360823</v>
      </c>
      <c r="BNJ13">
        <v>5228.4725099678617</v>
      </c>
      <c r="BNK13">
        <v>14223.403965275735</v>
      </c>
      <c r="BNL13">
        <v>1.0001743831926901</v>
      </c>
      <c r="BNM13" t="s">
        <v>102</v>
      </c>
      <c r="BNN13">
        <v>45.201825674773666</v>
      </c>
      <c r="BNO13">
        <v>45.162545769670785</v>
      </c>
      <c r="BNP13">
        <v>45.172872580747267</v>
      </c>
      <c r="BNQ13">
        <v>-118.01671405360823</v>
      </c>
      <c r="BNR13">
        <v>5228.4725099678617</v>
      </c>
      <c r="BNS13">
        <v>14223.403965275735</v>
      </c>
      <c r="BNT13">
        <v>1.0001743831926901</v>
      </c>
      <c r="BNU13" t="s">
        <v>102</v>
      </c>
      <c r="BNV13">
        <v>45.201825674773666</v>
      </c>
      <c r="BNW13">
        <v>45.162545769670785</v>
      </c>
      <c r="BNX13">
        <v>45.172872580747267</v>
      </c>
      <c r="BNY13">
        <v>-118.01671405360823</v>
      </c>
      <c r="BNZ13">
        <v>5228.4725099678617</v>
      </c>
      <c r="BOA13">
        <v>14223.403965275735</v>
      </c>
      <c r="BOB13">
        <v>1.0001743831926901</v>
      </c>
      <c r="BOC13" t="s">
        <v>102</v>
      </c>
      <c r="BOD13">
        <v>45.201825674773666</v>
      </c>
      <c r="BOE13">
        <v>45.162545769670785</v>
      </c>
      <c r="BOF13">
        <v>45.172872580747267</v>
      </c>
      <c r="BOG13">
        <v>-118.01671405360823</v>
      </c>
      <c r="BOH13">
        <v>5228.4725099678617</v>
      </c>
      <c r="BOI13">
        <v>14223.403965275735</v>
      </c>
      <c r="BOJ13">
        <v>1.0001743831926901</v>
      </c>
      <c r="BOK13" t="s">
        <v>102</v>
      </c>
      <c r="BOL13">
        <v>45.201825674773666</v>
      </c>
      <c r="BOM13">
        <v>45.162545769670785</v>
      </c>
      <c r="BON13">
        <v>45.172872580747267</v>
      </c>
      <c r="BOO13">
        <v>-118.01671405360823</v>
      </c>
      <c r="BOP13">
        <v>5228.4725099678617</v>
      </c>
      <c r="BOQ13">
        <v>14223.403965275735</v>
      </c>
      <c r="BOR13">
        <v>1.0001743831926901</v>
      </c>
      <c r="BOS13" t="s">
        <v>102</v>
      </c>
      <c r="BOT13">
        <v>45.201825674773666</v>
      </c>
      <c r="BOU13">
        <v>45.162545769670785</v>
      </c>
      <c r="BOV13">
        <v>45.172872580747267</v>
      </c>
      <c r="BOW13">
        <v>-118.01671405360823</v>
      </c>
      <c r="BOX13">
        <v>5228.4725099678617</v>
      </c>
      <c r="BOY13">
        <v>14223.403965275735</v>
      </c>
      <c r="BOZ13">
        <v>1.0001743831926901</v>
      </c>
      <c r="BPA13" t="s">
        <v>102</v>
      </c>
      <c r="BPB13">
        <v>45.201825674773666</v>
      </c>
      <c r="BPC13">
        <v>45.162545769670785</v>
      </c>
      <c r="BPD13">
        <v>45.172872580747267</v>
      </c>
      <c r="BPE13">
        <v>-118.01671405360823</v>
      </c>
      <c r="BPF13">
        <v>5228.4725099678617</v>
      </c>
      <c r="BPG13">
        <v>14223.403965275735</v>
      </c>
      <c r="BPH13">
        <v>1.0001743831926901</v>
      </c>
      <c r="BPI13" t="s">
        <v>102</v>
      </c>
      <c r="BPJ13">
        <v>45.201825674773666</v>
      </c>
      <c r="BPK13">
        <v>45.162545769670785</v>
      </c>
      <c r="BPL13">
        <v>45.172872580747267</v>
      </c>
      <c r="BPM13">
        <v>-118.01671405360823</v>
      </c>
      <c r="BPN13">
        <v>5228.4725099678617</v>
      </c>
      <c r="BPO13">
        <v>14223.403965275735</v>
      </c>
      <c r="BPP13">
        <v>1.0001743831926901</v>
      </c>
      <c r="BPQ13" t="s">
        <v>102</v>
      </c>
      <c r="BPR13">
        <v>45.201825674773666</v>
      </c>
      <c r="BPS13">
        <v>45.162545769670785</v>
      </c>
      <c r="BPT13">
        <v>45.172872580747267</v>
      </c>
      <c r="BPU13">
        <v>-118.01671405360823</v>
      </c>
      <c r="BPV13">
        <v>5228.4725099678617</v>
      </c>
      <c r="BPW13">
        <v>14223.403965275735</v>
      </c>
      <c r="BPX13">
        <v>1.0001743831926901</v>
      </c>
      <c r="BPY13" t="s">
        <v>102</v>
      </c>
      <c r="BPZ13">
        <v>45.201825674773666</v>
      </c>
      <c r="BQA13">
        <v>45.162545769670785</v>
      </c>
      <c r="BQB13">
        <v>45.172872580747267</v>
      </c>
      <c r="BQC13">
        <v>-118.01671405360823</v>
      </c>
      <c r="BQD13">
        <v>5228.4725099678617</v>
      </c>
      <c r="BQE13">
        <v>14223.403965275735</v>
      </c>
      <c r="BQF13">
        <v>1.0001743831926901</v>
      </c>
      <c r="BQG13" t="s">
        <v>102</v>
      </c>
      <c r="BQH13">
        <v>45.201825674773666</v>
      </c>
      <c r="BQI13">
        <v>45.162545769670785</v>
      </c>
      <c r="BQJ13">
        <v>45.172872580747267</v>
      </c>
      <c r="BQK13">
        <v>-118.01671405360823</v>
      </c>
      <c r="BQL13">
        <v>5228.4725099678617</v>
      </c>
      <c r="BQM13">
        <v>14223.403965275735</v>
      </c>
      <c r="BQN13">
        <v>1.0001743831926901</v>
      </c>
      <c r="BQO13" t="s">
        <v>102</v>
      </c>
      <c r="BQP13">
        <v>45.201825674773666</v>
      </c>
      <c r="BQQ13">
        <v>45.162545769670785</v>
      </c>
      <c r="BQR13">
        <v>45.172872580747267</v>
      </c>
      <c r="BQS13">
        <v>-118.01671405360823</v>
      </c>
      <c r="BQT13">
        <v>5228.4725099678617</v>
      </c>
      <c r="BQU13">
        <v>14223.403965275735</v>
      </c>
      <c r="BQV13">
        <v>1.0001743831926901</v>
      </c>
      <c r="BQW13" t="s">
        <v>102</v>
      </c>
      <c r="BQX13">
        <v>45.201825674773666</v>
      </c>
      <c r="BQY13">
        <v>45.162545769670785</v>
      </c>
      <c r="BQZ13">
        <v>45.172872580747267</v>
      </c>
      <c r="BRA13">
        <v>-118.01671405360823</v>
      </c>
      <c r="BRB13">
        <v>5228.4725099678617</v>
      </c>
      <c r="BRC13">
        <v>14223.403965275735</v>
      </c>
      <c r="BRD13">
        <v>1.0001743831926901</v>
      </c>
      <c r="BRE13" t="s">
        <v>102</v>
      </c>
      <c r="BRF13">
        <v>45.201825674773666</v>
      </c>
      <c r="BRG13">
        <v>45.162545769670785</v>
      </c>
      <c r="BRH13">
        <v>45.172872580747267</v>
      </c>
      <c r="BRI13">
        <v>-118.01671405360823</v>
      </c>
      <c r="BRJ13">
        <v>5228.4725099678617</v>
      </c>
      <c r="BRK13">
        <v>14223.403965275735</v>
      </c>
      <c r="BRL13">
        <v>1.0001743831926901</v>
      </c>
      <c r="BRM13" t="s">
        <v>102</v>
      </c>
      <c r="BRN13">
        <v>45.201825674773666</v>
      </c>
      <c r="BRO13">
        <v>45.162545769670785</v>
      </c>
      <c r="BRP13">
        <v>45.172872580747267</v>
      </c>
      <c r="BRQ13">
        <v>-118.01671405360823</v>
      </c>
      <c r="BRR13">
        <v>5228.4725099678617</v>
      </c>
      <c r="BRS13">
        <v>14223.403965275735</v>
      </c>
      <c r="BRT13">
        <v>1.0001743831926901</v>
      </c>
      <c r="BRU13" t="s">
        <v>102</v>
      </c>
      <c r="BRV13">
        <v>45.201825674773666</v>
      </c>
      <c r="BRW13">
        <v>45.162545769670785</v>
      </c>
      <c r="BRX13">
        <v>45.172872580747267</v>
      </c>
      <c r="BRY13">
        <v>-118.01671405360823</v>
      </c>
      <c r="BRZ13">
        <v>5228.4725099678617</v>
      </c>
      <c r="BSA13">
        <v>14223.403965275735</v>
      </c>
      <c r="BSB13">
        <v>1.0001743831926901</v>
      </c>
      <c r="BSC13" t="s">
        <v>102</v>
      </c>
      <c r="BSD13">
        <v>45.201825674773666</v>
      </c>
      <c r="BSE13">
        <v>45.162545769670785</v>
      </c>
      <c r="BSF13">
        <v>45.172872580747267</v>
      </c>
      <c r="BSG13">
        <v>-118.01671405360823</v>
      </c>
      <c r="BSH13">
        <v>5228.4725099678617</v>
      </c>
      <c r="BSI13">
        <v>14223.403965275735</v>
      </c>
      <c r="BSJ13">
        <v>1.0001743831926901</v>
      </c>
      <c r="BSK13" t="s">
        <v>102</v>
      </c>
      <c r="BSL13">
        <v>45.201825674773666</v>
      </c>
      <c r="BSM13">
        <v>45.162545769670785</v>
      </c>
      <c r="BSN13">
        <v>45.172872580747267</v>
      </c>
      <c r="BSO13">
        <v>-118.01671405360823</v>
      </c>
      <c r="BSP13">
        <v>5228.4725099678617</v>
      </c>
      <c r="BSQ13">
        <v>14223.403965275735</v>
      </c>
      <c r="BSR13">
        <v>1.0001743831926901</v>
      </c>
      <c r="BSS13" t="s">
        <v>102</v>
      </c>
      <c r="BST13">
        <v>45.201825674773666</v>
      </c>
      <c r="BSU13">
        <v>45.162545769670785</v>
      </c>
      <c r="BSV13">
        <v>45.172872580747267</v>
      </c>
      <c r="BSW13">
        <v>-118.01671405360823</v>
      </c>
      <c r="BSX13">
        <v>5228.4725099678617</v>
      </c>
      <c r="BSY13">
        <v>14223.403965275735</v>
      </c>
      <c r="BSZ13">
        <v>1.0001743831926901</v>
      </c>
      <c r="BTA13" t="s">
        <v>102</v>
      </c>
      <c r="BTB13">
        <v>45.201825674773666</v>
      </c>
      <c r="BTC13">
        <v>45.162545769670785</v>
      </c>
      <c r="BTD13">
        <v>45.172872580747267</v>
      </c>
      <c r="BTE13">
        <v>-118.01671405360823</v>
      </c>
      <c r="BTF13">
        <v>5228.4725099678617</v>
      </c>
      <c r="BTG13">
        <v>14223.403965275735</v>
      </c>
      <c r="BTH13">
        <v>1.0001743831926901</v>
      </c>
      <c r="BTI13" t="s">
        <v>102</v>
      </c>
      <c r="BTJ13">
        <v>45.201825674773666</v>
      </c>
      <c r="BTK13">
        <v>45.162545769670785</v>
      </c>
      <c r="BTL13">
        <v>45.172872580747267</v>
      </c>
      <c r="BTM13">
        <v>-118.01671405360823</v>
      </c>
      <c r="BTN13">
        <v>5228.4725099678617</v>
      </c>
      <c r="BTO13">
        <v>14223.403965275735</v>
      </c>
      <c r="BTP13">
        <v>1.0001743831926901</v>
      </c>
      <c r="BTQ13" t="s">
        <v>102</v>
      </c>
      <c r="BTR13">
        <v>45.201825674773666</v>
      </c>
      <c r="BTS13">
        <v>45.162545769670785</v>
      </c>
      <c r="BTT13">
        <v>45.172872580747267</v>
      </c>
      <c r="BTU13">
        <v>-118.01671405360823</v>
      </c>
      <c r="BTV13">
        <v>5228.4725099678617</v>
      </c>
      <c r="BTW13">
        <v>14223.403965275735</v>
      </c>
      <c r="BTX13">
        <v>1.0001743831926901</v>
      </c>
      <c r="BTY13" t="s">
        <v>102</v>
      </c>
      <c r="BTZ13">
        <v>45.201825674773666</v>
      </c>
      <c r="BUA13">
        <v>45.162545769670785</v>
      </c>
      <c r="BUB13">
        <v>45.172872580747267</v>
      </c>
      <c r="BUC13">
        <v>-118.01671405360823</v>
      </c>
      <c r="BUD13">
        <v>5228.4725099678617</v>
      </c>
      <c r="BUE13">
        <v>14223.403965275735</v>
      </c>
      <c r="BUF13">
        <v>1.0001743831926901</v>
      </c>
      <c r="BUG13" t="s">
        <v>102</v>
      </c>
      <c r="BUH13">
        <v>45.201825674773666</v>
      </c>
      <c r="BUI13">
        <v>45.162545769670785</v>
      </c>
      <c r="BUJ13">
        <v>45.172872580747267</v>
      </c>
      <c r="BUK13">
        <v>-118.01671405360823</v>
      </c>
      <c r="BUL13">
        <v>5228.4725099678617</v>
      </c>
      <c r="BUM13">
        <v>14223.403965275735</v>
      </c>
      <c r="BUN13">
        <v>1.0001743831926901</v>
      </c>
      <c r="BUO13" t="s">
        <v>102</v>
      </c>
      <c r="BUP13">
        <v>45.201825674773666</v>
      </c>
      <c r="BUQ13">
        <v>45.162545769670785</v>
      </c>
      <c r="BUR13">
        <v>45.172872580747267</v>
      </c>
      <c r="BUS13">
        <v>-118.01671405360823</v>
      </c>
      <c r="BUT13">
        <v>5228.4725099678617</v>
      </c>
      <c r="BUU13">
        <v>14223.403965275735</v>
      </c>
      <c r="BUV13">
        <v>1.0001743831926901</v>
      </c>
      <c r="BUW13" t="s">
        <v>102</v>
      </c>
      <c r="BUX13">
        <v>45.201825674773666</v>
      </c>
      <c r="BUY13">
        <v>45.162545769670785</v>
      </c>
      <c r="BUZ13">
        <v>45.172872580747267</v>
      </c>
      <c r="BVA13">
        <v>-118.01671405360823</v>
      </c>
      <c r="BVB13">
        <v>5228.4725099678617</v>
      </c>
      <c r="BVC13">
        <v>14223.403965275735</v>
      </c>
      <c r="BVD13">
        <v>1.0001743831926901</v>
      </c>
      <c r="BVE13" t="s">
        <v>102</v>
      </c>
      <c r="BVF13">
        <v>45.201825674773666</v>
      </c>
      <c r="BVG13">
        <v>45.162545769670785</v>
      </c>
      <c r="BVH13">
        <v>45.172872580747267</v>
      </c>
      <c r="BVI13">
        <v>-118.01671405360823</v>
      </c>
      <c r="BVJ13">
        <v>5228.4725099678617</v>
      </c>
      <c r="BVK13">
        <v>14223.403965275735</v>
      </c>
      <c r="BVL13">
        <v>1.0001743831926901</v>
      </c>
      <c r="BVM13" t="s">
        <v>102</v>
      </c>
      <c r="BVN13">
        <v>45.201825674773666</v>
      </c>
      <c r="BVO13">
        <v>45.162545769670785</v>
      </c>
      <c r="BVP13">
        <v>45.172872580747267</v>
      </c>
      <c r="BVQ13">
        <v>-118.01671405360823</v>
      </c>
      <c r="BVR13">
        <v>5228.4725099678617</v>
      </c>
      <c r="BVS13">
        <v>14223.403965275735</v>
      </c>
      <c r="BVT13">
        <v>1.0001743831926901</v>
      </c>
      <c r="BVU13" t="s">
        <v>102</v>
      </c>
      <c r="BVV13">
        <v>45.201825674773666</v>
      </c>
      <c r="BVW13">
        <v>45.162545769670785</v>
      </c>
      <c r="BVX13">
        <v>45.172872580747267</v>
      </c>
      <c r="BVY13">
        <v>-118.01671405360823</v>
      </c>
      <c r="BVZ13">
        <v>5228.4725099678617</v>
      </c>
      <c r="BWA13">
        <v>14223.403965275735</v>
      </c>
      <c r="BWB13">
        <v>1.0001743831926901</v>
      </c>
      <c r="BWC13" t="s">
        <v>102</v>
      </c>
      <c r="BWD13">
        <v>45.201825674773666</v>
      </c>
      <c r="BWE13">
        <v>45.162545769670785</v>
      </c>
      <c r="BWF13">
        <v>45.172872580747267</v>
      </c>
      <c r="BWG13">
        <v>-118.01671405360823</v>
      </c>
      <c r="BWH13">
        <v>5228.4725099678617</v>
      </c>
      <c r="BWI13">
        <v>14223.403965275735</v>
      </c>
      <c r="BWJ13">
        <v>1.0001743831926901</v>
      </c>
      <c r="BWK13" t="s">
        <v>102</v>
      </c>
      <c r="BWL13">
        <v>45.201825674773666</v>
      </c>
      <c r="BWM13">
        <v>45.162545769670785</v>
      </c>
      <c r="BWN13">
        <v>45.172872580747267</v>
      </c>
      <c r="BWO13">
        <v>-118.01671405360823</v>
      </c>
      <c r="BWP13">
        <v>5228.4725099678617</v>
      </c>
      <c r="BWQ13">
        <v>14223.403965275735</v>
      </c>
      <c r="BWR13">
        <v>1.0001743831926901</v>
      </c>
      <c r="BWS13" t="s">
        <v>102</v>
      </c>
      <c r="BWT13">
        <v>45.201825674773666</v>
      </c>
      <c r="BWU13">
        <v>45.162545769670785</v>
      </c>
      <c r="BWV13">
        <v>45.172872580747267</v>
      </c>
      <c r="BWW13">
        <v>-118.01671405360823</v>
      </c>
      <c r="BWX13">
        <v>5228.4725099678617</v>
      </c>
      <c r="BWY13">
        <v>14223.403965275735</v>
      </c>
      <c r="BWZ13">
        <v>1.0001743831926901</v>
      </c>
      <c r="BXA13" t="s">
        <v>102</v>
      </c>
      <c r="BXB13">
        <v>45.201825674773666</v>
      </c>
      <c r="BXC13">
        <v>45.162545769670785</v>
      </c>
      <c r="BXD13">
        <v>45.172872580747267</v>
      </c>
      <c r="BXE13">
        <v>-118.01671405360823</v>
      </c>
      <c r="BXF13">
        <v>5228.4725099678617</v>
      </c>
      <c r="BXG13">
        <v>14223.403965275735</v>
      </c>
      <c r="BXH13">
        <v>1.0001743831926901</v>
      </c>
      <c r="BXI13" t="s">
        <v>102</v>
      </c>
      <c r="BXJ13">
        <v>45.201825674773666</v>
      </c>
      <c r="BXK13">
        <v>45.162545769670785</v>
      </c>
      <c r="BXL13">
        <v>45.172872580747267</v>
      </c>
      <c r="BXM13">
        <v>-118.01671405360823</v>
      </c>
      <c r="BXN13">
        <v>5228.4725099678617</v>
      </c>
      <c r="BXO13">
        <v>14223.403965275735</v>
      </c>
      <c r="BXP13">
        <v>1.0001743831926901</v>
      </c>
      <c r="BXQ13" t="s">
        <v>102</v>
      </c>
      <c r="BXR13">
        <v>45.201825674773666</v>
      </c>
      <c r="BXS13">
        <v>45.162545769670785</v>
      </c>
      <c r="BXT13">
        <v>45.172872580747267</v>
      </c>
      <c r="BXU13">
        <v>-118.01671405360823</v>
      </c>
      <c r="BXV13">
        <v>5228.4725099678617</v>
      </c>
      <c r="BXW13">
        <v>14223.403965275735</v>
      </c>
      <c r="BXX13">
        <v>1.0001743831926901</v>
      </c>
      <c r="BXY13" t="s">
        <v>102</v>
      </c>
      <c r="BXZ13">
        <v>45.201825674773666</v>
      </c>
      <c r="BYA13">
        <v>45.162545769670785</v>
      </c>
      <c r="BYB13">
        <v>45.172872580747267</v>
      </c>
      <c r="BYC13">
        <v>-118.01671405360823</v>
      </c>
      <c r="BYD13">
        <v>5228.4725099678617</v>
      </c>
      <c r="BYE13">
        <v>14223.403965275735</v>
      </c>
      <c r="BYF13">
        <v>1.0001743831926901</v>
      </c>
      <c r="BYG13" t="s">
        <v>102</v>
      </c>
      <c r="BYH13">
        <v>45.201825674773666</v>
      </c>
      <c r="BYI13">
        <v>45.162545769670785</v>
      </c>
      <c r="BYJ13">
        <v>45.172872580747267</v>
      </c>
      <c r="BYK13">
        <v>-118.01671405360823</v>
      </c>
      <c r="BYL13">
        <v>5228.4725099678617</v>
      </c>
      <c r="BYM13">
        <v>14223.403965275735</v>
      </c>
      <c r="BYN13">
        <v>1.0001743831926901</v>
      </c>
      <c r="BYO13" t="s">
        <v>102</v>
      </c>
      <c r="BYP13">
        <v>45.201825674773666</v>
      </c>
      <c r="BYQ13">
        <v>45.162545769670785</v>
      </c>
      <c r="BYR13">
        <v>45.172872580747267</v>
      </c>
      <c r="BYS13">
        <v>-118.01671405360823</v>
      </c>
      <c r="BYT13">
        <v>5228.4725099678617</v>
      </c>
      <c r="BYU13">
        <v>14223.403965275735</v>
      </c>
      <c r="BYV13">
        <v>1.0001743831926901</v>
      </c>
      <c r="BYW13" t="s">
        <v>102</v>
      </c>
      <c r="BYX13">
        <v>45.201825674773666</v>
      </c>
      <c r="BYY13">
        <v>45.162545769670785</v>
      </c>
      <c r="BYZ13">
        <v>45.172872580747267</v>
      </c>
      <c r="BZA13">
        <v>-118.01671405360823</v>
      </c>
      <c r="BZB13">
        <v>5228.4725099678617</v>
      </c>
      <c r="BZC13">
        <v>14223.403965275735</v>
      </c>
      <c r="BZD13">
        <v>1.0001743831926901</v>
      </c>
      <c r="BZE13" t="s">
        <v>102</v>
      </c>
      <c r="BZF13">
        <v>45.201825674773666</v>
      </c>
      <c r="BZG13">
        <v>45.162545769670785</v>
      </c>
      <c r="BZH13">
        <v>45.172872580747267</v>
      </c>
      <c r="BZI13">
        <v>-118.01671405360823</v>
      </c>
      <c r="BZJ13">
        <v>5228.4725099678617</v>
      </c>
      <c r="BZK13">
        <v>14223.403965275735</v>
      </c>
      <c r="BZL13">
        <v>1.0001743831926901</v>
      </c>
      <c r="BZM13" t="s">
        <v>102</v>
      </c>
      <c r="BZN13">
        <v>45.201825674773666</v>
      </c>
      <c r="BZO13">
        <v>45.162545769670785</v>
      </c>
      <c r="BZP13">
        <v>45.172872580747267</v>
      </c>
      <c r="BZQ13">
        <v>-118.01671405360823</v>
      </c>
      <c r="BZR13">
        <v>5228.4725099678617</v>
      </c>
      <c r="BZS13">
        <v>14223.403965275735</v>
      </c>
      <c r="BZT13">
        <v>1.0001743831926901</v>
      </c>
      <c r="BZU13" t="s">
        <v>102</v>
      </c>
      <c r="BZV13">
        <v>45.201825674773666</v>
      </c>
      <c r="BZW13">
        <v>45.162545769670785</v>
      </c>
      <c r="BZX13">
        <v>45.172872580747267</v>
      </c>
      <c r="BZY13">
        <v>-118.01671405360823</v>
      </c>
      <c r="BZZ13">
        <v>5228.4725099678617</v>
      </c>
      <c r="CAA13">
        <v>14223.403965275735</v>
      </c>
      <c r="CAB13">
        <v>1.0001743831926901</v>
      </c>
      <c r="CAC13" t="s">
        <v>102</v>
      </c>
      <c r="CAD13">
        <v>45.201825674773666</v>
      </c>
      <c r="CAE13">
        <v>45.162545769670785</v>
      </c>
      <c r="CAF13">
        <v>45.172872580747267</v>
      </c>
      <c r="CAG13">
        <v>-118.01671405360823</v>
      </c>
      <c r="CAH13">
        <v>5228.4725099678617</v>
      </c>
      <c r="CAI13">
        <v>14223.403965275735</v>
      </c>
      <c r="CAJ13">
        <v>1.0001743831926901</v>
      </c>
      <c r="CAK13" t="s">
        <v>102</v>
      </c>
      <c r="CAL13">
        <v>45.201825674773666</v>
      </c>
      <c r="CAM13">
        <v>45.162545769670785</v>
      </c>
      <c r="CAN13">
        <v>45.172872580747267</v>
      </c>
      <c r="CAO13">
        <v>-118.01671405360823</v>
      </c>
      <c r="CAP13">
        <v>5228.4725099678617</v>
      </c>
      <c r="CAQ13">
        <v>14223.403965275735</v>
      </c>
      <c r="CAR13">
        <v>1.0001743831926901</v>
      </c>
      <c r="CAS13" t="s">
        <v>102</v>
      </c>
      <c r="CAT13">
        <v>45.201825674773666</v>
      </c>
      <c r="CAU13">
        <v>45.162545769670785</v>
      </c>
      <c r="CAV13">
        <v>45.172872580747267</v>
      </c>
      <c r="CAW13">
        <v>-118.01671405360823</v>
      </c>
      <c r="CAX13">
        <v>5228.4725099678617</v>
      </c>
      <c r="CAY13">
        <v>14223.403965275735</v>
      </c>
      <c r="CAZ13">
        <v>1.0001743831926901</v>
      </c>
      <c r="CBA13" t="s">
        <v>102</v>
      </c>
      <c r="CBB13">
        <v>45.201825674773666</v>
      </c>
      <c r="CBC13">
        <v>45.162545769670785</v>
      </c>
      <c r="CBD13">
        <v>45.172872580747267</v>
      </c>
      <c r="CBE13">
        <v>-118.01671405360823</v>
      </c>
      <c r="CBF13">
        <v>5228.4725099678617</v>
      </c>
      <c r="CBG13">
        <v>14223.403965275735</v>
      </c>
      <c r="CBH13">
        <v>1.0001743831926901</v>
      </c>
      <c r="CBI13" t="s">
        <v>102</v>
      </c>
      <c r="CBJ13">
        <v>45.201825674773666</v>
      </c>
      <c r="CBK13">
        <v>45.162545769670785</v>
      </c>
      <c r="CBL13">
        <v>45.172872580747267</v>
      </c>
      <c r="CBM13">
        <v>-118.01671405360823</v>
      </c>
      <c r="CBN13">
        <v>5228.4725099678617</v>
      </c>
      <c r="CBO13">
        <v>14223.403965275735</v>
      </c>
      <c r="CBP13">
        <v>1.0001743831926901</v>
      </c>
      <c r="CBQ13" t="s">
        <v>102</v>
      </c>
      <c r="CBR13">
        <v>45.201825674773666</v>
      </c>
      <c r="CBS13">
        <v>45.162545769670785</v>
      </c>
      <c r="CBT13">
        <v>45.172872580747267</v>
      </c>
      <c r="CBU13">
        <v>-118.01671405360823</v>
      </c>
      <c r="CBV13">
        <v>5228.4725099678617</v>
      </c>
      <c r="CBW13">
        <v>14223.403965275735</v>
      </c>
      <c r="CBX13">
        <v>1.0001743831926901</v>
      </c>
      <c r="CBY13" t="s">
        <v>102</v>
      </c>
      <c r="CBZ13">
        <v>45.201825674773666</v>
      </c>
      <c r="CCA13">
        <v>45.162545769670785</v>
      </c>
      <c r="CCB13">
        <v>45.172872580747267</v>
      </c>
      <c r="CCC13">
        <v>-118.01671405360823</v>
      </c>
      <c r="CCD13">
        <v>5228.4725099678617</v>
      </c>
      <c r="CCE13">
        <v>14223.403965275735</v>
      </c>
      <c r="CCF13">
        <v>1.0001743831926901</v>
      </c>
      <c r="CCG13" t="s">
        <v>102</v>
      </c>
      <c r="CCH13">
        <v>45.201825674773666</v>
      </c>
      <c r="CCI13">
        <v>45.162545769670785</v>
      </c>
      <c r="CCJ13">
        <v>45.172872580747267</v>
      </c>
      <c r="CCK13">
        <v>-118.01671405360823</v>
      </c>
      <c r="CCL13">
        <v>5228.4725099678617</v>
      </c>
      <c r="CCM13">
        <v>14223.403965275735</v>
      </c>
      <c r="CCN13">
        <v>1.0001743831926901</v>
      </c>
      <c r="CCO13" t="s">
        <v>102</v>
      </c>
      <c r="CCP13">
        <v>45.201825674773666</v>
      </c>
      <c r="CCQ13">
        <v>45.162545769670785</v>
      </c>
      <c r="CCR13">
        <v>45.172872580747267</v>
      </c>
      <c r="CCS13">
        <v>-118.01671405360823</v>
      </c>
      <c r="CCT13">
        <v>5228.4725099678617</v>
      </c>
      <c r="CCU13">
        <v>14223.403965275735</v>
      </c>
      <c r="CCV13">
        <v>1.0001743831926901</v>
      </c>
      <c r="CCW13" t="s">
        <v>102</v>
      </c>
      <c r="CCX13">
        <v>45.201825674773666</v>
      </c>
      <c r="CCY13">
        <v>45.162545769670785</v>
      </c>
      <c r="CCZ13">
        <v>45.172872580747267</v>
      </c>
      <c r="CDA13">
        <v>-118.01671405360823</v>
      </c>
      <c r="CDB13">
        <v>5228.4725099678617</v>
      </c>
      <c r="CDC13">
        <v>14223.403965275735</v>
      </c>
      <c r="CDD13">
        <v>1.0001743831926901</v>
      </c>
      <c r="CDE13" t="s">
        <v>102</v>
      </c>
      <c r="CDF13">
        <v>45.201825674773666</v>
      </c>
      <c r="CDG13">
        <v>45.162545769670785</v>
      </c>
      <c r="CDH13">
        <v>45.172872580747267</v>
      </c>
      <c r="CDI13">
        <v>-118.01671405360823</v>
      </c>
      <c r="CDJ13">
        <v>5228.4725099678617</v>
      </c>
      <c r="CDK13">
        <v>14223.403965275735</v>
      </c>
      <c r="CDL13">
        <v>1.0001743831926901</v>
      </c>
      <c r="CDM13" t="s">
        <v>102</v>
      </c>
      <c r="CDN13">
        <v>45.201825674773666</v>
      </c>
      <c r="CDO13">
        <v>45.162545769670785</v>
      </c>
      <c r="CDP13">
        <v>45.172872580747267</v>
      </c>
      <c r="CDQ13">
        <v>-118.01671405360823</v>
      </c>
      <c r="CDR13">
        <v>5228.4725099678617</v>
      </c>
      <c r="CDS13">
        <v>14223.403965275735</v>
      </c>
      <c r="CDT13">
        <v>1.0001743831926901</v>
      </c>
      <c r="CDU13" t="s">
        <v>102</v>
      </c>
      <c r="CDV13">
        <v>45.201825674773666</v>
      </c>
      <c r="CDW13">
        <v>45.162545769670785</v>
      </c>
      <c r="CDX13">
        <v>45.172872580747267</v>
      </c>
      <c r="CDY13">
        <v>-118.01671405360823</v>
      </c>
      <c r="CDZ13">
        <v>5228.4725099678617</v>
      </c>
      <c r="CEA13">
        <v>14223.403965275735</v>
      </c>
      <c r="CEB13">
        <v>1.0001743831926901</v>
      </c>
      <c r="CEC13" t="s">
        <v>102</v>
      </c>
      <c r="CED13">
        <v>45.201825674773666</v>
      </c>
      <c r="CEE13">
        <v>45.162545769670785</v>
      </c>
      <c r="CEF13">
        <v>45.172872580747267</v>
      </c>
      <c r="CEG13">
        <v>-118.01671405360823</v>
      </c>
      <c r="CEH13">
        <v>5228.4725099678617</v>
      </c>
      <c r="CEI13">
        <v>14223.403965275735</v>
      </c>
      <c r="CEJ13">
        <v>1.0001743831926901</v>
      </c>
      <c r="CEK13" t="s">
        <v>102</v>
      </c>
      <c r="CEL13">
        <v>45.201825674773666</v>
      </c>
      <c r="CEM13">
        <v>45.162545769670785</v>
      </c>
      <c r="CEN13">
        <v>45.172872580747267</v>
      </c>
      <c r="CEO13">
        <v>-118.01671405360823</v>
      </c>
      <c r="CEP13">
        <v>5228.4725099678617</v>
      </c>
      <c r="CEQ13">
        <v>14223.403965275735</v>
      </c>
      <c r="CER13">
        <v>1.0001743831926901</v>
      </c>
      <c r="CES13" t="s">
        <v>102</v>
      </c>
      <c r="CET13">
        <v>45.201825674773666</v>
      </c>
      <c r="CEU13">
        <v>45.162545769670785</v>
      </c>
      <c r="CEV13">
        <v>45.172872580747267</v>
      </c>
      <c r="CEW13">
        <v>-118.01671405360823</v>
      </c>
      <c r="CEX13">
        <v>5228.4725099678617</v>
      </c>
      <c r="CEY13">
        <v>14223.403965275735</v>
      </c>
      <c r="CEZ13">
        <v>1.0001743831926901</v>
      </c>
      <c r="CFA13" t="s">
        <v>102</v>
      </c>
      <c r="CFB13">
        <v>45.201825674773666</v>
      </c>
      <c r="CFC13">
        <v>45.162545769670785</v>
      </c>
      <c r="CFD13">
        <v>45.172872580747267</v>
      </c>
      <c r="CFE13">
        <v>-118.01671405360823</v>
      </c>
      <c r="CFF13">
        <v>5228.4725099678617</v>
      </c>
      <c r="CFG13">
        <v>14223.403965275735</v>
      </c>
      <c r="CFH13">
        <v>1.0001743831926901</v>
      </c>
      <c r="CFI13" t="s">
        <v>102</v>
      </c>
      <c r="CFJ13">
        <v>45.201825674773666</v>
      </c>
      <c r="CFK13">
        <v>45.162545769670785</v>
      </c>
      <c r="CFL13">
        <v>45.172872580747267</v>
      </c>
      <c r="CFM13">
        <v>-118.01671405360823</v>
      </c>
      <c r="CFN13">
        <v>5228.4725099678617</v>
      </c>
      <c r="CFO13">
        <v>14223.403965275735</v>
      </c>
      <c r="CFP13">
        <v>1.0001743831926901</v>
      </c>
      <c r="CFQ13" t="s">
        <v>102</v>
      </c>
      <c r="CFR13">
        <v>45.201825674773666</v>
      </c>
      <c r="CFS13">
        <v>45.162545769670785</v>
      </c>
      <c r="CFT13">
        <v>45.172872580747267</v>
      </c>
      <c r="CFU13">
        <v>-118.01671405360823</v>
      </c>
      <c r="CFV13">
        <v>5228.4725099678617</v>
      </c>
      <c r="CFW13">
        <v>14223.403965275735</v>
      </c>
      <c r="CFX13">
        <v>1.0001743831926901</v>
      </c>
      <c r="CFY13" t="s">
        <v>102</v>
      </c>
      <c r="CFZ13">
        <v>45.201825674773666</v>
      </c>
      <c r="CGA13">
        <v>45.162545769670785</v>
      </c>
      <c r="CGB13">
        <v>45.172872580747267</v>
      </c>
      <c r="CGC13">
        <v>-118.01671405360823</v>
      </c>
      <c r="CGD13">
        <v>5228.4725099678617</v>
      </c>
      <c r="CGE13">
        <v>14223.403965275735</v>
      </c>
      <c r="CGF13">
        <v>1.0001743831926901</v>
      </c>
      <c r="CGG13" t="s">
        <v>102</v>
      </c>
      <c r="CGH13">
        <v>45.201825674773666</v>
      </c>
      <c r="CGI13">
        <v>45.162545769670785</v>
      </c>
      <c r="CGJ13">
        <v>45.172872580747267</v>
      </c>
      <c r="CGK13">
        <v>-118.01671405360823</v>
      </c>
      <c r="CGL13">
        <v>5228.4725099678617</v>
      </c>
      <c r="CGM13">
        <v>14223.403965275735</v>
      </c>
      <c r="CGN13">
        <v>1.0001743831926901</v>
      </c>
      <c r="CGO13" t="s">
        <v>102</v>
      </c>
      <c r="CGP13">
        <v>45.201825674773666</v>
      </c>
      <c r="CGQ13">
        <v>45.162545769670785</v>
      </c>
      <c r="CGR13">
        <v>45.172872580747267</v>
      </c>
      <c r="CGS13">
        <v>-118.01671405360823</v>
      </c>
      <c r="CGT13">
        <v>5228.4725099678617</v>
      </c>
      <c r="CGU13">
        <v>14223.403965275735</v>
      </c>
      <c r="CGV13">
        <v>1.0001743831926901</v>
      </c>
      <c r="CGW13" t="s">
        <v>102</v>
      </c>
      <c r="CGX13">
        <v>45.201825674773666</v>
      </c>
      <c r="CGY13">
        <v>45.162545769670785</v>
      </c>
      <c r="CGZ13">
        <v>45.172872580747267</v>
      </c>
      <c r="CHA13">
        <v>-118.01671405360823</v>
      </c>
      <c r="CHB13">
        <v>5228.4725099678617</v>
      </c>
      <c r="CHC13">
        <v>14223.403965275735</v>
      </c>
      <c r="CHD13">
        <v>1.0001743831926901</v>
      </c>
      <c r="CHE13" t="s">
        <v>102</v>
      </c>
      <c r="CHF13">
        <v>45.201825674773666</v>
      </c>
      <c r="CHG13">
        <v>45.162545769670785</v>
      </c>
      <c r="CHH13">
        <v>45.172872580747267</v>
      </c>
      <c r="CHI13">
        <v>-118.01671405360823</v>
      </c>
      <c r="CHJ13">
        <v>5228.4725099678617</v>
      </c>
      <c r="CHK13">
        <v>14223.403965275735</v>
      </c>
      <c r="CHL13">
        <v>1.0001743831926901</v>
      </c>
      <c r="CHM13" t="s">
        <v>102</v>
      </c>
      <c r="CHN13">
        <v>45.201825674773666</v>
      </c>
      <c r="CHO13">
        <v>45.162545769670785</v>
      </c>
      <c r="CHP13">
        <v>45.172872580747267</v>
      </c>
      <c r="CHQ13">
        <v>-118.01671405360823</v>
      </c>
      <c r="CHR13">
        <v>5228.4725099678617</v>
      </c>
      <c r="CHS13">
        <v>14223.403965275735</v>
      </c>
      <c r="CHT13">
        <v>1.0001743831926901</v>
      </c>
      <c r="CHU13" t="s">
        <v>102</v>
      </c>
      <c r="CHV13">
        <v>45.201825674773666</v>
      </c>
      <c r="CHW13">
        <v>45.162545769670785</v>
      </c>
      <c r="CHX13">
        <v>45.172872580747267</v>
      </c>
      <c r="CHY13">
        <v>-118.01671405360823</v>
      </c>
      <c r="CHZ13">
        <v>5228.4725099678617</v>
      </c>
      <c r="CIA13">
        <v>14223.403965275735</v>
      </c>
      <c r="CIB13">
        <v>1.0001743831926901</v>
      </c>
      <c r="CIC13" t="s">
        <v>102</v>
      </c>
      <c r="CID13">
        <v>45.201825674773666</v>
      </c>
      <c r="CIE13">
        <v>45.162545769670785</v>
      </c>
      <c r="CIF13">
        <v>45.172872580747267</v>
      </c>
      <c r="CIG13">
        <v>-118.01671405360823</v>
      </c>
      <c r="CIH13">
        <v>5228.4725099678617</v>
      </c>
      <c r="CII13">
        <v>14223.403965275735</v>
      </c>
      <c r="CIJ13">
        <v>1.0001743831926901</v>
      </c>
      <c r="CIK13" t="s">
        <v>102</v>
      </c>
      <c r="CIL13">
        <v>45.201825674773666</v>
      </c>
      <c r="CIM13">
        <v>45.162545769670785</v>
      </c>
      <c r="CIN13">
        <v>45.172872580747267</v>
      </c>
      <c r="CIO13">
        <v>-118.01671405360823</v>
      </c>
      <c r="CIP13">
        <v>5228.4725099678617</v>
      </c>
      <c r="CIQ13">
        <v>14223.403965275735</v>
      </c>
      <c r="CIR13">
        <v>1.0001743831926901</v>
      </c>
      <c r="CIS13" t="s">
        <v>102</v>
      </c>
      <c r="CIT13">
        <v>45.201825674773666</v>
      </c>
      <c r="CIU13">
        <v>45.162545769670785</v>
      </c>
      <c r="CIV13">
        <v>45.172872580747267</v>
      </c>
      <c r="CIW13">
        <v>-118.01671405360823</v>
      </c>
      <c r="CIX13">
        <v>5228.4725099678617</v>
      </c>
      <c r="CIY13">
        <v>14223.403965275735</v>
      </c>
      <c r="CIZ13">
        <v>1.0001743831926901</v>
      </c>
      <c r="CJA13" t="s">
        <v>102</v>
      </c>
      <c r="CJB13">
        <v>45.201825674773666</v>
      </c>
      <c r="CJC13">
        <v>45.162545769670785</v>
      </c>
      <c r="CJD13">
        <v>45.172872580747267</v>
      </c>
      <c r="CJE13">
        <v>-118.01671405360823</v>
      </c>
      <c r="CJF13">
        <v>5228.4725099678617</v>
      </c>
      <c r="CJG13">
        <v>14223.403965275735</v>
      </c>
      <c r="CJH13">
        <v>1.0001743831926901</v>
      </c>
      <c r="CJI13" t="s">
        <v>102</v>
      </c>
      <c r="CJJ13">
        <v>45.201825674773666</v>
      </c>
      <c r="CJK13">
        <v>45.162545769670785</v>
      </c>
      <c r="CJL13">
        <v>45.172872580747267</v>
      </c>
      <c r="CJM13">
        <v>-118.01671405360823</v>
      </c>
      <c r="CJN13">
        <v>5228.4725099678617</v>
      </c>
      <c r="CJO13">
        <v>14223.403965275735</v>
      </c>
      <c r="CJP13">
        <v>1.0001743831926901</v>
      </c>
      <c r="CJQ13" t="s">
        <v>102</v>
      </c>
      <c r="CJR13">
        <v>45.201825674773666</v>
      </c>
      <c r="CJS13">
        <v>45.162545769670785</v>
      </c>
      <c r="CJT13">
        <v>45.172872580747267</v>
      </c>
      <c r="CJU13">
        <v>-118.01671405360823</v>
      </c>
      <c r="CJV13">
        <v>5228.4725099678617</v>
      </c>
      <c r="CJW13">
        <v>14223.403965275735</v>
      </c>
      <c r="CJX13">
        <v>1.0001743831926901</v>
      </c>
      <c r="CJY13" t="s">
        <v>102</v>
      </c>
      <c r="CJZ13">
        <v>45.201825674773666</v>
      </c>
      <c r="CKA13">
        <v>45.162545769670785</v>
      </c>
      <c r="CKB13">
        <v>45.172872580747267</v>
      </c>
      <c r="CKC13">
        <v>-118.01671405360823</v>
      </c>
      <c r="CKD13">
        <v>5228.4725099678617</v>
      </c>
      <c r="CKE13">
        <v>14223.403965275735</v>
      </c>
      <c r="CKF13">
        <v>1.0001743831926901</v>
      </c>
      <c r="CKG13" t="s">
        <v>102</v>
      </c>
      <c r="CKH13">
        <v>45.201825674773666</v>
      </c>
      <c r="CKI13">
        <v>45.162545769670785</v>
      </c>
      <c r="CKJ13">
        <v>45.172872580747267</v>
      </c>
      <c r="CKK13">
        <v>-118.01671405360823</v>
      </c>
      <c r="CKL13">
        <v>5228.4725099678617</v>
      </c>
      <c r="CKM13">
        <v>14223.403965275735</v>
      </c>
      <c r="CKN13">
        <v>1.0001743831926901</v>
      </c>
      <c r="CKO13" t="s">
        <v>102</v>
      </c>
      <c r="CKP13">
        <v>45.201825674773666</v>
      </c>
      <c r="CKQ13">
        <v>45.162545769670785</v>
      </c>
      <c r="CKR13">
        <v>45.172872580747267</v>
      </c>
      <c r="CKS13">
        <v>-118.01671405360823</v>
      </c>
      <c r="CKT13">
        <v>5228.4725099678617</v>
      </c>
      <c r="CKU13">
        <v>14223.403965275735</v>
      </c>
      <c r="CKV13">
        <v>1.0001743831926901</v>
      </c>
      <c r="CKW13" t="s">
        <v>102</v>
      </c>
      <c r="CKX13">
        <v>45.201825674773666</v>
      </c>
      <c r="CKY13">
        <v>45.162545769670785</v>
      </c>
      <c r="CKZ13">
        <v>45.172872580747267</v>
      </c>
      <c r="CLA13">
        <v>-118.01671405360823</v>
      </c>
      <c r="CLB13">
        <v>5228.4725099678617</v>
      </c>
      <c r="CLC13">
        <v>14223.403965275735</v>
      </c>
      <c r="CLD13">
        <v>1.0001743831926901</v>
      </c>
      <c r="CLE13" t="s">
        <v>102</v>
      </c>
      <c r="CLF13">
        <v>45.201825674773666</v>
      </c>
      <c r="CLG13">
        <v>45.162545769670785</v>
      </c>
      <c r="CLH13">
        <v>45.172872580747267</v>
      </c>
      <c r="CLI13">
        <v>-118.01671405360823</v>
      </c>
      <c r="CLJ13">
        <v>5228.4725099678617</v>
      </c>
      <c r="CLK13">
        <v>14223.403965275735</v>
      </c>
      <c r="CLL13">
        <v>1.0001743831926901</v>
      </c>
      <c r="CLM13" t="s">
        <v>102</v>
      </c>
      <c r="CLN13">
        <v>45.201825674773666</v>
      </c>
      <c r="CLO13">
        <v>45.162545769670785</v>
      </c>
      <c r="CLP13">
        <v>45.172872580747267</v>
      </c>
      <c r="CLQ13">
        <v>-118.01671405360823</v>
      </c>
      <c r="CLR13">
        <v>5228.4725099678617</v>
      </c>
      <c r="CLS13">
        <v>14223.403965275735</v>
      </c>
      <c r="CLT13">
        <v>1.0001743831926901</v>
      </c>
      <c r="CLU13" t="s">
        <v>102</v>
      </c>
      <c r="CLV13">
        <v>45.201825674773666</v>
      </c>
      <c r="CLW13">
        <v>45.162545769670785</v>
      </c>
      <c r="CLX13">
        <v>45.172872580747267</v>
      </c>
      <c r="CLY13">
        <v>-118.01671405360823</v>
      </c>
      <c r="CLZ13">
        <v>5228.4725099678617</v>
      </c>
      <c r="CMA13">
        <v>14223.403965275735</v>
      </c>
      <c r="CMB13">
        <v>1.0001743831926901</v>
      </c>
      <c r="CMC13" t="s">
        <v>102</v>
      </c>
      <c r="CMD13">
        <v>45.201825674773666</v>
      </c>
      <c r="CME13">
        <v>45.162545769670785</v>
      </c>
      <c r="CMF13">
        <v>45.172872580747267</v>
      </c>
      <c r="CMG13">
        <v>-118.01671405360823</v>
      </c>
      <c r="CMH13">
        <v>5228.4725099678617</v>
      </c>
      <c r="CMI13">
        <v>14223.403965275735</v>
      </c>
      <c r="CMJ13">
        <v>1.0001743831926901</v>
      </c>
      <c r="CMK13" t="s">
        <v>102</v>
      </c>
      <c r="CML13">
        <v>45.201825674773666</v>
      </c>
      <c r="CMM13">
        <v>45.162545769670785</v>
      </c>
      <c r="CMN13">
        <v>45.172872580747267</v>
      </c>
      <c r="CMO13">
        <v>-118.01671405360823</v>
      </c>
      <c r="CMP13">
        <v>5228.4725099678617</v>
      </c>
      <c r="CMQ13">
        <v>14223.403965275735</v>
      </c>
      <c r="CMR13">
        <v>1.0001743831926901</v>
      </c>
      <c r="CMS13" t="s">
        <v>102</v>
      </c>
      <c r="CMT13">
        <v>45.201825674773666</v>
      </c>
      <c r="CMU13">
        <v>45.162545769670785</v>
      </c>
      <c r="CMV13">
        <v>45.172872580747267</v>
      </c>
      <c r="CMW13">
        <v>-118.01671405360823</v>
      </c>
      <c r="CMX13">
        <v>5228.4725099678617</v>
      </c>
      <c r="CMY13">
        <v>14223.403965275735</v>
      </c>
      <c r="CMZ13">
        <v>1.0001743831926901</v>
      </c>
      <c r="CNA13" t="s">
        <v>102</v>
      </c>
      <c r="CNB13">
        <v>45.201825674773666</v>
      </c>
      <c r="CNC13">
        <v>45.162545769670785</v>
      </c>
      <c r="CND13">
        <v>45.172872580747267</v>
      </c>
      <c r="CNE13">
        <v>-118.01671405360823</v>
      </c>
      <c r="CNF13">
        <v>5228.4725099678617</v>
      </c>
      <c r="CNG13">
        <v>14223.403965275735</v>
      </c>
      <c r="CNH13">
        <v>1.0001743831926901</v>
      </c>
      <c r="CNI13" t="s">
        <v>102</v>
      </c>
      <c r="CNJ13">
        <v>45.201825674773666</v>
      </c>
      <c r="CNK13">
        <v>45.162545769670785</v>
      </c>
      <c r="CNL13">
        <v>45.172872580747267</v>
      </c>
      <c r="CNM13">
        <v>-118.01671405360823</v>
      </c>
      <c r="CNN13">
        <v>5228.4725099678617</v>
      </c>
      <c r="CNO13">
        <v>14223.403965275735</v>
      </c>
      <c r="CNP13">
        <v>1.0001743831926901</v>
      </c>
      <c r="CNQ13" t="s">
        <v>102</v>
      </c>
      <c r="CNR13">
        <v>45.201825674773666</v>
      </c>
      <c r="CNS13">
        <v>45.162545769670785</v>
      </c>
      <c r="CNT13">
        <v>45.172872580747267</v>
      </c>
      <c r="CNU13">
        <v>-118.01671405360823</v>
      </c>
      <c r="CNV13">
        <v>5228.4725099678617</v>
      </c>
      <c r="CNW13">
        <v>14223.403965275735</v>
      </c>
      <c r="CNX13">
        <v>1.0001743831926901</v>
      </c>
      <c r="CNY13" t="s">
        <v>102</v>
      </c>
      <c r="CNZ13">
        <v>45.201825674773666</v>
      </c>
      <c r="COA13">
        <v>45.162545769670785</v>
      </c>
      <c r="COB13">
        <v>45.172872580747267</v>
      </c>
      <c r="COC13">
        <v>-118.01671405360823</v>
      </c>
      <c r="COD13">
        <v>5228.4725099678617</v>
      </c>
      <c r="COE13">
        <v>14223.403965275735</v>
      </c>
      <c r="COF13">
        <v>1.0001743831926901</v>
      </c>
      <c r="COG13" t="s">
        <v>102</v>
      </c>
      <c r="COH13">
        <v>45.201825674773666</v>
      </c>
      <c r="COI13">
        <v>45.162545769670785</v>
      </c>
      <c r="COJ13">
        <v>45.172872580747267</v>
      </c>
      <c r="COK13">
        <v>-118.01671405360823</v>
      </c>
      <c r="COL13">
        <v>5228.4725099678617</v>
      </c>
      <c r="COM13">
        <v>14223.403965275735</v>
      </c>
      <c r="CON13">
        <v>1.0001743831926901</v>
      </c>
      <c r="COO13" t="s">
        <v>102</v>
      </c>
      <c r="COP13">
        <v>45.201825674773666</v>
      </c>
      <c r="COQ13">
        <v>45.162545769670785</v>
      </c>
      <c r="COR13">
        <v>45.172872580747267</v>
      </c>
      <c r="COS13">
        <v>-118.01671405360823</v>
      </c>
      <c r="COT13">
        <v>5228.4725099678617</v>
      </c>
      <c r="COU13">
        <v>14223.403965275735</v>
      </c>
      <c r="COV13">
        <v>1.0001743831926901</v>
      </c>
      <c r="COW13" t="s">
        <v>102</v>
      </c>
      <c r="COX13">
        <v>45.201825674773666</v>
      </c>
      <c r="COY13">
        <v>45.162545769670785</v>
      </c>
      <c r="COZ13">
        <v>45.172872580747267</v>
      </c>
      <c r="CPA13">
        <v>-118.01671405360823</v>
      </c>
      <c r="CPB13">
        <v>5228.4725099678617</v>
      </c>
      <c r="CPC13">
        <v>14223.403965275735</v>
      </c>
      <c r="CPD13">
        <v>1.0001743831926901</v>
      </c>
      <c r="CPE13" t="s">
        <v>102</v>
      </c>
      <c r="CPF13">
        <v>45.201825674773666</v>
      </c>
      <c r="CPG13">
        <v>45.162545769670785</v>
      </c>
      <c r="CPH13">
        <v>45.172872580747267</v>
      </c>
      <c r="CPI13">
        <v>-118.01671405360823</v>
      </c>
      <c r="CPJ13">
        <v>5228.4725099678617</v>
      </c>
      <c r="CPK13">
        <v>14223.403965275735</v>
      </c>
      <c r="CPL13">
        <v>1.0001743831926901</v>
      </c>
      <c r="CPM13" t="s">
        <v>102</v>
      </c>
      <c r="CPN13">
        <v>45.201825674773666</v>
      </c>
      <c r="CPO13">
        <v>45.162545769670785</v>
      </c>
      <c r="CPP13">
        <v>45.172872580747267</v>
      </c>
      <c r="CPQ13">
        <v>-118.01671405360823</v>
      </c>
      <c r="CPR13">
        <v>5228.4725099678617</v>
      </c>
      <c r="CPS13">
        <v>14223.403965275735</v>
      </c>
      <c r="CPT13">
        <v>1.0001743831926901</v>
      </c>
      <c r="CPU13" t="s">
        <v>102</v>
      </c>
      <c r="CPV13">
        <v>45.201825674773666</v>
      </c>
      <c r="CPW13">
        <v>45.162545769670785</v>
      </c>
      <c r="CPX13">
        <v>45.172872580747267</v>
      </c>
      <c r="CPY13">
        <v>-118.01671405360823</v>
      </c>
      <c r="CPZ13">
        <v>5228.4725099678617</v>
      </c>
      <c r="CQA13">
        <v>14223.403965275735</v>
      </c>
      <c r="CQB13">
        <v>1.0001743831926901</v>
      </c>
      <c r="CQC13" t="s">
        <v>102</v>
      </c>
      <c r="CQD13">
        <v>45.201825674773666</v>
      </c>
      <c r="CQE13">
        <v>45.162545769670785</v>
      </c>
      <c r="CQF13">
        <v>45.172872580747267</v>
      </c>
      <c r="CQG13">
        <v>-118.01671405360823</v>
      </c>
      <c r="CQH13">
        <v>5228.4725099678617</v>
      </c>
      <c r="CQI13">
        <v>14223.403965275735</v>
      </c>
      <c r="CQJ13">
        <v>1.0001743831926901</v>
      </c>
      <c r="CQK13" t="s">
        <v>102</v>
      </c>
      <c r="CQL13">
        <v>45.201825674773666</v>
      </c>
      <c r="CQM13">
        <v>45.162545769670785</v>
      </c>
      <c r="CQN13">
        <v>45.172872580747267</v>
      </c>
      <c r="CQO13">
        <v>-118.01671405360823</v>
      </c>
      <c r="CQP13">
        <v>5228.4725099678617</v>
      </c>
      <c r="CQQ13">
        <v>14223.403965275735</v>
      </c>
      <c r="CQR13">
        <v>1.0001743831926901</v>
      </c>
      <c r="CQS13" t="s">
        <v>102</v>
      </c>
      <c r="CQT13">
        <v>45.201825674773666</v>
      </c>
      <c r="CQU13">
        <v>45.162545769670785</v>
      </c>
      <c r="CQV13">
        <v>45.172872580747267</v>
      </c>
      <c r="CQW13">
        <v>-118.01671405360823</v>
      </c>
      <c r="CQX13">
        <v>5228.4725099678617</v>
      </c>
      <c r="CQY13">
        <v>14223.403965275735</v>
      </c>
      <c r="CQZ13">
        <v>1.0001743831926901</v>
      </c>
      <c r="CRA13" t="s">
        <v>102</v>
      </c>
      <c r="CRB13">
        <v>45.201825674773666</v>
      </c>
      <c r="CRC13">
        <v>45.162545769670785</v>
      </c>
      <c r="CRD13">
        <v>45.172872580747267</v>
      </c>
      <c r="CRE13">
        <v>-118.01671405360823</v>
      </c>
      <c r="CRF13">
        <v>5228.4725099678617</v>
      </c>
      <c r="CRG13">
        <v>14223.403965275735</v>
      </c>
      <c r="CRH13">
        <v>1.0001743831926901</v>
      </c>
      <c r="CRI13" t="s">
        <v>102</v>
      </c>
      <c r="CRJ13">
        <v>45.201825674773666</v>
      </c>
      <c r="CRK13">
        <v>45.162545769670785</v>
      </c>
      <c r="CRL13">
        <v>45.172872580747267</v>
      </c>
      <c r="CRM13">
        <v>-118.01671405360823</v>
      </c>
      <c r="CRN13">
        <v>5228.4725099678617</v>
      </c>
      <c r="CRO13">
        <v>14223.403965275735</v>
      </c>
      <c r="CRP13">
        <v>1.0001743831926901</v>
      </c>
      <c r="CRQ13" t="s">
        <v>102</v>
      </c>
      <c r="CRR13">
        <v>45.201825674773666</v>
      </c>
      <c r="CRS13">
        <v>45.162545769670785</v>
      </c>
      <c r="CRT13">
        <v>45.172872580747267</v>
      </c>
      <c r="CRU13">
        <v>-118.01671405360823</v>
      </c>
      <c r="CRV13">
        <v>5228.4725099678617</v>
      </c>
      <c r="CRW13">
        <v>14223.403965275735</v>
      </c>
      <c r="CRX13">
        <v>1.0001743831926901</v>
      </c>
      <c r="CRY13" t="s">
        <v>102</v>
      </c>
      <c r="CRZ13">
        <v>45.201825674773666</v>
      </c>
      <c r="CSA13">
        <v>45.162545769670785</v>
      </c>
      <c r="CSB13">
        <v>45.172872580747267</v>
      </c>
      <c r="CSC13">
        <v>-118.01671405360823</v>
      </c>
      <c r="CSD13">
        <v>5228.4725099678617</v>
      </c>
      <c r="CSE13">
        <v>14223.403965275735</v>
      </c>
      <c r="CSF13">
        <v>1.0001743831926901</v>
      </c>
      <c r="CSG13" t="s">
        <v>102</v>
      </c>
      <c r="CSH13">
        <v>45.201825674773666</v>
      </c>
      <c r="CSI13">
        <v>45.162545769670785</v>
      </c>
      <c r="CSJ13">
        <v>45.172872580747267</v>
      </c>
      <c r="CSK13">
        <v>-118.01671405360823</v>
      </c>
      <c r="CSL13">
        <v>5228.4725099678617</v>
      </c>
      <c r="CSM13">
        <v>14223.403965275735</v>
      </c>
      <c r="CSN13">
        <v>1.0001743831926901</v>
      </c>
      <c r="CSO13" t="s">
        <v>102</v>
      </c>
      <c r="CSP13">
        <v>45.201825674773666</v>
      </c>
      <c r="CSQ13">
        <v>45.162545769670785</v>
      </c>
      <c r="CSR13">
        <v>45.172872580747267</v>
      </c>
      <c r="CSS13">
        <v>-118.01671405360823</v>
      </c>
      <c r="CST13">
        <v>5228.4725099678617</v>
      </c>
      <c r="CSU13">
        <v>14223.403965275735</v>
      </c>
      <c r="CSV13">
        <v>1.0001743831926901</v>
      </c>
      <c r="CSW13" t="s">
        <v>102</v>
      </c>
      <c r="CSX13">
        <v>45.201825674773666</v>
      </c>
      <c r="CSY13">
        <v>45.162545769670785</v>
      </c>
      <c r="CSZ13">
        <v>45.172872580747267</v>
      </c>
      <c r="CTA13">
        <v>-118.01671405360823</v>
      </c>
      <c r="CTB13">
        <v>5228.4725099678617</v>
      </c>
      <c r="CTC13">
        <v>14223.403965275735</v>
      </c>
      <c r="CTD13">
        <v>1.0001743831926901</v>
      </c>
      <c r="CTE13" t="s">
        <v>102</v>
      </c>
      <c r="CTF13">
        <v>45.201825674773666</v>
      </c>
      <c r="CTG13">
        <v>45.162545769670785</v>
      </c>
      <c r="CTH13">
        <v>45.172872580747267</v>
      </c>
      <c r="CTI13">
        <v>-118.01671405360823</v>
      </c>
      <c r="CTJ13">
        <v>5228.4725099678617</v>
      </c>
      <c r="CTK13">
        <v>14223.403965275735</v>
      </c>
      <c r="CTL13">
        <v>1.0001743831926901</v>
      </c>
      <c r="CTM13" t="s">
        <v>102</v>
      </c>
      <c r="CTN13">
        <v>45.201825674773666</v>
      </c>
      <c r="CTO13">
        <v>45.162545769670785</v>
      </c>
      <c r="CTP13">
        <v>45.172872580747267</v>
      </c>
      <c r="CTQ13">
        <v>-118.01671405360823</v>
      </c>
      <c r="CTR13">
        <v>5228.4725099678617</v>
      </c>
      <c r="CTS13">
        <v>14223.403965275735</v>
      </c>
      <c r="CTT13">
        <v>1.0001743831926901</v>
      </c>
      <c r="CTU13" t="s">
        <v>102</v>
      </c>
      <c r="CTV13">
        <v>45.201825674773666</v>
      </c>
      <c r="CTW13">
        <v>45.162545769670785</v>
      </c>
      <c r="CTX13">
        <v>45.172872580747267</v>
      </c>
      <c r="CTY13">
        <v>-118.01671405360823</v>
      </c>
      <c r="CTZ13">
        <v>5228.4725099678617</v>
      </c>
      <c r="CUA13">
        <v>14223.403965275735</v>
      </c>
      <c r="CUB13">
        <v>1.0001743831926901</v>
      </c>
      <c r="CUC13" t="s">
        <v>102</v>
      </c>
      <c r="CUD13">
        <v>45.201825674773666</v>
      </c>
      <c r="CUE13">
        <v>45.162545769670785</v>
      </c>
      <c r="CUF13">
        <v>45.172872580747267</v>
      </c>
      <c r="CUG13">
        <v>-118.01671405360823</v>
      </c>
      <c r="CUH13">
        <v>5228.4725099678617</v>
      </c>
      <c r="CUI13">
        <v>14223.403965275735</v>
      </c>
      <c r="CUJ13">
        <v>1.0001743831926901</v>
      </c>
      <c r="CUK13" t="s">
        <v>102</v>
      </c>
      <c r="CUL13">
        <v>45.201825674773666</v>
      </c>
      <c r="CUM13">
        <v>45.162545769670785</v>
      </c>
      <c r="CUN13">
        <v>45.172872580747267</v>
      </c>
      <c r="CUO13">
        <v>-118.01671405360823</v>
      </c>
      <c r="CUP13">
        <v>5228.4725099678617</v>
      </c>
      <c r="CUQ13">
        <v>14223.403965275735</v>
      </c>
      <c r="CUR13">
        <v>1.0001743831926901</v>
      </c>
      <c r="CUS13" t="s">
        <v>102</v>
      </c>
      <c r="CUT13">
        <v>45.201825674773666</v>
      </c>
      <c r="CUU13">
        <v>45.162545769670785</v>
      </c>
      <c r="CUV13">
        <v>45.172872580747267</v>
      </c>
      <c r="CUW13">
        <v>-118.01671405360823</v>
      </c>
      <c r="CUX13">
        <v>5228.4725099678617</v>
      </c>
      <c r="CUY13">
        <v>14223.403965275735</v>
      </c>
      <c r="CUZ13">
        <v>1.0001743831926901</v>
      </c>
      <c r="CVA13" t="s">
        <v>102</v>
      </c>
      <c r="CVB13">
        <v>45.201825674773666</v>
      </c>
      <c r="CVC13">
        <v>45.162545769670785</v>
      </c>
      <c r="CVD13">
        <v>45.172872580747267</v>
      </c>
      <c r="CVE13">
        <v>-118.01671405360823</v>
      </c>
      <c r="CVF13">
        <v>5228.4725099678617</v>
      </c>
      <c r="CVG13">
        <v>14223.403965275735</v>
      </c>
      <c r="CVH13">
        <v>1.0001743831926901</v>
      </c>
      <c r="CVI13" t="s">
        <v>102</v>
      </c>
      <c r="CVJ13">
        <v>45.201825674773666</v>
      </c>
      <c r="CVK13">
        <v>45.162545769670785</v>
      </c>
      <c r="CVL13">
        <v>45.172872580747267</v>
      </c>
      <c r="CVM13">
        <v>-118.01671405360823</v>
      </c>
      <c r="CVN13">
        <v>5228.4725099678617</v>
      </c>
      <c r="CVO13">
        <v>14223.403965275735</v>
      </c>
      <c r="CVP13">
        <v>1.0001743831926901</v>
      </c>
      <c r="CVQ13" t="s">
        <v>102</v>
      </c>
      <c r="CVR13">
        <v>45.201825674773666</v>
      </c>
      <c r="CVS13">
        <v>45.162545769670785</v>
      </c>
      <c r="CVT13">
        <v>45.172872580747267</v>
      </c>
      <c r="CVU13">
        <v>-118.01671405360823</v>
      </c>
      <c r="CVV13">
        <v>5228.4725099678617</v>
      </c>
      <c r="CVW13">
        <v>14223.403965275735</v>
      </c>
      <c r="CVX13">
        <v>1.0001743831926901</v>
      </c>
      <c r="CVY13" t="s">
        <v>102</v>
      </c>
      <c r="CVZ13">
        <v>45.201825674773666</v>
      </c>
      <c r="CWA13">
        <v>45.162545769670785</v>
      </c>
      <c r="CWB13">
        <v>45.172872580747267</v>
      </c>
      <c r="CWC13">
        <v>-118.01671405360823</v>
      </c>
      <c r="CWD13">
        <v>5228.4725099678617</v>
      </c>
      <c r="CWE13">
        <v>14223.403965275735</v>
      </c>
      <c r="CWF13">
        <v>1.0001743831926901</v>
      </c>
      <c r="CWG13" t="s">
        <v>102</v>
      </c>
      <c r="CWH13">
        <v>45.201825674773666</v>
      </c>
      <c r="CWI13">
        <v>45.162545769670785</v>
      </c>
      <c r="CWJ13">
        <v>45.172872580747267</v>
      </c>
      <c r="CWK13">
        <v>-118.01671405360823</v>
      </c>
      <c r="CWL13">
        <v>5228.4725099678617</v>
      </c>
      <c r="CWM13">
        <v>14223.403965275735</v>
      </c>
      <c r="CWN13">
        <v>1.0001743831926901</v>
      </c>
      <c r="CWO13" t="s">
        <v>102</v>
      </c>
      <c r="CWP13">
        <v>45.201825674773666</v>
      </c>
      <c r="CWQ13">
        <v>45.162545769670785</v>
      </c>
      <c r="CWR13">
        <v>45.172872580747267</v>
      </c>
      <c r="CWS13">
        <v>-118.01671405360823</v>
      </c>
      <c r="CWT13">
        <v>5228.4725099678617</v>
      </c>
      <c r="CWU13">
        <v>14223.403965275735</v>
      </c>
      <c r="CWV13">
        <v>1.0001743831926901</v>
      </c>
      <c r="CWW13" t="s">
        <v>102</v>
      </c>
      <c r="CWX13">
        <v>45.201825674773666</v>
      </c>
      <c r="CWY13">
        <v>45.162545769670785</v>
      </c>
      <c r="CWZ13">
        <v>45.172872580747267</v>
      </c>
      <c r="CXA13">
        <v>-118.01671405360823</v>
      </c>
      <c r="CXB13">
        <v>5228.4725099678617</v>
      </c>
      <c r="CXC13">
        <v>14223.403965275735</v>
      </c>
      <c r="CXD13">
        <v>1.0001743831926901</v>
      </c>
      <c r="CXE13" t="s">
        <v>102</v>
      </c>
      <c r="CXF13">
        <v>45.201825674773666</v>
      </c>
      <c r="CXG13">
        <v>45.162545769670785</v>
      </c>
      <c r="CXH13">
        <v>45.172872580747267</v>
      </c>
      <c r="CXI13">
        <v>-118.01671405360823</v>
      </c>
      <c r="CXJ13">
        <v>5228.4725099678617</v>
      </c>
      <c r="CXK13">
        <v>14223.403965275735</v>
      </c>
      <c r="CXL13">
        <v>1.0001743831926901</v>
      </c>
      <c r="CXM13" t="s">
        <v>102</v>
      </c>
      <c r="CXN13">
        <v>45.201825674773666</v>
      </c>
      <c r="CXO13">
        <v>45.162545769670785</v>
      </c>
      <c r="CXP13">
        <v>45.172872580747267</v>
      </c>
      <c r="CXQ13">
        <v>-118.01671405360823</v>
      </c>
      <c r="CXR13">
        <v>5228.4725099678617</v>
      </c>
      <c r="CXS13">
        <v>14223.403965275735</v>
      </c>
      <c r="CXT13">
        <v>1.0001743831926901</v>
      </c>
      <c r="CXU13" t="s">
        <v>102</v>
      </c>
      <c r="CXV13">
        <v>45.201825674773666</v>
      </c>
      <c r="CXW13">
        <v>45.162545769670785</v>
      </c>
      <c r="CXX13">
        <v>45.172872580747267</v>
      </c>
      <c r="CXY13">
        <v>-118.01671405360823</v>
      </c>
      <c r="CXZ13">
        <v>5228.4725099678617</v>
      </c>
      <c r="CYA13">
        <v>14223.403965275735</v>
      </c>
      <c r="CYB13">
        <v>1.0001743831926901</v>
      </c>
      <c r="CYC13" t="s">
        <v>102</v>
      </c>
      <c r="CYD13">
        <v>45.201825674773666</v>
      </c>
      <c r="CYE13">
        <v>45.162545769670785</v>
      </c>
      <c r="CYF13">
        <v>45.172872580747267</v>
      </c>
      <c r="CYG13">
        <v>-118.01671405360823</v>
      </c>
      <c r="CYH13">
        <v>5228.4725099678617</v>
      </c>
      <c r="CYI13">
        <v>14223.403965275735</v>
      </c>
      <c r="CYJ13">
        <v>1.0001743831926901</v>
      </c>
      <c r="CYK13" t="s">
        <v>102</v>
      </c>
      <c r="CYL13">
        <v>45.201825674773666</v>
      </c>
      <c r="CYM13">
        <v>45.162545769670785</v>
      </c>
      <c r="CYN13">
        <v>45.172872580747267</v>
      </c>
      <c r="CYO13">
        <v>-118.01671405360823</v>
      </c>
      <c r="CYP13">
        <v>5228.4725099678617</v>
      </c>
      <c r="CYQ13">
        <v>14223.403965275735</v>
      </c>
      <c r="CYR13">
        <v>1.0001743831926901</v>
      </c>
      <c r="CYS13" t="s">
        <v>102</v>
      </c>
      <c r="CYT13">
        <v>45.201825674773666</v>
      </c>
      <c r="CYU13">
        <v>45.162545769670785</v>
      </c>
      <c r="CYV13">
        <v>45.172872580747267</v>
      </c>
      <c r="CYW13">
        <v>-118.01671405360823</v>
      </c>
      <c r="CYX13">
        <v>5228.4725099678617</v>
      </c>
      <c r="CYY13">
        <v>14223.403965275735</v>
      </c>
      <c r="CYZ13">
        <v>1.0001743831926901</v>
      </c>
      <c r="CZA13" t="s">
        <v>102</v>
      </c>
      <c r="CZB13">
        <v>45.201825674773666</v>
      </c>
      <c r="CZC13">
        <v>45.162545769670785</v>
      </c>
      <c r="CZD13">
        <v>45.172872580747267</v>
      </c>
      <c r="CZE13">
        <v>-118.01671405360823</v>
      </c>
      <c r="CZF13">
        <v>5228.4725099678617</v>
      </c>
      <c r="CZG13">
        <v>14223.403965275735</v>
      </c>
      <c r="CZH13">
        <v>1.0001743831926901</v>
      </c>
      <c r="CZI13" t="s">
        <v>102</v>
      </c>
      <c r="CZJ13">
        <v>45.201825674773666</v>
      </c>
      <c r="CZK13">
        <v>45.162545769670785</v>
      </c>
      <c r="CZL13">
        <v>45.172872580747267</v>
      </c>
      <c r="CZM13">
        <v>-118.01671405360823</v>
      </c>
      <c r="CZN13">
        <v>5228.4725099678617</v>
      </c>
      <c r="CZO13">
        <v>14223.403965275735</v>
      </c>
      <c r="CZP13">
        <v>1.0001743831926901</v>
      </c>
      <c r="CZQ13" t="s">
        <v>102</v>
      </c>
      <c r="CZR13">
        <v>45.201825674773666</v>
      </c>
      <c r="CZS13">
        <v>45.162545769670785</v>
      </c>
      <c r="CZT13">
        <v>45.172872580747267</v>
      </c>
      <c r="CZU13">
        <v>-118.01671405360823</v>
      </c>
      <c r="CZV13">
        <v>5228.4725099678617</v>
      </c>
      <c r="CZW13">
        <v>14223.403965275735</v>
      </c>
      <c r="CZX13">
        <v>1.0001743831926901</v>
      </c>
      <c r="CZY13" t="s">
        <v>102</v>
      </c>
      <c r="CZZ13">
        <v>45.201825674773666</v>
      </c>
      <c r="DAA13">
        <v>45.162545769670785</v>
      </c>
      <c r="DAB13">
        <v>45.172872580747267</v>
      </c>
      <c r="DAC13">
        <v>-118.01671405360823</v>
      </c>
      <c r="DAD13">
        <v>5228.4725099678617</v>
      </c>
      <c r="DAE13">
        <v>14223.403965275735</v>
      </c>
      <c r="DAF13">
        <v>1.0001743831926901</v>
      </c>
      <c r="DAG13" t="s">
        <v>102</v>
      </c>
      <c r="DAH13">
        <v>45.201825674773666</v>
      </c>
      <c r="DAI13">
        <v>45.162545769670785</v>
      </c>
      <c r="DAJ13">
        <v>45.172872580747267</v>
      </c>
      <c r="DAK13">
        <v>-118.01671405360823</v>
      </c>
      <c r="DAL13">
        <v>5228.4725099678617</v>
      </c>
      <c r="DAM13">
        <v>14223.403965275735</v>
      </c>
      <c r="DAN13">
        <v>1.0001743831926901</v>
      </c>
      <c r="DAO13" t="s">
        <v>102</v>
      </c>
      <c r="DAP13">
        <v>45.201825674773666</v>
      </c>
      <c r="DAQ13">
        <v>45.162545769670785</v>
      </c>
      <c r="DAR13">
        <v>45.172872580747267</v>
      </c>
      <c r="DAS13">
        <v>-118.01671405360823</v>
      </c>
      <c r="DAT13">
        <v>5228.4725099678617</v>
      </c>
      <c r="DAU13">
        <v>14223.403965275735</v>
      </c>
      <c r="DAV13">
        <v>1.0001743831926901</v>
      </c>
      <c r="DAW13" t="s">
        <v>102</v>
      </c>
      <c r="DAX13">
        <v>45.201825674773666</v>
      </c>
      <c r="DAY13">
        <v>45.162545769670785</v>
      </c>
      <c r="DAZ13">
        <v>45.172872580747267</v>
      </c>
      <c r="DBA13">
        <v>-118.01671405360823</v>
      </c>
      <c r="DBB13">
        <v>5228.4725099678617</v>
      </c>
      <c r="DBC13">
        <v>14223.403965275735</v>
      </c>
      <c r="DBD13">
        <v>1.0001743831926901</v>
      </c>
      <c r="DBE13" t="s">
        <v>102</v>
      </c>
      <c r="DBF13">
        <v>45.201825674773666</v>
      </c>
      <c r="DBG13">
        <v>45.162545769670785</v>
      </c>
      <c r="DBH13">
        <v>45.172872580747267</v>
      </c>
      <c r="DBI13">
        <v>-118.01671405360823</v>
      </c>
      <c r="DBJ13">
        <v>5228.4725099678617</v>
      </c>
      <c r="DBK13">
        <v>14223.403965275735</v>
      </c>
      <c r="DBL13">
        <v>1.0001743831926901</v>
      </c>
      <c r="DBM13" t="s">
        <v>102</v>
      </c>
      <c r="DBN13">
        <v>45.201825674773666</v>
      </c>
      <c r="DBO13">
        <v>45.162545769670785</v>
      </c>
      <c r="DBP13">
        <v>45.172872580747267</v>
      </c>
      <c r="DBQ13">
        <v>-118.01671405360823</v>
      </c>
      <c r="DBR13">
        <v>5228.4725099678617</v>
      </c>
      <c r="DBS13">
        <v>14223.403965275735</v>
      </c>
      <c r="DBT13">
        <v>1.0001743831926901</v>
      </c>
      <c r="DBU13" t="s">
        <v>102</v>
      </c>
      <c r="DBV13">
        <v>45.201825674773666</v>
      </c>
      <c r="DBW13">
        <v>45.162545769670785</v>
      </c>
      <c r="DBX13">
        <v>45.172872580747267</v>
      </c>
      <c r="DBY13">
        <v>-118.01671405360823</v>
      </c>
      <c r="DBZ13">
        <v>5228.4725099678617</v>
      </c>
      <c r="DCA13">
        <v>14223.403965275735</v>
      </c>
      <c r="DCB13">
        <v>1.0001743831926901</v>
      </c>
      <c r="DCC13" t="s">
        <v>102</v>
      </c>
      <c r="DCD13">
        <v>45.201825674773666</v>
      </c>
      <c r="DCE13">
        <v>45.162545769670785</v>
      </c>
      <c r="DCF13">
        <v>45.172872580747267</v>
      </c>
      <c r="DCG13">
        <v>-118.01671405360823</v>
      </c>
      <c r="DCH13">
        <v>5228.4725099678617</v>
      </c>
      <c r="DCI13">
        <v>14223.403965275735</v>
      </c>
      <c r="DCJ13">
        <v>1.0001743831926901</v>
      </c>
      <c r="DCK13" t="s">
        <v>102</v>
      </c>
      <c r="DCL13">
        <v>45.201825674773666</v>
      </c>
      <c r="DCM13">
        <v>45.162545769670785</v>
      </c>
      <c r="DCN13">
        <v>45.172872580747267</v>
      </c>
      <c r="DCO13">
        <v>-118.01671405360823</v>
      </c>
      <c r="DCP13">
        <v>5228.4725099678617</v>
      </c>
      <c r="DCQ13">
        <v>14223.403965275735</v>
      </c>
      <c r="DCR13">
        <v>1.0001743831926901</v>
      </c>
      <c r="DCS13" t="s">
        <v>102</v>
      </c>
      <c r="DCT13">
        <v>45.201825674773666</v>
      </c>
      <c r="DCU13">
        <v>45.162545769670785</v>
      </c>
      <c r="DCV13">
        <v>45.172872580747267</v>
      </c>
      <c r="DCW13">
        <v>-118.01671405360823</v>
      </c>
      <c r="DCX13">
        <v>5228.4725099678617</v>
      </c>
      <c r="DCY13">
        <v>14223.403965275735</v>
      </c>
      <c r="DCZ13">
        <v>1.0001743831926901</v>
      </c>
      <c r="DDA13" t="s">
        <v>102</v>
      </c>
      <c r="DDB13">
        <v>45.201825674773666</v>
      </c>
      <c r="DDC13">
        <v>45.162545769670785</v>
      </c>
      <c r="DDD13">
        <v>45.172872580747267</v>
      </c>
      <c r="DDE13">
        <v>-118.01671405360823</v>
      </c>
      <c r="DDF13">
        <v>5228.4725099678617</v>
      </c>
      <c r="DDG13">
        <v>14223.403965275735</v>
      </c>
      <c r="DDH13">
        <v>1.0001743831926901</v>
      </c>
      <c r="DDI13" t="s">
        <v>102</v>
      </c>
      <c r="DDJ13">
        <v>45.201825674773666</v>
      </c>
      <c r="DDK13">
        <v>45.162545769670785</v>
      </c>
      <c r="DDL13">
        <v>45.172872580747267</v>
      </c>
      <c r="DDM13">
        <v>-118.01671405360823</v>
      </c>
      <c r="DDN13">
        <v>5228.4725099678617</v>
      </c>
      <c r="DDO13">
        <v>14223.403965275735</v>
      </c>
      <c r="DDP13">
        <v>1.0001743831926901</v>
      </c>
      <c r="DDQ13" t="s">
        <v>102</v>
      </c>
      <c r="DDR13">
        <v>45.201825674773666</v>
      </c>
      <c r="DDS13">
        <v>45.162545769670785</v>
      </c>
      <c r="DDT13">
        <v>45.172872580747267</v>
      </c>
      <c r="DDU13">
        <v>-118.01671405360823</v>
      </c>
      <c r="DDV13">
        <v>5228.4725099678617</v>
      </c>
      <c r="DDW13">
        <v>14223.403965275735</v>
      </c>
      <c r="DDX13">
        <v>1.0001743831926901</v>
      </c>
      <c r="DDY13" t="s">
        <v>102</v>
      </c>
      <c r="DDZ13">
        <v>45.201825674773666</v>
      </c>
      <c r="DEA13">
        <v>45.162545769670785</v>
      </c>
      <c r="DEB13">
        <v>45.172872580747267</v>
      </c>
      <c r="DEC13">
        <v>-118.01671405360823</v>
      </c>
      <c r="DED13">
        <v>5228.4725099678617</v>
      </c>
      <c r="DEE13">
        <v>14223.403965275735</v>
      </c>
      <c r="DEF13">
        <v>1.0001743831926901</v>
      </c>
      <c r="DEG13" t="s">
        <v>102</v>
      </c>
      <c r="DEH13">
        <v>45.201825674773666</v>
      </c>
      <c r="DEI13">
        <v>45.162545769670785</v>
      </c>
      <c r="DEJ13">
        <v>45.172872580747267</v>
      </c>
      <c r="DEK13">
        <v>-118.01671405360823</v>
      </c>
      <c r="DEL13">
        <v>5228.4725099678617</v>
      </c>
      <c r="DEM13">
        <v>14223.403965275735</v>
      </c>
      <c r="DEN13">
        <v>1.0001743831926901</v>
      </c>
      <c r="DEO13" t="s">
        <v>102</v>
      </c>
      <c r="DEP13">
        <v>45.201825674773666</v>
      </c>
      <c r="DEQ13">
        <v>45.162545769670785</v>
      </c>
      <c r="DER13">
        <v>45.172872580747267</v>
      </c>
      <c r="DES13">
        <v>-118.01671405360823</v>
      </c>
      <c r="DET13">
        <v>5228.4725099678617</v>
      </c>
      <c r="DEU13">
        <v>14223.403965275735</v>
      </c>
      <c r="DEV13">
        <v>1.0001743831926901</v>
      </c>
      <c r="DEW13" t="s">
        <v>102</v>
      </c>
      <c r="DEX13">
        <v>45.201825674773666</v>
      </c>
      <c r="DEY13">
        <v>45.162545769670785</v>
      </c>
      <c r="DEZ13">
        <v>45.172872580747267</v>
      </c>
      <c r="DFA13">
        <v>-118.01671405360823</v>
      </c>
      <c r="DFB13">
        <v>5228.4725099678617</v>
      </c>
      <c r="DFC13">
        <v>14223.403965275735</v>
      </c>
      <c r="DFD13">
        <v>1.0001743831926901</v>
      </c>
      <c r="DFE13" t="s">
        <v>102</v>
      </c>
      <c r="DFF13">
        <v>45.201825674773666</v>
      </c>
      <c r="DFG13">
        <v>45.162545769670785</v>
      </c>
      <c r="DFH13">
        <v>45.172872580747267</v>
      </c>
      <c r="DFI13">
        <v>-118.01671405360823</v>
      </c>
      <c r="DFJ13">
        <v>5228.4725099678617</v>
      </c>
      <c r="DFK13">
        <v>14223.403965275735</v>
      </c>
      <c r="DFL13">
        <v>1.0001743831926901</v>
      </c>
      <c r="DFM13" t="s">
        <v>102</v>
      </c>
      <c r="DFN13">
        <v>45.201825674773666</v>
      </c>
      <c r="DFO13">
        <v>45.162545769670785</v>
      </c>
      <c r="DFP13">
        <v>45.172872580747267</v>
      </c>
      <c r="DFQ13">
        <v>-118.01671405360823</v>
      </c>
      <c r="DFR13">
        <v>5228.4725099678617</v>
      </c>
      <c r="DFS13">
        <v>14223.403965275735</v>
      </c>
      <c r="DFT13">
        <v>1.0001743831926901</v>
      </c>
      <c r="DFU13" t="s">
        <v>102</v>
      </c>
      <c r="DFV13">
        <v>45.201825674773666</v>
      </c>
      <c r="DFW13">
        <v>45.162545769670785</v>
      </c>
      <c r="DFX13">
        <v>45.172872580747267</v>
      </c>
      <c r="DFY13">
        <v>-118.01671405360823</v>
      </c>
      <c r="DFZ13">
        <v>5228.4725099678617</v>
      </c>
      <c r="DGA13">
        <v>14223.403965275735</v>
      </c>
      <c r="DGB13">
        <v>1.0001743831926901</v>
      </c>
      <c r="DGC13" t="s">
        <v>102</v>
      </c>
      <c r="DGD13">
        <v>45.201825674773666</v>
      </c>
      <c r="DGE13">
        <v>45.162545769670785</v>
      </c>
      <c r="DGF13">
        <v>45.172872580747267</v>
      </c>
      <c r="DGG13">
        <v>-118.01671405360823</v>
      </c>
      <c r="DGH13">
        <v>5228.4725099678617</v>
      </c>
      <c r="DGI13">
        <v>14223.403965275735</v>
      </c>
      <c r="DGJ13">
        <v>1.0001743831926901</v>
      </c>
      <c r="DGK13" t="s">
        <v>102</v>
      </c>
      <c r="DGL13">
        <v>45.201825674773666</v>
      </c>
      <c r="DGM13">
        <v>45.162545769670785</v>
      </c>
      <c r="DGN13">
        <v>45.172872580747267</v>
      </c>
      <c r="DGO13">
        <v>-118.01671405360823</v>
      </c>
      <c r="DGP13">
        <v>5228.4725099678617</v>
      </c>
      <c r="DGQ13">
        <v>14223.403965275735</v>
      </c>
      <c r="DGR13">
        <v>1.0001743831926901</v>
      </c>
      <c r="DGS13" t="s">
        <v>102</v>
      </c>
      <c r="DGT13">
        <v>45.201825674773666</v>
      </c>
      <c r="DGU13">
        <v>45.162545769670785</v>
      </c>
      <c r="DGV13">
        <v>45.172872580747267</v>
      </c>
      <c r="DGW13">
        <v>-118.01671405360823</v>
      </c>
      <c r="DGX13">
        <v>5228.4725099678617</v>
      </c>
      <c r="DGY13">
        <v>14223.403965275735</v>
      </c>
      <c r="DGZ13">
        <v>1.0001743831926901</v>
      </c>
      <c r="DHA13" t="s">
        <v>102</v>
      </c>
      <c r="DHB13">
        <v>45.201825674773666</v>
      </c>
      <c r="DHC13">
        <v>45.162545769670785</v>
      </c>
      <c r="DHD13">
        <v>45.172872580747267</v>
      </c>
      <c r="DHE13">
        <v>-118.01671405360823</v>
      </c>
      <c r="DHF13">
        <v>5228.4725099678617</v>
      </c>
      <c r="DHG13">
        <v>14223.403965275735</v>
      </c>
      <c r="DHH13">
        <v>1.0001743831926901</v>
      </c>
      <c r="DHI13" t="s">
        <v>102</v>
      </c>
      <c r="DHJ13">
        <v>45.201825674773666</v>
      </c>
      <c r="DHK13">
        <v>45.162545769670785</v>
      </c>
      <c r="DHL13">
        <v>45.172872580747267</v>
      </c>
      <c r="DHM13">
        <v>-118.01671405360823</v>
      </c>
      <c r="DHN13">
        <v>5228.4725099678617</v>
      </c>
      <c r="DHO13">
        <v>14223.403965275735</v>
      </c>
      <c r="DHP13">
        <v>1.0001743831926901</v>
      </c>
      <c r="DHQ13" t="s">
        <v>102</v>
      </c>
      <c r="DHR13">
        <v>45.201825674773666</v>
      </c>
      <c r="DHS13">
        <v>45.162545769670785</v>
      </c>
      <c r="DHT13">
        <v>45.172872580747267</v>
      </c>
      <c r="DHU13">
        <v>-118.01671405360823</v>
      </c>
      <c r="DHV13">
        <v>5228.4725099678617</v>
      </c>
      <c r="DHW13">
        <v>14223.403965275735</v>
      </c>
      <c r="DHX13">
        <v>1.0001743831926901</v>
      </c>
      <c r="DHY13" t="s">
        <v>102</v>
      </c>
      <c r="DHZ13">
        <v>45.201825674773666</v>
      </c>
      <c r="DIA13">
        <v>45.162545769670785</v>
      </c>
      <c r="DIB13">
        <v>45.172872580747267</v>
      </c>
      <c r="DIC13">
        <v>-118.01671405360823</v>
      </c>
      <c r="DID13">
        <v>5228.4725099678617</v>
      </c>
      <c r="DIE13">
        <v>14223.403965275735</v>
      </c>
      <c r="DIF13">
        <v>1.0001743831926901</v>
      </c>
      <c r="DIG13" t="s">
        <v>102</v>
      </c>
      <c r="DIH13">
        <v>45.201825674773666</v>
      </c>
      <c r="DII13">
        <v>45.162545769670785</v>
      </c>
      <c r="DIJ13">
        <v>45.172872580747267</v>
      </c>
      <c r="DIK13">
        <v>-118.01671405360823</v>
      </c>
      <c r="DIL13">
        <v>5228.4725099678617</v>
      </c>
      <c r="DIM13">
        <v>14223.403965275735</v>
      </c>
      <c r="DIN13">
        <v>1.0001743831926901</v>
      </c>
      <c r="DIO13" t="s">
        <v>102</v>
      </c>
      <c r="DIP13">
        <v>45.201825674773666</v>
      </c>
      <c r="DIQ13">
        <v>45.162545769670785</v>
      </c>
      <c r="DIR13">
        <v>45.172872580747267</v>
      </c>
      <c r="DIS13">
        <v>-118.01671405360823</v>
      </c>
      <c r="DIT13">
        <v>5228.4725099678617</v>
      </c>
      <c r="DIU13">
        <v>14223.403965275735</v>
      </c>
      <c r="DIV13">
        <v>1.0001743831926901</v>
      </c>
      <c r="DIW13" t="s">
        <v>102</v>
      </c>
      <c r="DIX13">
        <v>45.201825674773666</v>
      </c>
      <c r="DIY13">
        <v>45.162545769670785</v>
      </c>
      <c r="DIZ13">
        <v>45.172872580747267</v>
      </c>
      <c r="DJA13">
        <v>-118.01671405360823</v>
      </c>
      <c r="DJB13">
        <v>5228.4725099678617</v>
      </c>
      <c r="DJC13">
        <v>14223.403965275735</v>
      </c>
      <c r="DJD13">
        <v>1.0001743831926901</v>
      </c>
      <c r="DJE13" t="s">
        <v>102</v>
      </c>
      <c r="DJF13">
        <v>45.201825674773666</v>
      </c>
      <c r="DJG13">
        <v>45.162545769670785</v>
      </c>
      <c r="DJH13">
        <v>45.172872580747267</v>
      </c>
      <c r="DJI13">
        <v>-118.01671405360823</v>
      </c>
      <c r="DJJ13">
        <v>5228.4725099678617</v>
      </c>
      <c r="DJK13">
        <v>14223.403965275735</v>
      </c>
      <c r="DJL13">
        <v>1.0001743831926901</v>
      </c>
      <c r="DJM13" t="s">
        <v>102</v>
      </c>
      <c r="DJN13">
        <v>45.201825674773666</v>
      </c>
      <c r="DJO13">
        <v>45.162545769670785</v>
      </c>
      <c r="DJP13">
        <v>45.172872580747267</v>
      </c>
      <c r="DJQ13">
        <v>-118.01671405360823</v>
      </c>
      <c r="DJR13">
        <v>5228.4725099678617</v>
      </c>
      <c r="DJS13">
        <v>14223.403965275735</v>
      </c>
      <c r="DJT13">
        <v>1.0001743831926901</v>
      </c>
      <c r="DJU13" t="s">
        <v>102</v>
      </c>
      <c r="DJV13">
        <v>45.201825674773666</v>
      </c>
      <c r="DJW13">
        <v>45.162545769670785</v>
      </c>
      <c r="DJX13">
        <v>45.172872580747267</v>
      </c>
      <c r="DJY13">
        <v>-118.01671405360823</v>
      </c>
      <c r="DJZ13">
        <v>5228.4725099678617</v>
      </c>
      <c r="DKA13">
        <v>14223.403965275735</v>
      </c>
      <c r="DKB13">
        <v>1.0001743831926901</v>
      </c>
      <c r="DKC13" t="s">
        <v>102</v>
      </c>
      <c r="DKD13">
        <v>45.201825674773666</v>
      </c>
      <c r="DKE13">
        <v>45.162545769670785</v>
      </c>
      <c r="DKF13">
        <v>45.172872580747267</v>
      </c>
      <c r="DKG13">
        <v>-118.01671405360823</v>
      </c>
      <c r="DKH13">
        <v>5228.4725099678617</v>
      </c>
      <c r="DKI13">
        <v>14223.403965275735</v>
      </c>
      <c r="DKJ13">
        <v>1.0001743831926901</v>
      </c>
      <c r="DKK13" t="s">
        <v>102</v>
      </c>
      <c r="DKL13">
        <v>45.201825674773666</v>
      </c>
      <c r="DKM13">
        <v>45.162545769670785</v>
      </c>
      <c r="DKN13">
        <v>45.172872580747267</v>
      </c>
      <c r="DKO13">
        <v>-118.01671405360823</v>
      </c>
      <c r="DKP13">
        <v>5228.4725099678617</v>
      </c>
      <c r="DKQ13">
        <v>14223.403965275735</v>
      </c>
      <c r="DKR13">
        <v>1.0001743831926901</v>
      </c>
      <c r="DKS13" t="s">
        <v>102</v>
      </c>
      <c r="DKT13">
        <v>45.201825674773666</v>
      </c>
      <c r="DKU13">
        <v>45.162545769670785</v>
      </c>
      <c r="DKV13">
        <v>45.172872580747267</v>
      </c>
      <c r="DKW13">
        <v>-118.01671405360823</v>
      </c>
      <c r="DKX13">
        <v>5228.4725099678617</v>
      </c>
      <c r="DKY13">
        <v>14223.403965275735</v>
      </c>
      <c r="DKZ13">
        <v>1.0001743831926901</v>
      </c>
      <c r="DLA13" t="s">
        <v>102</v>
      </c>
      <c r="DLB13">
        <v>45.201825674773666</v>
      </c>
      <c r="DLC13">
        <v>45.162545769670785</v>
      </c>
      <c r="DLD13">
        <v>45.172872580747267</v>
      </c>
      <c r="DLE13">
        <v>-118.01671405360823</v>
      </c>
      <c r="DLF13">
        <v>5228.4725099678617</v>
      </c>
      <c r="DLG13">
        <v>14223.403965275735</v>
      </c>
      <c r="DLH13">
        <v>1.0001743831926901</v>
      </c>
      <c r="DLI13" t="s">
        <v>102</v>
      </c>
      <c r="DLJ13">
        <v>45.201825674773666</v>
      </c>
      <c r="DLK13">
        <v>45.162545769670785</v>
      </c>
      <c r="DLL13">
        <v>45.172872580747267</v>
      </c>
      <c r="DLM13">
        <v>-118.01671405360823</v>
      </c>
      <c r="DLN13">
        <v>5228.4725099678617</v>
      </c>
      <c r="DLO13">
        <v>14223.403965275735</v>
      </c>
      <c r="DLP13">
        <v>1.0001743831926901</v>
      </c>
      <c r="DLQ13" t="s">
        <v>102</v>
      </c>
      <c r="DLR13">
        <v>45.201825674773666</v>
      </c>
      <c r="DLS13">
        <v>45.162545769670785</v>
      </c>
      <c r="DLT13">
        <v>45.172872580747267</v>
      </c>
      <c r="DLU13">
        <v>-118.01671405360823</v>
      </c>
      <c r="DLV13">
        <v>5228.4725099678617</v>
      </c>
      <c r="DLW13">
        <v>14223.403965275735</v>
      </c>
      <c r="DLX13">
        <v>1.0001743831926901</v>
      </c>
      <c r="DLY13" t="s">
        <v>102</v>
      </c>
      <c r="DLZ13">
        <v>45.201825674773666</v>
      </c>
      <c r="DMA13">
        <v>45.162545769670785</v>
      </c>
      <c r="DMB13">
        <v>45.172872580747267</v>
      </c>
      <c r="DMC13">
        <v>-118.01671405360823</v>
      </c>
      <c r="DMD13">
        <v>5228.4725099678617</v>
      </c>
      <c r="DME13">
        <v>14223.403965275735</v>
      </c>
      <c r="DMF13">
        <v>1.0001743831926901</v>
      </c>
      <c r="DMG13" t="s">
        <v>102</v>
      </c>
      <c r="DMH13">
        <v>45.201825674773666</v>
      </c>
      <c r="DMI13">
        <v>45.162545769670785</v>
      </c>
      <c r="DMJ13">
        <v>45.172872580747267</v>
      </c>
      <c r="DMK13">
        <v>-118.01671405360823</v>
      </c>
      <c r="DML13">
        <v>5228.4725099678617</v>
      </c>
      <c r="DMM13">
        <v>14223.403965275735</v>
      </c>
      <c r="DMN13">
        <v>1.0001743831926901</v>
      </c>
      <c r="DMO13" t="s">
        <v>102</v>
      </c>
      <c r="DMP13">
        <v>45.201825674773666</v>
      </c>
      <c r="DMQ13">
        <v>45.162545769670785</v>
      </c>
      <c r="DMR13">
        <v>45.172872580747267</v>
      </c>
      <c r="DMS13">
        <v>-118.01671405360823</v>
      </c>
      <c r="DMT13">
        <v>5228.4725099678617</v>
      </c>
      <c r="DMU13">
        <v>14223.403965275735</v>
      </c>
      <c r="DMV13">
        <v>1.0001743831926901</v>
      </c>
      <c r="DMW13" t="s">
        <v>102</v>
      </c>
      <c r="DMX13">
        <v>45.201825674773666</v>
      </c>
      <c r="DMY13">
        <v>45.162545769670785</v>
      </c>
      <c r="DMZ13">
        <v>45.172872580747267</v>
      </c>
      <c r="DNA13">
        <v>-118.01671405360823</v>
      </c>
      <c r="DNB13">
        <v>5228.4725099678617</v>
      </c>
      <c r="DNC13">
        <v>14223.403965275735</v>
      </c>
      <c r="DND13">
        <v>1.0001743831926901</v>
      </c>
      <c r="DNE13" t="s">
        <v>102</v>
      </c>
      <c r="DNF13">
        <v>45.201825674773666</v>
      </c>
      <c r="DNG13">
        <v>45.162545769670785</v>
      </c>
      <c r="DNH13">
        <v>45.172872580747267</v>
      </c>
      <c r="DNI13">
        <v>-118.01671405360823</v>
      </c>
      <c r="DNJ13">
        <v>5228.4725099678617</v>
      </c>
      <c r="DNK13">
        <v>14223.403965275735</v>
      </c>
      <c r="DNL13">
        <v>1.0001743831926901</v>
      </c>
      <c r="DNM13" t="s">
        <v>102</v>
      </c>
      <c r="DNN13">
        <v>45.201825674773666</v>
      </c>
      <c r="DNO13">
        <v>45.162545769670785</v>
      </c>
      <c r="DNP13">
        <v>45.172872580747267</v>
      </c>
      <c r="DNQ13">
        <v>-118.01671405360823</v>
      </c>
      <c r="DNR13">
        <v>5228.4725099678617</v>
      </c>
      <c r="DNS13">
        <v>14223.403965275735</v>
      </c>
      <c r="DNT13">
        <v>1.0001743831926901</v>
      </c>
      <c r="DNU13" t="s">
        <v>102</v>
      </c>
      <c r="DNV13">
        <v>45.201825674773666</v>
      </c>
      <c r="DNW13">
        <v>45.162545769670785</v>
      </c>
      <c r="DNX13">
        <v>45.172872580747267</v>
      </c>
      <c r="DNY13">
        <v>-118.01671405360823</v>
      </c>
      <c r="DNZ13">
        <v>5228.4725099678617</v>
      </c>
      <c r="DOA13">
        <v>14223.403965275735</v>
      </c>
      <c r="DOB13">
        <v>1.0001743831926901</v>
      </c>
      <c r="DOC13" t="s">
        <v>102</v>
      </c>
      <c r="DOD13">
        <v>45.201825674773666</v>
      </c>
      <c r="DOE13">
        <v>45.162545769670785</v>
      </c>
      <c r="DOF13">
        <v>45.172872580747267</v>
      </c>
      <c r="DOG13">
        <v>-118.01671405360823</v>
      </c>
      <c r="DOH13">
        <v>5228.4725099678617</v>
      </c>
      <c r="DOI13">
        <v>14223.403965275735</v>
      </c>
      <c r="DOJ13">
        <v>1.0001743831926901</v>
      </c>
      <c r="DOK13" t="s">
        <v>102</v>
      </c>
      <c r="DOL13">
        <v>45.201825674773666</v>
      </c>
      <c r="DOM13">
        <v>45.162545769670785</v>
      </c>
      <c r="DON13">
        <v>45.172872580747267</v>
      </c>
      <c r="DOO13">
        <v>-118.01671405360823</v>
      </c>
      <c r="DOP13">
        <v>5228.4725099678617</v>
      </c>
      <c r="DOQ13">
        <v>14223.403965275735</v>
      </c>
      <c r="DOR13">
        <v>1.0001743831926901</v>
      </c>
      <c r="DOS13" t="s">
        <v>102</v>
      </c>
      <c r="DOT13">
        <v>45.201825674773666</v>
      </c>
      <c r="DOU13">
        <v>45.162545769670785</v>
      </c>
      <c r="DOV13">
        <v>45.172872580747267</v>
      </c>
      <c r="DOW13">
        <v>-118.01671405360823</v>
      </c>
      <c r="DOX13">
        <v>5228.4725099678617</v>
      </c>
      <c r="DOY13">
        <v>14223.403965275735</v>
      </c>
      <c r="DOZ13">
        <v>1.0001743831926901</v>
      </c>
      <c r="DPA13" t="s">
        <v>102</v>
      </c>
      <c r="DPB13">
        <v>45.201825674773666</v>
      </c>
      <c r="DPC13">
        <v>45.162545769670785</v>
      </c>
      <c r="DPD13">
        <v>45.172872580747267</v>
      </c>
      <c r="DPE13">
        <v>-118.01671405360823</v>
      </c>
      <c r="DPF13">
        <v>5228.4725099678617</v>
      </c>
      <c r="DPG13">
        <v>14223.403965275735</v>
      </c>
      <c r="DPH13">
        <v>1.0001743831926901</v>
      </c>
      <c r="DPI13" t="s">
        <v>102</v>
      </c>
      <c r="DPJ13">
        <v>45.201825674773666</v>
      </c>
      <c r="DPK13">
        <v>45.162545769670785</v>
      </c>
      <c r="DPL13">
        <v>45.172872580747267</v>
      </c>
      <c r="DPM13">
        <v>-118.01671405360823</v>
      </c>
      <c r="DPN13">
        <v>5228.4725099678617</v>
      </c>
      <c r="DPO13">
        <v>14223.403965275735</v>
      </c>
      <c r="DPP13">
        <v>1.0001743831926901</v>
      </c>
      <c r="DPQ13" t="s">
        <v>102</v>
      </c>
      <c r="DPR13">
        <v>45.201825674773666</v>
      </c>
      <c r="DPS13">
        <v>45.162545769670785</v>
      </c>
      <c r="DPT13">
        <v>45.172872580747267</v>
      </c>
      <c r="DPU13">
        <v>-118.01671405360823</v>
      </c>
      <c r="DPV13">
        <v>5228.4725099678617</v>
      </c>
      <c r="DPW13">
        <v>14223.403965275735</v>
      </c>
      <c r="DPX13">
        <v>1.0001743831926901</v>
      </c>
      <c r="DPY13" t="s">
        <v>102</v>
      </c>
      <c r="DPZ13">
        <v>45.201825674773666</v>
      </c>
      <c r="DQA13">
        <v>45.162545769670785</v>
      </c>
      <c r="DQB13">
        <v>45.172872580747267</v>
      </c>
      <c r="DQC13">
        <v>-118.01671405360823</v>
      </c>
      <c r="DQD13">
        <v>5228.4725099678617</v>
      </c>
      <c r="DQE13">
        <v>14223.403965275735</v>
      </c>
      <c r="DQF13">
        <v>1.0001743831926901</v>
      </c>
      <c r="DQG13" t="s">
        <v>102</v>
      </c>
      <c r="DQH13">
        <v>45.201825674773666</v>
      </c>
      <c r="DQI13">
        <v>45.162545769670785</v>
      </c>
      <c r="DQJ13">
        <v>45.172872580747267</v>
      </c>
      <c r="DQK13">
        <v>-118.01671405360823</v>
      </c>
      <c r="DQL13">
        <v>5228.4725099678617</v>
      </c>
      <c r="DQM13">
        <v>14223.403965275735</v>
      </c>
      <c r="DQN13">
        <v>1.0001743831926901</v>
      </c>
      <c r="DQO13" t="s">
        <v>102</v>
      </c>
      <c r="DQP13">
        <v>45.201825674773666</v>
      </c>
      <c r="DQQ13">
        <v>45.162545769670785</v>
      </c>
      <c r="DQR13">
        <v>45.172872580747267</v>
      </c>
      <c r="DQS13">
        <v>-118.01671405360823</v>
      </c>
      <c r="DQT13">
        <v>5228.4725099678617</v>
      </c>
      <c r="DQU13">
        <v>14223.403965275735</v>
      </c>
      <c r="DQV13">
        <v>1.0001743831926901</v>
      </c>
      <c r="DQW13" t="s">
        <v>102</v>
      </c>
      <c r="DQX13">
        <v>45.201825674773666</v>
      </c>
      <c r="DQY13">
        <v>45.162545769670785</v>
      </c>
      <c r="DQZ13">
        <v>45.172872580747267</v>
      </c>
      <c r="DRA13">
        <v>-118.01671405360823</v>
      </c>
      <c r="DRB13">
        <v>5228.4725099678617</v>
      </c>
      <c r="DRC13">
        <v>14223.403965275735</v>
      </c>
      <c r="DRD13">
        <v>1.0001743831926901</v>
      </c>
      <c r="DRE13" t="s">
        <v>102</v>
      </c>
      <c r="DRF13">
        <v>45.201825674773666</v>
      </c>
      <c r="DRG13">
        <v>45.162545769670785</v>
      </c>
      <c r="DRH13">
        <v>45.172872580747267</v>
      </c>
      <c r="DRI13">
        <v>-118.01671405360823</v>
      </c>
      <c r="DRJ13">
        <v>5228.4725099678617</v>
      </c>
      <c r="DRK13">
        <v>14223.403965275735</v>
      </c>
      <c r="DRL13">
        <v>1.0001743831926901</v>
      </c>
      <c r="DRM13" t="s">
        <v>102</v>
      </c>
      <c r="DRN13">
        <v>45.201825674773666</v>
      </c>
      <c r="DRO13">
        <v>45.162545769670785</v>
      </c>
      <c r="DRP13">
        <v>45.172872580747267</v>
      </c>
      <c r="DRQ13">
        <v>-118.01671405360823</v>
      </c>
      <c r="DRR13">
        <v>5228.4725099678617</v>
      </c>
      <c r="DRS13">
        <v>14223.403965275735</v>
      </c>
      <c r="DRT13">
        <v>1.0001743831926901</v>
      </c>
      <c r="DRU13" t="s">
        <v>102</v>
      </c>
      <c r="DRV13">
        <v>45.201825674773666</v>
      </c>
      <c r="DRW13">
        <v>45.162545769670785</v>
      </c>
      <c r="DRX13">
        <v>45.172872580747267</v>
      </c>
      <c r="DRY13">
        <v>-118.01671405360823</v>
      </c>
      <c r="DRZ13">
        <v>5228.4725099678617</v>
      </c>
      <c r="DSA13">
        <v>14223.403965275735</v>
      </c>
      <c r="DSB13">
        <v>1.0001743831926901</v>
      </c>
      <c r="DSC13" t="s">
        <v>102</v>
      </c>
      <c r="DSD13">
        <v>45.201825674773666</v>
      </c>
      <c r="DSE13">
        <v>45.162545769670785</v>
      </c>
      <c r="DSF13">
        <v>45.172872580747267</v>
      </c>
      <c r="DSG13">
        <v>-118.01671405360823</v>
      </c>
      <c r="DSH13">
        <v>5228.4725099678617</v>
      </c>
      <c r="DSI13">
        <v>14223.403965275735</v>
      </c>
      <c r="DSJ13">
        <v>1.0001743831926901</v>
      </c>
      <c r="DSK13" t="s">
        <v>102</v>
      </c>
      <c r="DSL13">
        <v>45.201825674773666</v>
      </c>
      <c r="DSM13">
        <v>45.162545769670785</v>
      </c>
      <c r="DSN13">
        <v>45.172872580747267</v>
      </c>
      <c r="DSO13">
        <v>-118.01671405360823</v>
      </c>
      <c r="DSP13">
        <v>5228.4725099678617</v>
      </c>
      <c r="DSQ13">
        <v>14223.403965275735</v>
      </c>
      <c r="DSR13">
        <v>1.0001743831926901</v>
      </c>
      <c r="DSS13" t="s">
        <v>102</v>
      </c>
      <c r="DST13">
        <v>45.201825674773666</v>
      </c>
      <c r="DSU13">
        <v>45.162545769670785</v>
      </c>
      <c r="DSV13">
        <v>45.172872580747267</v>
      </c>
      <c r="DSW13">
        <v>-118.01671405360823</v>
      </c>
      <c r="DSX13">
        <v>5228.4725099678617</v>
      </c>
      <c r="DSY13">
        <v>14223.403965275735</v>
      </c>
      <c r="DSZ13">
        <v>1.0001743831926901</v>
      </c>
      <c r="DTA13" t="s">
        <v>102</v>
      </c>
      <c r="DTB13">
        <v>45.201825674773666</v>
      </c>
      <c r="DTC13">
        <v>45.162545769670785</v>
      </c>
      <c r="DTD13">
        <v>45.172872580747267</v>
      </c>
      <c r="DTE13">
        <v>-118.01671405360823</v>
      </c>
      <c r="DTF13">
        <v>5228.4725099678617</v>
      </c>
      <c r="DTG13">
        <v>14223.403965275735</v>
      </c>
      <c r="DTH13">
        <v>1.0001743831926901</v>
      </c>
      <c r="DTI13" t="s">
        <v>102</v>
      </c>
      <c r="DTJ13">
        <v>45.201825674773666</v>
      </c>
      <c r="DTK13">
        <v>45.162545769670785</v>
      </c>
      <c r="DTL13">
        <v>45.172872580747267</v>
      </c>
      <c r="DTM13">
        <v>-118.01671405360823</v>
      </c>
      <c r="DTN13">
        <v>5228.4725099678617</v>
      </c>
      <c r="DTO13">
        <v>14223.403965275735</v>
      </c>
      <c r="DTP13">
        <v>1.0001743831926901</v>
      </c>
      <c r="DTQ13" t="s">
        <v>102</v>
      </c>
      <c r="DTR13">
        <v>45.201825674773666</v>
      </c>
      <c r="DTS13">
        <v>45.162545769670785</v>
      </c>
      <c r="DTT13">
        <v>45.172872580747267</v>
      </c>
      <c r="DTU13">
        <v>-118.01671405360823</v>
      </c>
      <c r="DTV13">
        <v>5228.4725099678617</v>
      </c>
      <c r="DTW13">
        <v>14223.403965275735</v>
      </c>
      <c r="DTX13">
        <v>1.0001743831926901</v>
      </c>
      <c r="DTY13" t="s">
        <v>102</v>
      </c>
      <c r="DTZ13">
        <v>45.201825674773666</v>
      </c>
      <c r="DUA13">
        <v>45.162545769670785</v>
      </c>
      <c r="DUB13">
        <v>45.172872580747267</v>
      </c>
      <c r="DUC13">
        <v>-118.01671405360823</v>
      </c>
      <c r="DUD13">
        <v>5228.4725099678617</v>
      </c>
      <c r="DUE13">
        <v>14223.403965275735</v>
      </c>
      <c r="DUF13">
        <v>1.0001743831926901</v>
      </c>
      <c r="DUG13" t="s">
        <v>102</v>
      </c>
      <c r="DUH13">
        <v>45.201825674773666</v>
      </c>
      <c r="DUI13">
        <v>45.162545769670785</v>
      </c>
      <c r="DUJ13">
        <v>45.172872580747267</v>
      </c>
      <c r="DUK13">
        <v>-118.01671405360823</v>
      </c>
      <c r="DUL13">
        <v>5228.4725099678617</v>
      </c>
      <c r="DUM13">
        <v>14223.403965275735</v>
      </c>
      <c r="DUN13">
        <v>1.0001743831926901</v>
      </c>
      <c r="DUO13" t="s">
        <v>102</v>
      </c>
      <c r="DUP13">
        <v>45.201825674773666</v>
      </c>
      <c r="DUQ13">
        <v>45.162545769670785</v>
      </c>
      <c r="DUR13">
        <v>45.172872580747267</v>
      </c>
      <c r="DUS13">
        <v>-118.01671405360823</v>
      </c>
      <c r="DUT13">
        <v>5228.4725099678617</v>
      </c>
      <c r="DUU13">
        <v>14223.403965275735</v>
      </c>
      <c r="DUV13">
        <v>1.0001743831926901</v>
      </c>
      <c r="DUW13" t="s">
        <v>102</v>
      </c>
      <c r="DUX13">
        <v>45.201825674773666</v>
      </c>
      <c r="DUY13">
        <v>45.162545769670785</v>
      </c>
      <c r="DUZ13">
        <v>45.172872580747267</v>
      </c>
      <c r="DVA13">
        <v>-118.01671405360823</v>
      </c>
      <c r="DVB13">
        <v>5228.4725099678617</v>
      </c>
      <c r="DVC13">
        <v>14223.403965275735</v>
      </c>
      <c r="DVD13">
        <v>1.0001743831926901</v>
      </c>
      <c r="DVE13" t="s">
        <v>102</v>
      </c>
      <c r="DVF13">
        <v>45.201825674773666</v>
      </c>
      <c r="DVG13">
        <v>45.162545769670785</v>
      </c>
      <c r="DVH13">
        <v>45.172872580747267</v>
      </c>
      <c r="DVI13">
        <v>-118.01671405360823</v>
      </c>
      <c r="DVJ13">
        <v>5228.4725099678617</v>
      </c>
      <c r="DVK13">
        <v>14223.403965275735</v>
      </c>
      <c r="DVL13">
        <v>1.0001743831926901</v>
      </c>
      <c r="DVM13" t="s">
        <v>102</v>
      </c>
      <c r="DVN13">
        <v>45.201825674773666</v>
      </c>
      <c r="DVO13">
        <v>45.162545769670785</v>
      </c>
      <c r="DVP13">
        <v>45.172872580747267</v>
      </c>
      <c r="DVQ13">
        <v>-118.01671405360823</v>
      </c>
      <c r="DVR13">
        <v>5228.4725099678617</v>
      </c>
      <c r="DVS13">
        <v>14223.403965275735</v>
      </c>
      <c r="DVT13">
        <v>1.0001743831926901</v>
      </c>
      <c r="DVU13" t="s">
        <v>102</v>
      </c>
      <c r="DVV13">
        <v>45.201825674773666</v>
      </c>
      <c r="DVW13">
        <v>45.162545769670785</v>
      </c>
      <c r="DVX13">
        <v>45.172872580747267</v>
      </c>
      <c r="DVY13">
        <v>-118.01671405360823</v>
      </c>
      <c r="DVZ13">
        <v>5228.4725099678617</v>
      </c>
      <c r="DWA13">
        <v>14223.403965275735</v>
      </c>
      <c r="DWB13">
        <v>1.0001743831926901</v>
      </c>
      <c r="DWC13" t="s">
        <v>102</v>
      </c>
      <c r="DWD13">
        <v>45.201825674773666</v>
      </c>
      <c r="DWE13">
        <v>45.162545769670785</v>
      </c>
      <c r="DWF13">
        <v>45.172872580747267</v>
      </c>
      <c r="DWG13">
        <v>-118.01671405360823</v>
      </c>
      <c r="DWH13">
        <v>5228.4725099678617</v>
      </c>
      <c r="DWI13">
        <v>14223.403965275735</v>
      </c>
      <c r="DWJ13">
        <v>1.0001743831926901</v>
      </c>
      <c r="DWK13" t="s">
        <v>102</v>
      </c>
      <c r="DWL13">
        <v>45.201825674773666</v>
      </c>
      <c r="DWM13">
        <v>45.162545769670785</v>
      </c>
      <c r="DWN13">
        <v>45.172872580747267</v>
      </c>
      <c r="DWO13">
        <v>-118.01671405360823</v>
      </c>
      <c r="DWP13">
        <v>5228.4725099678617</v>
      </c>
      <c r="DWQ13">
        <v>14223.403965275735</v>
      </c>
      <c r="DWR13">
        <v>1.0001743831926901</v>
      </c>
      <c r="DWS13" t="s">
        <v>102</v>
      </c>
      <c r="DWT13">
        <v>45.201825674773666</v>
      </c>
      <c r="DWU13">
        <v>45.162545769670785</v>
      </c>
      <c r="DWV13">
        <v>45.172872580747267</v>
      </c>
      <c r="DWW13">
        <v>-118.01671405360823</v>
      </c>
      <c r="DWX13">
        <v>5228.4725099678617</v>
      </c>
      <c r="DWY13">
        <v>14223.403965275735</v>
      </c>
      <c r="DWZ13">
        <v>1.0001743831926901</v>
      </c>
      <c r="DXA13" t="s">
        <v>102</v>
      </c>
      <c r="DXB13">
        <v>45.201825674773666</v>
      </c>
      <c r="DXC13">
        <v>45.162545769670785</v>
      </c>
      <c r="DXD13">
        <v>45.172872580747267</v>
      </c>
      <c r="DXE13">
        <v>-118.01671405360823</v>
      </c>
      <c r="DXF13">
        <v>5228.4725099678617</v>
      </c>
      <c r="DXG13">
        <v>14223.403965275735</v>
      </c>
      <c r="DXH13">
        <v>1.0001743831926901</v>
      </c>
      <c r="DXI13" t="s">
        <v>102</v>
      </c>
      <c r="DXJ13">
        <v>45.201825674773666</v>
      </c>
      <c r="DXK13">
        <v>45.162545769670785</v>
      </c>
      <c r="DXL13">
        <v>45.172872580747267</v>
      </c>
      <c r="DXM13">
        <v>-118.01671405360823</v>
      </c>
      <c r="DXN13">
        <v>5228.4725099678617</v>
      </c>
      <c r="DXO13">
        <v>14223.403965275735</v>
      </c>
      <c r="DXP13">
        <v>1.0001743831926901</v>
      </c>
      <c r="DXQ13" t="s">
        <v>102</v>
      </c>
      <c r="DXR13">
        <v>45.201825674773666</v>
      </c>
      <c r="DXS13">
        <v>45.162545769670785</v>
      </c>
      <c r="DXT13">
        <v>45.172872580747267</v>
      </c>
      <c r="DXU13">
        <v>-118.01671405360823</v>
      </c>
      <c r="DXV13">
        <v>5228.4725099678617</v>
      </c>
      <c r="DXW13">
        <v>14223.403965275735</v>
      </c>
      <c r="DXX13">
        <v>1.0001743831926901</v>
      </c>
      <c r="DXY13" t="s">
        <v>102</v>
      </c>
      <c r="DXZ13">
        <v>45.201825674773666</v>
      </c>
      <c r="DYA13">
        <v>45.162545769670785</v>
      </c>
      <c r="DYB13">
        <v>45.172872580747267</v>
      </c>
      <c r="DYC13">
        <v>-118.01671405360823</v>
      </c>
      <c r="DYD13">
        <v>5228.4725099678617</v>
      </c>
      <c r="DYE13">
        <v>14223.403965275735</v>
      </c>
      <c r="DYF13">
        <v>1.0001743831926901</v>
      </c>
      <c r="DYG13" t="s">
        <v>102</v>
      </c>
      <c r="DYH13">
        <v>45.201825674773666</v>
      </c>
      <c r="DYI13">
        <v>45.162545769670785</v>
      </c>
      <c r="DYJ13">
        <v>45.172872580747267</v>
      </c>
      <c r="DYK13">
        <v>-118.01671405360823</v>
      </c>
      <c r="DYL13">
        <v>5228.4725099678617</v>
      </c>
      <c r="DYM13">
        <v>14223.403965275735</v>
      </c>
      <c r="DYN13">
        <v>1.0001743831926901</v>
      </c>
      <c r="DYO13" t="s">
        <v>102</v>
      </c>
      <c r="DYP13">
        <v>45.201825674773666</v>
      </c>
      <c r="DYQ13">
        <v>45.162545769670785</v>
      </c>
      <c r="DYR13">
        <v>45.172872580747267</v>
      </c>
      <c r="DYS13">
        <v>-118.01671405360823</v>
      </c>
      <c r="DYT13">
        <v>5228.4725099678617</v>
      </c>
      <c r="DYU13">
        <v>14223.403965275735</v>
      </c>
      <c r="DYV13">
        <v>1.0001743831926901</v>
      </c>
      <c r="DYW13" t="s">
        <v>102</v>
      </c>
      <c r="DYX13">
        <v>45.201825674773666</v>
      </c>
      <c r="DYY13">
        <v>45.162545769670785</v>
      </c>
      <c r="DYZ13">
        <v>45.172872580747267</v>
      </c>
      <c r="DZA13">
        <v>-118.01671405360823</v>
      </c>
      <c r="DZB13">
        <v>5228.4725099678617</v>
      </c>
      <c r="DZC13">
        <v>14223.403965275735</v>
      </c>
      <c r="DZD13">
        <v>1.0001743831926901</v>
      </c>
      <c r="DZE13" t="s">
        <v>102</v>
      </c>
      <c r="DZF13">
        <v>45.201825674773666</v>
      </c>
      <c r="DZG13">
        <v>45.162545769670785</v>
      </c>
      <c r="DZH13">
        <v>45.172872580747267</v>
      </c>
      <c r="DZI13">
        <v>-118.01671405360823</v>
      </c>
      <c r="DZJ13">
        <v>5228.4725099678617</v>
      </c>
      <c r="DZK13">
        <v>14223.403965275735</v>
      </c>
      <c r="DZL13">
        <v>1.0001743831926901</v>
      </c>
      <c r="DZM13" t="s">
        <v>102</v>
      </c>
      <c r="DZN13">
        <v>45.201825674773666</v>
      </c>
      <c r="DZO13">
        <v>45.162545769670785</v>
      </c>
      <c r="DZP13">
        <v>45.172872580747267</v>
      </c>
      <c r="DZQ13">
        <v>-118.01671405360823</v>
      </c>
      <c r="DZR13">
        <v>5228.4725099678617</v>
      </c>
      <c r="DZS13">
        <v>14223.403965275735</v>
      </c>
      <c r="DZT13">
        <v>1.0001743831926901</v>
      </c>
      <c r="DZU13" t="s">
        <v>102</v>
      </c>
      <c r="DZV13">
        <v>45.201825674773666</v>
      </c>
      <c r="DZW13">
        <v>45.162545769670785</v>
      </c>
      <c r="DZX13">
        <v>45.172872580747267</v>
      </c>
      <c r="DZY13">
        <v>-118.01671405360823</v>
      </c>
      <c r="DZZ13">
        <v>5228.4725099678617</v>
      </c>
      <c r="EAA13">
        <v>14223.403965275735</v>
      </c>
      <c r="EAB13">
        <v>1.0001743831926901</v>
      </c>
      <c r="EAC13" t="s">
        <v>102</v>
      </c>
      <c r="EAD13">
        <v>45.201825674773666</v>
      </c>
      <c r="EAE13">
        <v>45.162545769670785</v>
      </c>
      <c r="EAF13">
        <v>45.172872580747267</v>
      </c>
      <c r="EAG13">
        <v>-118.01671405360823</v>
      </c>
      <c r="EAH13">
        <v>5228.4725099678617</v>
      </c>
      <c r="EAI13">
        <v>14223.403965275735</v>
      </c>
      <c r="EAJ13">
        <v>1.0001743831926901</v>
      </c>
      <c r="EAK13" t="s">
        <v>102</v>
      </c>
      <c r="EAL13">
        <v>45.201825674773666</v>
      </c>
      <c r="EAM13">
        <v>45.162545769670785</v>
      </c>
      <c r="EAN13">
        <v>45.172872580747267</v>
      </c>
      <c r="EAO13">
        <v>-118.01671405360823</v>
      </c>
      <c r="EAP13">
        <v>5228.4725099678617</v>
      </c>
      <c r="EAQ13">
        <v>14223.403965275735</v>
      </c>
      <c r="EAR13">
        <v>1.0001743831926901</v>
      </c>
      <c r="EAS13" t="s">
        <v>102</v>
      </c>
      <c r="EAT13">
        <v>45.201825674773666</v>
      </c>
      <c r="EAU13">
        <v>45.162545769670785</v>
      </c>
      <c r="EAV13">
        <v>45.172872580747267</v>
      </c>
      <c r="EAW13">
        <v>-118.01671405360823</v>
      </c>
      <c r="EAX13">
        <v>5228.4725099678617</v>
      </c>
      <c r="EAY13">
        <v>14223.403965275735</v>
      </c>
      <c r="EAZ13">
        <v>1.0001743831926901</v>
      </c>
      <c r="EBA13" t="s">
        <v>102</v>
      </c>
      <c r="EBB13">
        <v>45.201825674773666</v>
      </c>
      <c r="EBC13">
        <v>45.162545769670785</v>
      </c>
      <c r="EBD13">
        <v>45.172872580747267</v>
      </c>
      <c r="EBE13">
        <v>-118.01671405360823</v>
      </c>
      <c r="EBF13">
        <v>5228.4725099678617</v>
      </c>
      <c r="EBG13">
        <v>14223.403965275735</v>
      </c>
      <c r="EBH13">
        <v>1.0001743831926901</v>
      </c>
      <c r="EBI13" t="s">
        <v>102</v>
      </c>
      <c r="EBJ13">
        <v>45.201825674773666</v>
      </c>
      <c r="EBK13">
        <v>45.162545769670785</v>
      </c>
      <c r="EBL13">
        <v>45.172872580747267</v>
      </c>
      <c r="EBM13">
        <v>-118.01671405360823</v>
      </c>
      <c r="EBN13">
        <v>5228.4725099678617</v>
      </c>
      <c r="EBO13">
        <v>14223.403965275735</v>
      </c>
      <c r="EBP13">
        <v>1.0001743831926901</v>
      </c>
      <c r="EBQ13" t="s">
        <v>102</v>
      </c>
      <c r="EBR13">
        <v>45.201825674773666</v>
      </c>
      <c r="EBS13">
        <v>45.162545769670785</v>
      </c>
      <c r="EBT13">
        <v>45.172872580747267</v>
      </c>
      <c r="EBU13">
        <v>-118.01671405360823</v>
      </c>
      <c r="EBV13">
        <v>5228.4725099678617</v>
      </c>
      <c r="EBW13">
        <v>14223.403965275735</v>
      </c>
      <c r="EBX13">
        <v>1.0001743831926901</v>
      </c>
      <c r="EBY13" t="s">
        <v>102</v>
      </c>
      <c r="EBZ13">
        <v>45.201825674773666</v>
      </c>
      <c r="ECA13">
        <v>45.162545769670785</v>
      </c>
      <c r="ECB13">
        <v>45.172872580747267</v>
      </c>
      <c r="ECC13">
        <v>-118.01671405360823</v>
      </c>
      <c r="ECD13">
        <v>5228.4725099678617</v>
      </c>
      <c r="ECE13">
        <v>14223.403965275735</v>
      </c>
      <c r="ECF13">
        <v>1.0001743831926901</v>
      </c>
      <c r="ECG13" t="s">
        <v>102</v>
      </c>
      <c r="ECH13">
        <v>45.201825674773666</v>
      </c>
      <c r="ECI13">
        <v>45.162545769670785</v>
      </c>
      <c r="ECJ13">
        <v>45.172872580747267</v>
      </c>
      <c r="ECK13">
        <v>-118.01671405360823</v>
      </c>
      <c r="ECL13">
        <v>5228.4725099678617</v>
      </c>
      <c r="ECM13">
        <v>14223.403965275735</v>
      </c>
      <c r="ECN13">
        <v>1.0001743831926901</v>
      </c>
      <c r="ECO13" t="s">
        <v>102</v>
      </c>
      <c r="ECP13">
        <v>45.201825674773666</v>
      </c>
      <c r="ECQ13">
        <v>45.162545769670785</v>
      </c>
      <c r="ECR13">
        <v>45.172872580747267</v>
      </c>
      <c r="ECS13">
        <v>-118.01671405360823</v>
      </c>
      <c r="ECT13">
        <v>5228.4725099678617</v>
      </c>
      <c r="ECU13">
        <v>14223.403965275735</v>
      </c>
      <c r="ECV13">
        <v>1.0001743831926901</v>
      </c>
      <c r="ECW13" t="s">
        <v>102</v>
      </c>
      <c r="ECX13">
        <v>45.201825674773666</v>
      </c>
      <c r="ECY13">
        <v>45.162545769670785</v>
      </c>
      <c r="ECZ13">
        <v>45.172872580747267</v>
      </c>
      <c r="EDA13">
        <v>-118.01671405360823</v>
      </c>
      <c r="EDB13">
        <v>5228.4725099678617</v>
      </c>
      <c r="EDC13">
        <v>14223.403965275735</v>
      </c>
      <c r="EDD13">
        <v>1.0001743831926901</v>
      </c>
      <c r="EDE13" t="s">
        <v>102</v>
      </c>
      <c r="EDF13">
        <v>45.201825674773666</v>
      </c>
      <c r="EDG13">
        <v>45.162545769670785</v>
      </c>
      <c r="EDH13">
        <v>45.172872580747267</v>
      </c>
      <c r="EDI13">
        <v>-118.01671405360823</v>
      </c>
      <c r="EDJ13">
        <v>5228.4725099678617</v>
      </c>
      <c r="EDK13">
        <v>14223.403965275735</v>
      </c>
      <c r="EDL13">
        <v>1.0001743831926901</v>
      </c>
      <c r="EDM13" t="s">
        <v>102</v>
      </c>
      <c r="EDN13">
        <v>45.201825674773666</v>
      </c>
      <c r="EDO13">
        <v>45.162545769670785</v>
      </c>
      <c r="EDP13">
        <v>45.172872580747267</v>
      </c>
      <c r="EDQ13">
        <v>-118.01671405360823</v>
      </c>
      <c r="EDR13">
        <v>5228.4725099678617</v>
      </c>
      <c r="EDS13">
        <v>14223.403965275735</v>
      </c>
      <c r="EDT13">
        <v>1.0001743831926901</v>
      </c>
      <c r="EDU13" t="s">
        <v>102</v>
      </c>
      <c r="EDV13">
        <v>45.201825674773666</v>
      </c>
      <c r="EDW13">
        <v>45.162545769670785</v>
      </c>
      <c r="EDX13">
        <v>45.172872580747267</v>
      </c>
      <c r="EDY13">
        <v>-118.01671405360823</v>
      </c>
      <c r="EDZ13">
        <v>5228.4725099678617</v>
      </c>
      <c r="EEA13">
        <v>14223.403965275735</v>
      </c>
      <c r="EEB13">
        <v>1.0001743831926901</v>
      </c>
      <c r="EEC13" t="s">
        <v>102</v>
      </c>
      <c r="EED13">
        <v>45.201825674773666</v>
      </c>
      <c r="EEE13">
        <v>45.162545769670785</v>
      </c>
      <c r="EEF13">
        <v>45.172872580747267</v>
      </c>
      <c r="EEG13">
        <v>-118.01671405360823</v>
      </c>
      <c r="EEH13">
        <v>5228.4725099678617</v>
      </c>
      <c r="EEI13">
        <v>14223.403965275735</v>
      </c>
      <c r="EEJ13">
        <v>1.0001743831926901</v>
      </c>
      <c r="EEK13" t="s">
        <v>102</v>
      </c>
      <c r="EEL13">
        <v>45.201825674773666</v>
      </c>
      <c r="EEM13">
        <v>45.162545769670785</v>
      </c>
      <c r="EEN13">
        <v>45.172872580747267</v>
      </c>
      <c r="EEO13">
        <v>-118.01671405360823</v>
      </c>
      <c r="EEP13">
        <v>5228.4725099678617</v>
      </c>
      <c r="EEQ13">
        <v>14223.403965275735</v>
      </c>
      <c r="EER13">
        <v>1.0001743831926901</v>
      </c>
      <c r="EES13" t="s">
        <v>102</v>
      </c>
      <c r="EET13">
        <v>45.201825674773666</v>
      </c>
      <c r="EEU13">
        <v>45.162545769670785</v>
      </c>
      <c r="EEV13">
        <v>45.172872580747267</v>
      </c>
      <c r="EEW13">
        <v>-118.01671405360823</v>
      </c>
      <c r="EEX13">
        <v>5228.4725099678617</v>
      </c>
      <c r="EEY13">
        <v>14223.403965275735</v>
      </c>
      <c r="EEZ13">
        <v>1.0001743831926901</v>
      </c>
      <c r="EFA13" t="s">
        <v>102</v>
      </c>
      <c r="EFB13">
        <v>45.201825674773666</v>
      </c>
      <c r="EFC13">
        <v>45.162545769670785</v>
      </c>
      <c r="EFD13">
        <v>45.172872580747267</v>
      </c>
      <c r="EFE13">
        <v>-118.01671405360823</v>
      </c>
      <c r="EFF13">
        <v>5228.4725099678617</v>
      </c>
      <c r="EFG13">
        <v>14223.403965275735</v>
      </c>
      <c r="EFH13">
        <v>1.0001743831926901</v>
      </c>
      <c r="EFI13" t="s">
        <v>102</v>
      </c>
      <c r="EFJ13">
        <v>45.201825674773666</v>
      </c>
      <c r="EFK13">
        <v>45.162545769670785</v>
      </c>
      <c r="EFL13">
        <v>45.172872580747267</v>
      </c>
      <c r="EFM13">
        <v>-118.01671405360823</v>
      </c>
      <c r="EFN13">
        <v>5228.4725099678617</v>
      </c>
      <c r="EFO13">
        <v>14223.403965275735</v>
      </c>
      <c r="EFP13">
        <v>1.0001743831926901</v>
      </c>
      <c r="EFQ13" t="s">
        <v>102</v>
      </c>
      <c r="EFR13">
        <v>45.201825674773666</v>
      </c>
      <c r="EFS13">
        <v>45.162545769670785</v>
      </c>
      <c r="EFT13">
        <v>45.172872580747267</v>
      </c>
      <c r="EFU13">
        <v>-118.01671405360823</v>
      </c>
      <c r="EFV13">
        <v>5228.4725099678617</v>
      </c>
      <c r="EFW13">
        <v>14223.403965275735</v>
      </c>
      <c r="EFX13">
        <v>1.0001743831926901</v>
      </c>
      <c r="EFY13" t="s">
        <v>102</v>
      </c>
      <c r="EFZ13">
        <v>45.201825674773666</v>
      </c>
      <c r="EGA13">
        <v>45.162545769670785</v>
      </c>
      <c r="EGB13">
        <v>45.172872580747267</v>
      </c>
      <c r="EGC13">
        <v>-118.01671405360823</v>
      </c>
      <c r="EGD13">
        <v>5228.4725099678617</v>
      </c>
      <c r="EGE13">
        <v>14223.403965275735</v>
      </c>
      <c r="EGF13">
        <v>1.0001743831926901</v>
      </c>
      <c r="EGG13" t="s">
        <v>102</v>
      </c>
      <c r="EGH13">
        <v>45.201825674773666</v>
      </c>
      <c r="EGI13">
        <v>45.162545769670785</v>
      </c>
      <c r="EGJ13">
        <v>45.172872580747267</v>
      </c>
      <c r="EGK13">
        <v>-118.01671405360823</v>
      </c>
      <c r="EGL13">
        <v>5228.4725099678617</v>
      </c>
      <c r="EGM13">
        <v>14223.403965275735</v>
      </c>
      <c r="EGN13">
        <v>1.0001743831926901</v>
      </c>
      <c r="EGO13" t="s">
        <v>102</v>
      </c>
      <c r="EGP13">
        <v>45.201825674773666</v>
      </c>
      <c r="EGQ13">
        <v>45.162545769670785</v>
      </c>
      <c r="EGR13">
        <v>45.172872580747267</v>
      </c>
      <c r="EGS13">
        <v>-118.01671405360823</v>
      </c>
      <c r="EGT13">
        <v>5228.4725099678617</v>
      </c>
      <c r="EGU13">
        <v>14223.403965275735</v>
      </c>
      <c r="EGV13">
        <v>1.0001743831926901</v>
      </c>
      <c r="EGW13" t="s">
        <v>102</v>
      </c>
      <c r="EGX13">
        <v>45.201825674773666</v>
      </c>
      <c r="EGY13">
        <v>45.162545769670785</v>
      </c>
      <c r="EGZ13">
        <v>45.172872580747267</v>
      </c>
      <c r="EHA13">
        <v>-118.01671405360823</v>
      </c>
      <c r="EHB13">
        <v>5228.4725099678617</v>
      </c>
      <c r="EHC13">
        <v>14223.403965275735</v>
      </c>
      <c r="EHD13">
        <v>1.0001743831926901</v>
      </c>
      <c r="EHE13" t="s">
        <v>102</v>
      </c>
      <c r="EHF13">
        <v>45.201825674773666</v>
      </c>
      <c r="EHG13">
        <v>45.162545769670785</v>
      </c>
      <c r="EHH13">
        <v>45.172872580747267</v>
      </c>
      <c r="EHI13">
        <v>-118.01671405360823</v>
      </c>
      <c r="EHJ13">
        <v>5228.4725099678617</v>
      </c>
      <c r="EHK13">
        <v>14223.403965275735</v>
      </c>
      <c r="EHL13">
        <v>1.0001743831926901</v>
      </c>
      <c r="EHM13" t="s">
        <v>102</v>
      </c>
      <c r="EHN13">
        <v>45.201825674773666</v>
      </c>
      <c r="EHO13">
        <v>45.162545769670785</v>
      </c>
      <c r="EHP13">
        <v>45.172872580747267</v>
      </c>
      <c r="EHQ13">
        <v>-118.01671405360823</v>
      </c>
      <c r="EHR13">
        <v>5228.4725099678617</v>
      </c>
      <c r="EHS13">
        <v>14223.403965275735</v>
      </c>
      <c r="EHT13">
        <v>1.0001743831926901</v>
      </c>
      <c r="EHU13" t="s">
        <v>102</v>
      </c>
      <c r="EHV13">
        <v>45.201825674773666</v>
      </c>
      <c r="EHW13">
        <v>45.162545769670785</v>
      </c>
      <c r="EHX13">
        <v>45.172872580747267</v>
      </c>
      <c r="EHY13">
        <v>-118.01671405360823</v>
      </c>
      <c r="EHZ13">
        <v>5228.4725099678617</v>
      </c>
      <c r="EIA13">
        <v>14223.403965275735</v>
      </c>
      <c r="EIB13">
        <v>1.0001743831926901</v>
      </c>
      <c r="EIC13" t="s">
        <v>102</v>
      </c>
      <c r="EID13">
        <v>45.201825674773666</v>
      </c>
      <c r="EIE13">
        <v>45.162545769670785</v>
      </c>
      <c r="EIF13">
        <v>45.172872580747267</v>
      </c>
      <c r="EIG13">
        <v>-118.01671405360823</v>
      </c>
      <c r="EIH13">
        <v>5228.4725099678617</v>
      </c>
      <c r="EII13">
        <v>14223.403965275735</v>
      </c>
      <c r="EIJ13">
        <v>1.0001743831926901</v>
      </c>
      <c r="EIK13" t="s">
        <v>102</v>
      </c>
      <c r="EIL13">
        <v>45.201825674773666</v>
      </c>
      <c r="EIM13">
        <v>45.162545769670785</v>
      </c>
      <c r="EIN13">
        <v>45.172872580747267</v>
      </c>
      <c r="EIO13">
        <v>-118.01671405360823</v>
      </c>
      <c r="EIP13">
        <v>5228.4725099678617</v>
      </c>
      <c r="EIQ13">
        <v>14223.403965275735</v>
      </c>
      <c r="EIR13">
        <v>1.0001743831926901</v>
      </c>
      <c r="EIS13" t="s">
        <v>102</v>
      </c>
      <c r="EIT13">
        <v>45.201825674773666</v>
      </c>
      <c r="EIU13">
        <v>45.162545769670785</v>
      </c>
      <c r="EIV13">
        <v>45.172872580747267</v>
      </c>
      <c r="EIW13">
        <v>-118.01671405360823</v>
      </c>
      <c r="EIX13">
        <v>5228.4725099678617</v>
      </c>
      <c r="EIY13">
        <v>14223.403965275735</v>
      </c>
      <c r="EIZ13">
        <v>1.0001743831926901</v>
      </c>
      <c r="EJA13" t="s">
        <v>102</v>
      </c>
      <c r="EJB13">
        <v>45.201825674773666</v>
      </c>
      <c r="EJC13">
        <v>45.162545769670785</v>
      </c>
      <c r="EJD13">
        <v>45.172872580747267</v>
      </c>
      <c r="EJE13">
        <v>-118.01671405360823</v>
      </c>
      <c r="EJF13">
        <v>5228.4725099678617</v>
      </c>
      <c r="EJG13">
        <v>14223.403965275735</v>
      </c>
      <c r="EJH13">
        <v>1.0001743831926901</v>
      </c>
      <c r="EJI13" t="s">
        <v>102</v>
      </c>
      <c r="EJJ13">
        <v>45.201825674773666</v>
      </c>
      <c r="EJK13">
        <v>45.162545769670785</v>
      </c>
      <c r="EJL13">
        <v>45.172872580747267</v>
      </c>
      <c r="EJM13">
        <v>-118.01671405360823</v>
      </c>
      <c r="EJN13">
        <v>5228.4725099678617</v>
      </c>
      <c r="EJO13">
        <v>14223.403965275735</v>
      </c>
      <c r="EJP13">
        <v>1.0001743831926901</v>
      </c>
      <c r="EJQ13" t="s">
        <v>102</v>
      </c>
      <c r="EJR13">
        <v>45.201825674773666</v>
      </c>
      <c r="EJS13">
        <v>45.162545769670785</v>
      </c>
      <c r="EJT13">
        <v>45.172872580747267</v>
      </c>
      <c r="EJU13">
        <v>-118.01671405360823</v>
      </c>
      <c r="EJV13">
        <v>5228.4725099678617</v>
      </c>
      <c r="EJW13">
        <v>14223.403965275735</v>
      </c>
      <c r="EJX13">
        <v>1.0001743831926901</v>
      </c>
      <c r="EJY13" t="s">
        <v>102</v>
      </c>
      <c r="EJZ13">
        <v>45.201825674773666</v>
      </c>
      <c r="EKA13">
        <v>45.162545769670785</v>
      </c>
      <c r="EKB13">
        <v>45.172872580747267</v>
      </c>
      <c r="EKC13">
        <v>-118.01671405360823</v>
      </c>
      <c r="EKD13">
        <v>5228.4725099678617</v>
      </c>
      <c r="EKE13">
        <v>14223.403965275735</v>
      </c>
      <c r="EKF13">
        <v>1.0001743831926901</v>
      </c>
      <c r="EKG13" t="s">
        <v>102</v>
      </c>
      <c r="EKH13">
        <v>45.201825674773666</v>
      </c>
      <c r="EKI13">
        <v>45.162545769670785</v>
      </c>
      <c r="EKJ13">
        <v>45.172872580747267</v>
      </c>
      <c r="EKK13">
        <v>-118.01671405360823</v>
      </c>
      <c r="EKL13">
        <v>5228.4725099678617</v>
      </c>
      <c r="EKM13">
        <v>14223.403965275735</v>
      </c>
      <c r="EKN13">
        <v>1.0001743831926901</v>
      </c>
      <c r="EKO13" t="s">
        <v>102</v>
      </c>
      <c r="EKP13">
        <v>45.201825674773666</v>
      </c>
      <c r="EKQ13">
        <v>45.162545769670785</v>
      </c>
      <c r="EKR13">
        <v>45.172872580747267</v>
      </c>
      <c r="EKS13">
        <v>-118.01671405360823</v>
      </c>
      <c r="EKT13">
        <v>5228.4725099678617</v>
      </c>
      <c r="EKU13">
        <v>14223.403965275735</v>
      </c>
      <c r="EKV13">
        <v>1.0001743831926901</v>
      </c>
      <c r="EKW13" t="s">
        <v>102</v>
      </c>
      <c r="EKX13">
        <v>45.201825674773666</v>
      </c>
      <c r="EKY13">
        <v>45.162545769670785</v>
      </c>
      <c r="EKZ13">
        <v>45.172872580747267</v>
      </c>
      <c r="ELA13">
        <v>-118.01671405360823</v>
      </c>
      <c r="ELB13">
        <v>5228.4725099678617</v>
      </c>
      <c r="ELC13">
        <v>14223.403965275735</v>
      </c>
      <c r="ELD13">
        <v>1.0001743831926901</v>
      </c>
      <c r="ELE13" t="s">
        <v>102</v>
      </c>
      <c r="ELF13">
        <v>45.201825674773666</v>
      </c>
      <c r="ELG13">
        <v>45.162545769670785</v>
      </c>
      <c r="ELH13">
        <v>45.172872580747267</v>
      </c>
      <c r="ELI13">
        <v>-118.01671405360823</v>
      </c>
      <c r="ELJ13">
        <v>5228.4725099678617</v>
      </c>
      <c r="ELK13">
        <v>14223.403965275735</v>
      </c>
      <c r="ELL13">
        <v>1.0001743831926901</v>
      </c>
      <c r="ELM13" t="s">
        <v>102</v>
      </c>
      <c r="ELN13">
        <v>45.201825674773666</v>
      </c>
      <c r="ELO13">
        <v>45.162545769670785</v>
      </c>
      <c r="ELP13">
        <v>45.172872580747267</v>
      </c>
      <c r="ELQ13">
        <v>-118.01671405360823</v>
      </c>
      <c r="ELR13">
        <v>5228.4725099678617</v>
      </c>
      <c r="ELS13">
        <v>14223.403965275735</v>
      </c>
      <c r="ELT13">
        <v>1.0001743831926901</v>
      </c>
      <c r="ELU13" t="s">
        <v>102</v>
      </c>
      <c r="ELV13">
        <v>45.201825674773666</v>
      </c>
      <c r="ELW13">
        <v>45.162545769670785</v>
      </c>
      <c r="ELX13">
        <v>45.172872580747267</v>
      </c>
      <c r="ELY13">
        <v>-118.01671405360823</v>
      </c>
      <c r="ELZ13">
        <v>5228.4725099678617</v>
      </c>
      <c r="EMA13">
        <v>14223.403965275735</v>
      </c>
      <c r="EMB13">
        <v>1.0001743831926901</v>
      </c>
      <c r="EMC13" t="s">
        <v>102</v>
      </c>
      <c r="EMD13">
        <v>45.201825674773666</v>
      </c>
      <c r="EME13">
        <v>45.162545769670785</v>
      </c>
      <c r="EMF13">
        <v>45.172872580747267</v>
      </c>
      <c r="EMG13">
        <v>-118.01671405360823</v>
      </c>
      <c r="EMH13">
        <v>5228.4725099678617</v>
      </c>
      <c r="EMI13">
        <v>14223.403965275735</v>
      </c>
      <c r="EMJ13">
        <v>1.0001743831926901</v>
      </c>
      <c r="EMK13" t="s">
        <v>102</v>
      </c>
      <c r="EML13">
        <v>45.201825674773666</v>
      </c>
      <c r="EMM13">
        <v>45.162545769670785</v>
      </c>
      <c r="EMN13">
        <v>45.172872580747267</v>
      </c>
      <c r="EMO13">
        <v>-118.01671405360823</v>
      </c>
      <c r="EMP13">
        <v>5228.4725099678617</v>
      </c>
      <c r="EMQ13">
        <v>14223.403965275735</v>
      </c>
      <c r="EMR13">
        <v>1.0001743831926901</v>
      </c>
      <c r="EMS13" t="s">
        <v>102</v>
      </c>
      <c r="EMT13">
        <v>45.201825674773666</v>
      </c>
      <c r="EMU13">
        <v>45.162545769670785</v>
      </c>
      <c r="EMV13">
        <v>45.172872580747267</v>
      </c>
      <c r="EMW13">
        <v>-118.01671405360823</v>
      </c>
      <c r="EMX13">
        <v>5228.4725099678617</v>
      </c>
      <c r="EMY13">
        <v>14223.403965275735</v>
      </c>
      <c r="EMZ13">
        <v>1.0001743831926901</v>
      </c>
      <c r="ENA13" t="s">
        <v>102</v>
      </c>
      <c r="ENB13">
        <v>45.201825674773666</v>
      </c>
      <c r="ENC13">
        <v>45.162545769670785</v>
      </c>
      <c r="END13">
        <v>45.172872580747267</v>
      </c>
      <c r="ENE13">
        <v>-118.01671405360823</v>
      </c>
      <c r="ENF13">
        <v>5228.4725099678617</v>
      </c>
      <c r="ENG13">
        <v>14223.403965275735</v>
      </c>
      <c r="ENH13">
        <v>1.0001743831926901</v>
      </c>
      <c r="ENI13" t="s">
        <v>102</v>
      </c>
      <c r="ENJ13">
        <v>45.201825674773666</v>
      </c>
      <c r="ENK13">
        <v>45.162545769670785</v>
      </c>
      <c r="ENL13">
        <v>45.172872580747267</v>
      </c>
      <c r="ENM13">
        <v>-118.01671405360823</v>
      </c>
      <c r="ENN13">
        <v>5228.4725099678617</v>
      </c>
      <c r="ENO13">
        <v>14223.403965275735</v>
      </c>
      <c r="ENP13">
        <v>1.0001743831926901</v>
      </c>
      <c r="ENQ13" t="s">
        <v>102</v>
      </c>
      <c r="ENR13">
        <v>45.201825674773666</v>
      </c>
      <c r="ENS13">
        <v>45.162545769670785</v>
      </c>
      <c r="ENT13">
        <v>45.172872580747267</v>
      </c>
      <c r="ENU13">
        <v>-118.01671405360823</v>
      </c>
      <c r="ENV13">
        <v>5228.4725099678617</v>
      </c>
      <c r="ENW13">
        <v>14223.403965275735</v>
      </c>
      <c r="ENX13">
        <v>1.0001743831926901</v>
      </c>
      <c r="ENY13" t="s">
        <v>102</v>
      </c>
      <c r="ENZ13">
        <v>45.201825674773666</v>
      </c>
      <c r="EOA13">
        <v>45.162545769670785</v>
      </c>
      <c r="EOB13">
        <v>45.172872580747267</v>
      </c>
      <c r="EOC13">
        <v>-118.01671405360823</v>
      </c>
      <c r="EOD13">
        <v>5228.4725099678617</v>
      </c>
      <c r="EOE13">
        <v>14223.403965275735</v>
      </c>
      <c r="EOF13">
        <v>1.0001743831926901</v>
      </c>
      <c r="EOG13" t="s">
        <v>102</v>
      </c>
      <c r="EOH13">
        <v>45.201825674773666</v>
      </c>
      <c r="EOI13">
        <v>45.162545769670785</v>
      </c>
      <c r="EOJ13">
        <v>45.172872580747267</v>
      </c>
      <c r="EOK13">
        <v>-118.01671405360823</v>
      </c>
      <c r="EOL13">
        <v>5228.4725099678617</v>
      </c>
      <c r="EOM13">
        <v>14223.403965275735</v>
      </c>
      <c r="EON13">
        <v>1.0001743831926901</v>
      </c>
      <c r="EOO13" t="s">
        <v>102</v>
      </c>
      <c r="EOP13">
        <v>45.201825674773666</v>
      </c>
      <c r="EOQ13">
        <v>45.162545769670785</v>
      </c>
      <c r="EOR13">
        <v>45.172872580747267</v>
      </c>
      <c r="EOS13">
        <v>-118.01671405360823</v>
      </c>
      <c r="EOT13">
        <v>5228.4725099678617</v>
      </c>
      <c r="EOU13">
        <v>14223.403965275735</v>
      </c>
      <c r="EOV13">
        <v>1.0001743831926901</v>
      </c>
      <c r="EOW13" t="s">
        <v>102</v>
      </c>
      <c r="EOX13">
        <v>45.201825674773666</v>
      </c>
      <c r="EOY13">
        <v>45.162545769670785</v>
      </c>
      <c r="EOZ13">
        <v>45.172872580747267</v>
      </c>
      <c r="EPA13">
        <v>-118.01671405360823</v>
      </c>
      <c r="EPB13">
        <v>5228.4725099678617</v>
      </c>
      <c r="EPC13">
        <v>14223.403965275735</v>
      </c>
      <c r="EPD13">
        <v>1.0001743831926901</v>
      </c>
      <c r="EPE13" t="s">
        <v>102</v>
      </c>
      <c r="EPF13">
        <v>45.201825674773666</v>
      </c>
      <c r="EPG13">
        <v>45.162545769670785</v>
      </c>
      <c r="EPH13">
        <v>45.172872580747267</v>
      </c>
      <c r="EPI13">
        <v>-118.01671405360823</v>
      </c>
      <c r="EPJ13">
        <v>5228.4725099678617</v>
      </c>
      <c r="EPK13">
        <v>14223.403965275735</v>
      </c>
      <c r="EPL13">
        <v>1.0001743831926901</v>
      </c>
      <c r="EPM13" t="s">
        <v>102</v>
      </c>
      <c r="EPN13">
        <v>45.201825674773666</v>
      </c>
      <c r="EPO13">
        <v>45.162545769670785</v>
      </c>
      <c r="EPP13">
        <v>45.172872580747267</v>
      </c>
      <c r="EPQ13">
        <v>-118.01671405360823</v>
      </c>
      <c r="EPR13">
        <v>5228.4725099678617</v>
      </c>
      <c r="EPS13">
        <v>14223.403965275735</v>
      </c>
      <c r="EPT13">
        <v>1.0001743831926901</v>
      </c>
      <c r="EPU13" t="s">
        <v>102</v>
      </c>
      <c r="EPV13">
        <v>45.201825674773666</v>
      </c>
      <c r="EPW13">
        <v>45.162545769670785</v>
      </c>
      <c r="EPX13">
        <v>45.172872580747267</v>
      </c>
      <c r="EPY13">
        <v>-118.01671405360823</v>
      </c>
      <c r="EPZ13">
        <v>5228.4725099678617</v>
      </c>
      <c r="EQA13">
        <v>14223.403965275735</v>
      </c>
      <c r="EQB13">
        <v>1.0001743831926901</v>
      </c>
      <c r="EQC13" t="s">
        <v>102</v>
      </c>
      <c r="EQD13">
        <v>45.201825674773666</v>
      </c>
      <c r="EQE13">
        <v>45.162545769670785</v>
      </c>
      <c r="EQF13">
        <v>45.172872580747267</v>
      </c>
      <c r="EQG13">
        <v>-118.01671405360823</v>
      </c>
      <c r="EQH13">
        <v>5228.4725099678617</v>
      </c>
      <c r="EQI13">
        <v>14223.403965275735</v>
      </c>
      <c r="EQJ13">
        <v>1.0001743831926901</v>
      </c>
      <c r="EQK13" t="s">
        <v>102</v>
      </c>
      <c r="EQL13">
        <v>45.201825674773666</v>
      </c>
      <c r="EQM13">
        <v>45.162545769670785</v>
      </c>
      <c r="EQN13">
        <v>45.172872580747267</v>
      </c>
      <c r="EQO13">
        <v>-118.01671405360823</v>
      </c>
      <c r="EQP13">
        <v>5228.4725099678617</v>
      </c>
      <c r="EQQ13">
        <v>14223.403965275735</v>
      </c>
      <c r="EQR13">
        <v>1.0001743831926901</v>
      </c>
      <c r="EQS13" t="s">
        <v>102</v>
      </c>
      <c r="EQT13">
        <v>45.201825674773666</v>
      </c>
      <c r="EQU13">
        <v>45.162545769670785</v>
      </c>
      <c r="EQV13">
        <v>45.172872580747267</v>
      </c>
      <c r="EQW13">
        <v>-118.01671405360823</v>
      </c>
      <c r="EQX13">
        <v>5228.4725099678617</v>
      </c>
      <c r="EQY13">
        <v>14223.403965275735</v>
      </c>
      <c r="EQZ13">
        <v>1.0001743831926901</v>
      </c>
      <c r="ERA13" t="s">
        <v>102</v>
      </c>
      <c r="ERB13">
        <v>45.201825674773666</v>
      </c>
      <c r="ERC13">
        <v>45.162545769670785</v>
      </c>
      <c r="ERD13">
        <v>45.172872580747267</v>
      </c>
      <c r="ERE13">
        <v>-118.01671405360823</v>
      </c>
      <c r="ERF13">
        <v>5228.4725099678617</v>
      </c>
      <c r="ERG13">
        <v>14223.403965275735</v>
      </c>
      <c r="ERH13">
        <v>1.0001743831926901</v>
      </c>
      <c r="ERI13" t="s">
        <v>102</v>
      </c>
      <c r="ERJ13">
        <v>45.201825674773666</v>
      </c>
      <c r="ERK13">
        <v>45.162545769670785</v>
      </c>
      <c r="ERL13">
        <v>45.172872580747267</v>
      </c>
      <c r="ERM13">
        <v>-118.01671405360823</v>
      </c>
      <c r="ERN13">
        <v>5228.4725099678617</v>
      </c>
      <c r="ERO13">
        <v>14223.403965275735</v>
      </c>
      <c r="ERP13">
        <v>1.0001743831926901</v>
      </c>
      <c r="ERQ13" t="s">
        <v>102</v>
      </c>
      <c r="ERR13">
        <v>45.201825674773666</v>
      </c>
      <c r="ERS13">
        <v>45.162545769670785</v>
      </c>
      <c r="ERT13">
        <v>45.172872580747267</v>
      </c>
      <c r="ERU13">
        <v>-118.01671405360823</v>
      </c>
      <c r="ERV13">
        <v>5228.4725099678617</v>
      </c>
      <c r="ERW13">
        <v>14223.403965275735</v>
      </c>
      <c r="ERX13">
        <v>1.0001743831926901</v>
      </c>
      <c r="ERY13" t="s">
        <v>102</v>
      </c>
      <c r="ERZ13">
        <v>45.201825674773666</v>
      </c>
      <c r="ESA13">
        <v>45.162545769670785</v>
      </c>
      <c r="ESB13">
        <v>45.172872580747267</v>
      </c>
      <c r="ESC13">
        <v>-118.01671405360823</v>
      </c>
      <c r="ESD13">
        <v>5228.4725099678617</v>
      </c>
      <c r="ESE13">
        <v>14223.403965275735</v>
      </c>
      <c r="ESF13">
        <v>1.0001743831926901</v>
      </c>
      <c r="ESG13" t="s">
        <v>102</v>
      </c>
      <c r="ESH13">
        <v>45.201825674773666</v>
      </c>
      <c r="ESI13">
        <v>45.162545769670785</v>
      </c>
      <c r="ESJ13">
        <v>45.172872580747267</v>
      </c>
      <c r="ESK13">
        <v>-118.01671405360823</v>
      </c>
      <c r="ESL13">
        <v>5228.4725099678617</v>
      </c>
      <c r="ESM13">
        <v>14223.403965275735</v>
      </c>
      <c r="ESN13">
        <v>1.0001743831926901</v>
      </c>
      <c r="ESO13" t="s">
        <v>102</v>
      </c>
      <c r="ESP13">
        <v>45.201825674773666</v>
      </c>
      <c r="ESQ13">
        <v>45.162545769670785</v>
      </c>
      <c r="ESR13">
        <v>45.172872580747267</v>
      </c>
      <c r="ESS13">
        <v>-118.01671405360823</v>
      </c>
      <c r="EST13">
        <v>5228.4725099678617</v>
      </c>
      <c r="ESU13">
        <v>14223.403965275735</v>
      </c>
      <c r="ESV13">
        <v>1.0001743831926901</v>
      </c>
      <c r="ESW13" t="s">
        <v>102</v>
      </c>
      <c r="ESX13">
        <v>45.201825674773666</v>
      </c>
      <c r="ESY13">
        <v>45.162545769670785</v>
      </c>
      <c r="ESZ13">
        <v>45.172872580747267</v>
      </c>
      <c r="ETA13">
        <v>-118.01671405360823</v>
      </c>
      <c r="ETB13">
        <v>5228.4725099678617</v>
      </c>
      <c r="ETC13">
        <v>14223.403965275735</v>
      </c>
      <c r="ETD13">
        <v>1.0001743831926901</v>
      </c>
      <c r="ETE13" t="s">
        <v>102</v>
      </c>
      <c r="ETF13">
        <v>45.201825674773666</v>
      </c>
      <c r="ETG13">
        <v>45.162545769670785</v>
      </c>
      <c r="ETH13">
        <v>45.172872580747267</v>
      </c>
      <c r="ETI13">
        <v>-118.01671405360823</v>
      </c>
      <c r="ETJ13">
        <v>5228.4725099678617</v>
      </c>
      <c r="ETK13">
        <v>14223.403965275735</v>
      </c>
      <c r="ETL13">
        <v>1.0001743831926901</v>
      </c>
      <c r="ETM13" t="s">
        <v>102</v>
      </c>
      <c r="ETN13">
        <v>45.201825674773666</v>
      </c>
      <c r="ETO13">
        <v>45.162545769670785</v>
      </c>
      <c r="ETP13">
        <v>45.172872580747267</v>
      </c>
      <c r="ETQ13">
        <v>-118.01671405360823</v>
      </c>
      <c r="ETR13">
        <v>5228.4725099678617</v>
      </c>
      <c r="ETS13">
        <v>14223.403965275735</v>
      </c>
      <c r="ETT13">
        <v>1.0001743831926901</v>
      </c>
      <c r="ETU13" t="s">
        <v>102</v>
      </c>
      <c r="ETV13">
        <v>45.201825674773666</v>
      </c>
      <c r="ETW13">
        <v>45.162545769670785</v>
      </c>
      <c r="ETX13">
        <v>45.172872580747267</v>
      </c>
      <c r="ETY13">
        <v>-118.01671405360823</v>
      </c>
      <c r="ETZ13">
        <v>5228.4725099678617</v>
      </c>
      <c r="EUA13">
        <v>14223.403965275735</v>
      </c>
      <c r="EUB13">
        <v>1.0001743831926901</v>
      </c>
      <c r="EUC13" t="s">
        <v>102</v>
      </c>
      <c r="EUD13">
        <v>45.201825674773666</v>
      </c>
      <c r="EUE13">
        <v>45.162545769670785</v>
      </c>
      <c r="EUF13">
        <v>45.172872580747267</v>
      </c>
      <c r="EUG13">
        <v>-118.01671405360823</v>
      </c>
      <c r="EUH13">
        <v>5228.4725099678617</v>
      </c>
      <c r="EUI13">
        <v>14223.403965275735</v>
      </c>
      <c r="EUJ13">
        <v>1.0001743831926901</v>
      </c>
      <c r="EUK13" t="s">
        <v>102</v>
      </c>
      <c r="EUL13">
        <v>45.201825674773666</v>
      </c>
      <c r="EUM13">
        <v>45.162545769670785</v>
      </c>
      <c r="EUN13">
        <v>45.172872580747267</v>
      </c>
      <c r="EUO13">
        <v>-118.01671405360823</v>
      </c>
      <c r="EUP13">
        <v>5228.4725099678617</v>
      </c>
      <c r="EUQ13">
        <v>14223.403965275735</v>
      </c>
      <c r="EUR13">
        <v>1.0001743831926901</v>
      </c>
      <c r="EUS13" t="s">
        <v>102</v>
      </c>
      <c r="EUT13">
        <v>45.201825674773666</v>
      </c>
      <c r="EUU13">
        <v>45.162545769670785</v>
      </c>
      <c r="EUV13">
        <v>45.172872580747267</v>
      </c>
      <c r="EUW13">
        <v>-118.01671405360823</v>
      </c>
      <c r="EUX13">
        <v>5228.4725099678617</v>
      </c>
      <c r="EUY13">
        <v>14223.403965275735</v>
      </c>
      <c r="EUZ13">
        <v>1.0001743831926901</v>
      </c>
      <c r="EVA13" t="s">
        <v>102</v>
      </c>
      <c r="EVB13">
        <v>45.201825674773666</v>
      </c>
      <c r="EVC13">
        <v>45.162545769670785</v>
      </c>
      <c r="EVD13">
        <v>45.172872580747267</v>
      </c>
      <c r="EVE13">
        <v>-118.01671405360823</v>
      </c>
      <c r="EVF13">
        <v>5228.4725099678617</v>
      </c>
      <c r="EVG13">
        <v>14223.403965275735</v>
      </c>
      <c r="EVH13">
        <v>1.0001743831926901</v>
      </c>
      <c r="EVI13" t="s">
        <v>102</v>
      </c>
      <c r="EVJ13">
        <v>45.201825674773666</v>
      </c>
      <c r="EVK13">
        <v>45.162545769670785</v>
      </c>
      <c r="EVL13">
        <v>45.172872580747267</v>
      </c>
      <c r="EVM13">
        <v>-118.01671405360823</v>
      </c>
      <c r="EVN13">
        <v>5228.4725099678617</v>
      </c>
      <c r="EVO13">
        <v>14223.403965275735</v>
      </c>
      <c r="EVP13">
        <v>1.0001743831926901</v>
      </c>
      <c r="EVQ13" t="s">
        <v>102</v>
      </c>
      <c r="EVR13">
        <v>45.201825674773666</v>
      </c>
      <c r="EVS13">
        <v>45.162545769670785</v>
      </c>
      <c r="EVT13">
        <v>45.172872580747267</v>
      </c>
      <c r="EVU13">
        <v>-118.01671405360823</v>
      </c>
      <c r="EVV13">
        <v>5228.4725099678617</v>
      </c>
      <c r="EVW13">
        <v>14223.403965275735</v>
      </c>
      <c r="EVX13">
        <v>1.0001743831926901</v>
      </c>
      <c r="EVY13" t="s">
        <v>102</v>
      </c>
      <c r="EVZ13">
        <v>45.201825674773666</v>
      </c>
      <c r="EWA13">
        <v>45.162545769670785</v>
      </c>
      <c r="EWB13">
        <v>45.172872580747267</v>
      </c>
      <c r="EWC13">
        <v>-118.01671405360823</v>
      </c>
      <c r="EWD13">
        <v>5228.4725099678617</v>
      </c>
      <c r="EWE13">
        <v>14223.403965275735</v>
      </c>
      <c r="EWF13">
        <v>1.0001743831926901</v>
      </c>
      <c r="EWG13" t="s">
        <v>102</v>
      </c>
      <c r="EWH13">
        <v>45.201825674773666</v>
      </c>
      <c r="EWI13">
        <v>45.162545769670785</v>
      </c>
      <c r="EWJ13">
        <v>45.172872580747267</v>
      </c>
      <c r="EWK13">
        <v>-118.01671405360823</v>
      </c>
      <c r="EWL13">
        <v>5228.4725099678617</v>
      </c>
      <c r="EWM13">
        <v>14223.403965275735</v>
      </c>
      <c r="EWN13">
        <v>1.0001743831926901</v>
      </c>
      <c r="EWO13" t="s">
        <v>102</v>
      </c>
      <c r="EWP13">
        <v>45.201825674773666</v>
      </c>
      <c r="EWQ13">
        <v>45.162545769670785</v>
      </c>
      <c r="EWR13">
        <v>45.172872580747267</v>
      </c>
      <c r="EWS13">
        <v>-118.01671405360823</v>
      </c>
      <c r="EWT13">
        <v>5228.4725099678617</v>
      </c>
      <c r="EWU13">
        <v>14223.403965275735</v>
      </c>
      <c r="EWV13">
        <v>1.0001743831926901</v>
      </c>
      <c r="EWW13" t="s">
        <v>102</v>
      </c>
      <c r="EWX13">
        <v>45.201825674773666</v>
      </c>
      <c r="EWY13">
        <v>45.162545769670785</v>
      </c>
      <c r="EWZ13">
        <v>45.172872580747267</v>
      </c>
      <c r="EXA13">
        <v>-118.01671405360823</v>
      </c>
      <c r="EXB13">
        <v>5228.4725099678617</v>
      </c>
      <c r="EXC13">
        <v>14223.403965275735</v>
      </c>
      <c r="EXD13">
        <v>1.0001743831926901</v>
      </c>
      <c r="EXE13" t="s">
        <v>102</v>
      </c>
      <c r="EXF13">
        <v>45.201825674773666</v>
      </c>
      <c r="EXG13">
        <v>45.162545769670785</v>
      </c>
      <c r="EXH13">
        <v>45.172872580747267</v>
      </c>
      <c r="EXI13">
        <v>-118.01671405360823</v>
      </c>
      <c r="EXJ13">
        <v>5228.4725099678617</v>
      </c>
      <c r="EXK13">
        <v>14223.403965275735</v>
      </c>
      <c r="EXL13">
        <v>1.0001743831926901</v>
      </c>
      <c r="EXM13" t="s">
        <v>102</v>
      </c>
      <c r="EXN13">
        <v>45.201825674773666</v>
      </c>
      <c r="EXO13">
        <v>45.162545769670785</v>
      </c>
      <c r="EXP13">
        <v>45.172872580747267</v>
      </c>
      <c r="EXQ13">
        <v>-118.01671405360823</v>
      </c>
      <c r="EXR13">
        <v>5228.4725099678617</v>
      </c>
      <c r="EXS13">
        <v>14223.403965275735</v>
      </c>
      <c r="EXT13">
        <v>1.0001743831926901</v>
      </c>
      <c r="EXU13" t="s">
        <v>102</v>
      </c>
      <c r="EXV13">
        <v>45.201825674773666</v>
      </c>
      <c r="EXW13">
        <v>45.162545769670785</v>
      </c>
      <c r="EXX13">
        <v>45.172872580747267</v>
      </c>
      <c r="EXY13">
        <v>-118.01671405360823</v>
      </c>
      <c r="EXZ13">
        <v>5228.4725099678617</v>
      </c>
      <c r="EYA13">
        <v>14223.403965275735</v>
      </c>
      <c r="EYB13">
        <v>1.0001743831926901</v>
      </c>
      <c r="EYC13" t="s">
        <v>102</v>
      </c>
      <c r="EYD13">
        <v>45.201825674773666</v>
      </c>
      <c r="EYE13">
        <v>45.162545769670785</v>
      </c>
      <c r="EYF13">
        <v>45.172872580747267</v>
      </c>
      <c r="EYG13">
        <v>-118.01671405360823</v>
      </c>
      <c r="EYH13">
        <v>5228.4725099678617</v>
      </c>
      <c r="EYI13">
        <v>14223.403965275735</v>
      </c>
      <c r="EYJ13">
        <v>1.0001743831926901</v>
      </c>
      <c r="EYK13" t="s">
        <v>102</v>
      </c>
      <c r="EYL13">
        <v>45.201825674773666</v>
      </c>
      <c r="EYM13">
        <v>45.162545769670785</v>
      </c>
      <c r="EYN13">
        <v>45.172872580747267</v>
      </c>
      <c r="EYO13">
        <v>-118.01671405360823</v>
      </c>
      <c r="EYP13">
        <v>5228.4725099678617</v>
      </c>
      <c r="EYQ13">
        <v>14223.403965275735</v>
      </c>
      <c r="EYR13">
        <v>1.0001743831926901</v>
      </c>
      <c r="EYS13" t="s">
        <v>102</v>
      </c>
      <c r="EYT13">
        <v>45.201825674773666</v>
      </c>
      <c r="EYU13">
        <v>45.162545769670785</v>
      </c>
      <c r="EYV13">
        <v>45.172872580747267</v>
      </c>
      <c r="EYW13">
        <v>-118.01671405360823</v>
      </c>
      <c r="EYX13">
        <v>5228.4725099678617</v>
      </c>
      <c r="EYY13">
        <v>14223.403965275735</v>
      </c>
      <c r="EYZ13">
        <v>1.0001743831926901</v>
      </c>
      <c r="EZA13" t="s">
        <v>102</v>
      </c>
      <c r="EZB13">
        <v>45.201825674773666</v>
      </c>
      <c r="EZC13">
        <v>45.162545769670785</v>
      </c>
      <c r="EZD13">
        <v>45.172872580747267</v>
      </c>
      <c r="EZE13">
        <v>-118.01671405360823</v>
      </c>
      <c r="EZF13">
        <v>5228.4725099678617</v>
      </c>
      <c r="EZG13">
        <v>14223.403965275735</v>
      </c>
      <c r="EZH13">
        <v>1.0001743831926901</v>
      </c>
      <c r="EZI13" t="s">
        <v>102</v>
      </c>
      <c r="EZJ13">
        <v>45.201825674773666</v>
      </c>
      <c r="EZK13">
        <v>45.162545769670785</v>
      </c>
      <c r="EZL13">
        <v>45.172872580747267</v>
      </c>
      <c r="EZM13">
        <v>-118.01671405360823</v>
      </c>
      <c r="EZN13">
        <v>5228.4725099678617</v>
      </c>
      <c r="EZO13">
        <v>14223.403965275735</v>
      </c>
      <c r="EZP13">
        <v>1.0001743831926901</v>
      </c>
      <c r="EZQ13" t="s">
        <v>102</v>
      </c>
      <c r="EZR13">
        <v>45.201825674773666</v>
      </c>
      <c r="EZS13">
        <v>45.162545769670785</v>
      </c>
      <c r="EZT13">
        <v>45.172872580747267</v>
      </c>
      <c r="EZU13">
        <v>-118.01671405360823</v>
      </c>
      <c r="EZV13">
        <v>5228.4725099678617</v>
      </c>
      <c r="EZW13">
        <v>14223.403965275735</v>
      </c>
      <c r="EZX13">
        <v>1.0001743831926901</v>
      </c>
      <c r="EZY13" t="s">
        <v>102</v>
      </c>
      <c r="EZZ13">
        <v>45.201825674773666</v>
      </c>
      <c r="FAA13">
        <v>45.162545769670785</v>
      </c>
      <c r="FAB13">
        <v>45.172872580747267</v>
      </c>
      <c r="FAC13">
        <v>-118.01671405360823</v>
      </c>
      <c r="FAD13">
        <v>5228.4725099678617</v>
      </c>
      <c r="FAE13">
        <v>14223.403965275735</v>
      </c>
      <c r="FAF13">
        <v>1.0001743831926901</v>
      </c>
      <c r="FAG13" t="s">
        <v>102</v>
      </c>
      <c r="FAH13">
        <v>45.201825674773666</v>
      </c>
      <c r="FAI13">
        <v>45.162545769670785</v>
      </c>
      <c r="FAJ13">
        <v>45.172872580747267</v>
      </c>
      <c r="FAK13">
        <v>-118.01671405360823</v>
      </c>
      <c r="FAL13">
        <v>5228.4725099678617</v>
      </c>
      <c r="FAM13">
        <v>14223.403965275735</v>
      </c>
      <c r="FAN13">
        <v>1.0001743831926901</v>
      </c>
      <c r="FAO13" t="s">
        <v>102</v>
      </c>
      <c r="FAP13">
        <v>45.201825674773666</v>
      </c>
      <c r="FAQ13">
        <v>45.162545769670785</v>
      </c>
      <c r="FAR13">
        <v>45.172872580747267</v>
      </c>
      <c r="FAS13">
        <v>-118.01671405360823</v>
      </c>
      <c r="FAT13">
        <v>5228.4725099678617</v>
      </c>
      <c r="FAU13">
        <v>14223.403965275735</v>
      </c>
      <c r="FAV13">
        <v>1.0001743831926901</v>
      </c>
      <c r="FAW13" t="s">
        <v>102</v>
      </c>
      <c r="FAX13">
        <v>45.201825674773666</v>
      </c>
      <c r="FAY13">
        <v>45.162545769670785</v>
      </c>
      <c r="FAZ13">
        <v>45.172872580747267</v>
      </c>
      <c r="FBA13">
        <v>-118.01671405360823</v>
      </c>
      <c r="FBB13">
        <v>5228.4725099678617</v>
      </c>
      <c r="FBC13">
        <v>14223.403965275735</v>
      </c>
      <c r="FBD13">
        <v>1.0001743831926901</v>
      </c>
      <c r="FBE13" t="s">
        <v>102</v>
      </c>
      <c r="FBF13">
        <v>45.201825674773666</v>
      </c>
      <c r="FBG13">
        <v>45.162545769670785</v>
      </c>
      <c r="FBH13">
        <v>45.172872580747267</v>
      </c>
      <c r="FBI13">
        <v>-118.01671405360823</v>
      </c>
      <c r="FBJ13">
        <v>5228.4725099678617</v>
      </c>
      <c r="FBK13">
        <v>14223.403965275735</v>
      </c>
      <c r="FBL13">
        <v>1.0001743831926901</v>
      </c>
      <c r="FBM13" t="s">
        <v>102</v>
      </c>
      <c r="FBN13">
        <v>45.201825674773666</v>
      </c>
      <c r="FBO13">
        <v>45.162545769670785</v>
      </c>
      <c r="FBP13">
        <v>45.172872580747267</v>
      </c>
      <c r="FBQ13">
        <v>-118.01671405360823</v>
      </c>
      <c r="FBR13">
        <v>5228.4725099678617</v>
      </c>
      <c r="FBS13">
        <v>14223.403965275735</v>
      </c>
      <c r="FBT13">
        <v>1.0001743831926901</v>
      </c>
      <c r="FBU13" t="s">
        <v>102</v>
      </c>
      <c r="FBV13">
        <v>45.201825674773666</v>
      </c>
      <c r="FBW13">
        <v>45.162545769670785</v>
      </c>
      <c r="FBX13">
        <v>45.172872580747267</v>
      </c>
      <c r="FBY13">
        <v>-118.01671405360823</v>
      </c>
      <c r="FBZ13">
        <v>5228.4725099678617</v>
      </c>
      <c r="FCA13">
        <v>14223.403965275735</v>
      </c>
      <c r="FCB13">
        <v>1.0001743831926901</v>
      </c>
      <c r="FCC13" t="s">
        <v>102</v>
      </c>
      <c r="FCD13">
        <v>45.201825674773666</v>
      </c>
      <c r="FCE13">
        <v>45.162545769670785</v>
      </c>
      <c r="FCF13">
        <v>45.172872580747267</v>
      </c>
      <c r="FCG13">
        <v>-118.01671405360823</v>
      </c>
      <c r="FCH13">
        <v>5228.4725099678617</v>
      </c>
      <c r="FCI13">
        <v>14223.403965275735</v>
      </c>
      <c r="FCJ13">
        <v>1.0001743831926901</v>
      </c>
      <c r="FCK13" t="s">
        <v>102</v>
      </c>
      <c r="FCL13">
        <v>45.201825674773666</v>
      </c>
      <c r="FCM13">
        <v>45.162545769670785</v>
      </c>
      <c r="FCN13">
        <v>45.172872580747267</v>
      </c>
      <c r="FCO13">
        <v>-118.01671405360823</v>
      </c>
      <c r="FCP13">
        <v>5228.4725099678617</v>
      </c>
      <c r="FCQ13">
        <v>14223.403965275735</v>
      </c>
      <c r="FCR13">
        <v>1.0001743831926901</v>
      </c>
      <c r="FCS13" t="s">
        <v>102</v>
      </c>
      <c r="FCT13">
        <v>45.201825674773666</v>
      </c>
      <c r="FCU13">
        <v>45.162545769670785</v>
      </c>
      <c r="FCV13">
        <v>45.172872580747267</v>
      </c>
      <c r="FCW13">
        <v>-118.01671405360823</v>
      </c>
      <c r="FCX13">
        <v>5228.4725099678617</v>
      </c>
      <c r="FCY13">
        <v>14223.403965275735</v>
      </c>
      <c r="FCZ13">
        <v>1.0001743831926901</v>
      </c>
      <c r="FDA13" t="s">
        <v>102</v>
      </c>
      <c r="FDB13">
        <v>45.201825674773666</v>
      </c>
      <c r="FDC13">
        <v>45.162545769670785</v>
      </c>
      <c r="FDD13">
        <v>45.172872580747267</v>
      </c>
      <c r="FDE13">
        <v>-118.01671405360823</v>
      </c>
      <c r="FDF13">
        <v>5228.4725099678617</v>
      </c>
      <c r="FDG13">
        <v>14223.403965275735</v>
      </c>
      <c r="FDH13">
        <v>1.0001743831926901</v>
      </c>
      <c r="FDI13" t="s">
        <v>102</v>
      </c>
      <c r="FDJ13">
        <v>45.201825674773666</v>
      </c>
      <c r="FDK13">
        <v>45.162545769670785</v>
      </c>
      <c r="FDL13">
        <v>45.172872580747267</v>
      </c>
      <c r="FDM13">
        <v>-118.01671405360823</v>
      </c>
      <c r="FDN13">
        <v>5228.4725099678617</v>
      </c>
      <c r="FDO13">
        <v>14223.403965275735</v>
      </c>
      <c r="FDP13">
        <v>1.0001743831926901</v>
      </c>
      <c r="FDQ13" t="s">
        <v>102</v>
      </c>
      <c r="FDR13">
        <v>45.201825674773666</v>
      </c>
      <c r="FDS13">
        <v>45.162545769670785</v>
      </c>
      <c r="FDT13">
        <v>45.172872580747267</v>
      </c>
      <c r="FDU13">
        <v>-118.01671405360823</v>
      </c>
      <c r="FDV13">
        <v>5228.4725099678617</v>
      </c>
      <c r="FDW13">
        <v>14223.403965275735</v>
      </c>
      <c r="FDX13">
        <v>1.0001743831926901</v>
      </c>
      <c r="FDY13" t="s">
        <v>102</v>
      </c>
      <c r="FDZ13">
        <v>45.201825674773666</v>
      </c>
      <c r="FEA13">
        <v>45.162545769670785</v>
      </c>
      <c r="FEB13">
        <v>45.172872580747267</v>
      </c>
      <c r="FEC13">
        <v>-118.01671405360823</v>
      </c>
      <c r="FED13">
        <v>5228.4725099678617</v>
      </c>
      <c r="FEE13">
        <v>14223.403965275735</v>
      </c>
      <c r="FEF13">
        <v>1.0001743831926901</v>
      </c>
      <c r="FEG13" t="s">
        <v>102</v>
      </c>
      <c r="FEH13">
        <v>45.201825674773666</v>
      </c>
      <c r="FEI13">
        <v>45.162545769670785</v>
      </c>
      <c r="FEJ13">
        <v>45.172872580747267</v>
      </c>
      <c r="FEK13">
        <v>-118.01671405360823</v>
      </c>
      <c r="FEL13">
        <v>5228.4725099678617</v>
      </c>
      <c r="FEM13">
        <v>14223.403965275735</v>
      </c>
      <c r="FEN13">
        <v>1.0001743831926901</v>
      </c>
      <c r="FEO13" t="s">
        <v>102</v>
      </c>
      <c r="FEP13">
        <v>45.201825674773666</v>
      </c>
      <c r="FEQ13">
        <v>45.162545769670785</v>
      </c>
      <c r="FER13">
        <v>45.172872580747267</v>
      </c>
      <c r="FES13">
        <v>-118.01671405360823</v>
      </c>
      <c r="FET13">
        <v>5228.4725099678617</v>
      </c>
      <c r="FEU13">
        <v>14223.403965275735</v>
      </c>
      <c r="FEV13">
        <v>1.0001743831926901</v>
      </c>
      <c r="FEW13" t="s">
        <v>102</v>
      </c>
      <c r="FEX13">
        <v>45.201825674773666</v>
      </c>
      <c r="FEY13">
        <v>45.162545769670785</v>
      </c>
      <c r="FEZ13">
        <v>45.172872580747267</v>
      </c>
      <c r="FFA13">
        <v>-118.01671405360823</v>
      </c>
      <c r="FFB13">
        <v>5228.4725099678617</v>
      </c>
      <c r="FFC13">
        <v>14223.403965275735</v>
      </c>
      <c r="FFD13">
        <v>1.0001743831926901</v>
      </c>
      <c r="FFE13" t="s">
        <v>102</v>
      </c>
      <c r="FFF13">
        <v>45.201825674773666</v>
      </c>
      <c r="FFG13">
        <v>45.162545769670785</v>
      </c>
      <c r="FFH13">
        <v>45.172872580747267</v>
      </c>
      <c r="FFI13">
        <v>-118.01671405360823</v>
      </c>
      <c r="FFJ13">
        <v>5228.4725099678617</v>
      </c>
      <c r="FFK13">
        <v>14223.403965275735</v>
      </c>
      <c r="FFL13">
        <v>1.0001743831926901</v>
      </c>
      <c r="FFM13" t="s">
        <v>102</v>
      </c>
      <c r="FFN13">
        <v>45.201825674773666</v>
      </c>
      <c r="FFO13">
        <v>45.162545769670785</v>
      </c>
      <c r="FFP13">
        <v>45.172872580747267</v>
      </c>
      <c r="FFQ13">
        <v>-118.01671405360823</v>
      </c>
      <c r="FFR13">
        <v>5228.4725099678617</v>
      </c>
      <c r="FFS13">
        <v>14223.403965275735</v>
      </c>
      <c r="FFT13">
        <v>1.0001743831926901</v>
      </c>
      <c r="FFU13" t="s">
        <v>102</v>
      </c>
      <c r="FFV13">
        <v>45.201825674773666</v>
      </c>
      <c r="FFW13">
        <v>45.162545769670785</v>
      </c>
      <c r="FFX13">
        <v>45.172872580747267</v>
      </c>
      <c r="FFY13">
        <v>-118.01671405360823</v>
      </c>
      <c r="FFZ13">
        <v>5228.4725099678617</v>
      </c>
      <c r="FGA13">
        <v>14223.403965275735</v>
      </c>
      <c r="FGB13">
        <v>1.0001743831926901</v>
      </c>
      <c r="FGC13" t="s">
        <v>102</v>
      </c>
      <c r="FGD13">
        <v>45.201825674773666</v>
      </c>
      <c r="FGE13">
        <v>45.162545769670785</v>
      </c>
      <c r="FGF13">
        <v>45.172872580747267</v>
      </c>
      <c r="FGG13">
        <v>-118.01671405360823</v>
      </c>
      <c r="FGH13">
        <v>5228.4725099678617</v>
      </c>
      <c r="FGI13">
        <v>14223.403965275735</v>
      </c>
      <c r="FGJ13">
        <v>1.0001743831926901</v>
      </c>
      <c r="FGK13" t="s">
        <v>102</v>
      </c>
      <c r="FGL13">
        <v>45.201825674773666</v>
      </c>
      <c r="FGM13">
        <v>45.162545769670785</v>
      </c>
      <c r="FGN13">
        <v>45.172872580747267</v>
      </c>
      <c r="FGO13">
        <v>-118.01671405360823</v>
      </c>
      <c r="FGP13">
        <v>5228.4725099678617</v>
      </c>
      <c r="FGQ13">
        <v>14223.403965275735</v>
      </c>
      <c r="FGR13">
        <v>1.0001743831926901</v>
      </c>
      <c r="FGS13" t="s">
        <v>102</v>
      </c>
      <c r="FGT13">
        <v>45.201825674773666</v>
      </c>
      <c r="FGU13">
        <v>45.162545769670785</v>
      </c>
      <c r="FGV13">
        <v>45.172872580747267</v>
      </c>
      <c r="FGW13">
        <v>-118.01671405360823</v>
      </c>
      <c r="FGX13">
        <v>5228.4725099678617</v>
      </c>
      <c r="FGY13">
        <v>14223.403965275735</v>
      </c>
      <c r="FGZ13">
        <v>1.0001743831926901</v>
      </c>
      <c r="FHA13" t="s">
        <v>102</v>
      </c>
      <c r="FHB13">
        <v>45.201825674773666</v>
      </c>
      <c r="FHC13">
        <v>45.162545769670785</v>
      </c>
      <c r="FHD13">
        <v>45.172872580747267</v>
      </c>
      <c r="FHE13">
        <v>-118.01671405360823</v>
      </c>
      <c r="FHF13">
        <v>5228.4725099678617</v>
      </c>
      <c r="FHG13">
        <v>14223.403965275735</v>
      </c>
      <c r="FHH13">
        <v>1.0001743831926901</v>
      </c>
      <c r="FHI13" t="s">
        <v>102</v>
      </c>
      <c r="FHJ13">
        <v>45.201825674773666</v>
      </c>
      <c r="FHK13">
        <v>45.162545769670785</v>
      </c>
      <c r="FHL13">
        <v>45.172872580747267</v>
      </c>
      <c r="FHM13">
        <v>-118.01671405360823</v>
      </c>
      <c r="FHN13">
        <v>5228.4725099678617</v>
      </c>
      <c r="FHO13">
        <v>14223.403965275735</v>
      </c>
      <c r="FHP13">
        <v>1.0001743831926901</v>
      </c>
      <c r="FHQ13" t="s">
        <v>102</v>
      </c>
      <c r="FHR13">
        <v>45.201825674773666</v>
      </c>
      <c r="FHS13">
        <v>45.162545769670785</v>
      </c>
      <c r="FHT13">
        <v>45.172872580747267</v>
      </c>
      <c r="FHU13">
        <v>-118.01671405360823</v>
      </c>
      <c r="FHV13">
        <v>5228.4725099678617</v>
      </c>
      <c r="FHW13">
        <v>14223.403965275735</v>
      </c>
      <c r="FHX13">
        <v>1.0001743831926901</v>
      </c>
      <c r="FHY13" t="s">
        <v>102</v>
      </c>
      <c r="FHZ13">
        <v>45.201825674773666</v>
      </c>
      <c r="FIA13">
        <v>45.162545769670785</v>
      </c>
      <c r="FIB13">
        <v>45.172872580747267</v>
      </c>
      <c r="FIC13">
        <v>-118.01671405360823</v>
      </c>
      <c r="FID13">
        <v>5228.4725099678617</v>
      </c>
      <c r="FIE13">
        <v>14223.403965275735</v>
      </c>
      <c r="FIF13">
        <v>1.0001743831926901</v>
      </c>
      <c r="FIG13" t="s">
        <v>102</v>
      </c>
      <c r="FIH13">
        <v>45.201825674773666</v>
      </c>
      <c r="FII13">
        <v>45.162545769670785</v>
      </c>
      <c r="FIJ13">
        <v>45.172872580747267</v>
      </c>
      <c r="FIK13">
        <v>-118.01671405360823</v>
      </c>
      <c r="FIL13">
        <v>5228.4725099678617</v>
      </c>
      <c r="FIM13">
        <v>14223.403965275735</v>
      </c>
      <c r="FIN13">
        <v>1.0001743831926901</v>
      </c>
      <c r="FIO13" t="s">
        <v>102</v>
      </c>
      <c r="FIP13">
        <v>45.201825674773666</v>
      </c>
      <c r="FIQ13">
        <v>45.162545769670785</v>
      </c>
      <c r="FIR13">
        <v>45.172872580747267</v>
      </c>
      <c r="FIS13">
        <v>-118.01671405360823</v>
      </c>
      <c r="FIT13">
        <v>5228.4725099678617</v>
      </c>
      <c r="FIU13">
        <v>14223.403965275735</v>
      </c>
      <c r="FIV13">
        <v>1.0001743831926901</v>
      </c>
      <c r="FIW13" t="s">
        <v>102</v>
      </c>
      <c r="FIX13">
        <v>45.201825674773666</v>
      </c>
      <c r="FIY13">
        <v>45.162545769670785</v>
      </c>
      <c r="FIZ13">
        <v>45.172872580747267</v>
      </c>
      <c r="FJA13">
        <v>-118.01671405360823</v>
      </c>
      <c r="FJB13">
        <v>5228.4725099678617</v>
      </c>
      <c r="FJC13">
        <v>14223.403965275735</v>
      </c>
      <c r="FJD13">
        <v>1.0001743831926901</v>
      </c>
      <c r="FJE13" t="s">
        <v>102</v>
      </c>
      <c r="FJF13">
        <v>45.201825674773666</v>
      </c>
      <c r="FJG13">
        <v>45.162545769670785</v>
      </c>
      <c r="FJH13">
        <v>45.172872580747267</v>
      </c>
      <c r="FJI13">
        <v>-118.01671405360823</v>
      </c>
      <c r="FJJ13">
        <v>5228.4725099678617</v>
      </c>
      <c r="FJK13">
        <v>14223.403965275735</v>
      </c>
      <c r="FJL13">
        <v>1.0001743831926901</v>
      </c>
      <c r="FJM13" t="s">
        <v>102</v>
      </c>
      <c r="FJN13">
        <v>45.201825674773666</v>
      </c>
      <c r="FJO13">
        <v>45.162545769670785</v>
      </c>
      <c r="FJP13">
        <v>45.172872580747267</v>
      </c>
      <c r="FJQ13">
        <v>-118.01671405360823</v>
      </c>
      <c r="FJR13">
        <v>5228.4725099678617</v>
      </c>
      <c r="FJS13">
        <v>14223.403965275735</v>
      </c>
      <c r="FJT13">
        <v>1.0001743831926901</v>
      </c>
      <c r="FJU13" t="s">
        <v>102</v>
      </c>
      <c r="FJV13">
        <v>45.201825674773666</v>
      </c>
      <c r="FJW13">
        <v>45.162545769670785</v>
      </c>
      <c r="FJX13">
        <v>45.172872580747267</v>
      </c>
      <c r="FJY13">
        <v>-118.01671405360823</v>
      </c>
      <c r="FJZ13">
        <v>5228.4725099678617</v>
      </c>
      <c r="FKA13">
        <v>14223.403965275735</v>
      </c>
      <c r="FKB13">
        <v>1.0001743831926901</v>
      </c>
      <c r="FKC13" t="s">
        <v>102</v>
      </c>
      <c r="FKD13">
        <v>45.201825674773666</v>
      </c>
      <c r="FKE13">
        <v>45.162545769670785</v>
      </c>
      <c r="FKF13">
        <v>45.172872580747267</v>
      </c>
      <c r="FKG13">
        <v>-118.01671405360823</v>
      </c>
      <c r="FKH13">
        <v>5228.4725099678617</v>
      </c>
      <c r="FKI13">
        <v>14223.403965275735</v>
      </c>
      <c r="FKJ13">
        <v>1.0001743831926901</v>
      </c>
      <c r="FKK13" t="s">
        <v>102</v>
      </c>
      <c r="FKL13">
        <v>45.201825674773666</v>
      </c>
      <c r="FKM13">
        <v>45.162545769670785</v>
      </c>
      <c r="FKN13">
        <v>45.172872580747267</v>
      </c>
      <c r="FKO13">
        <v>-118.01671405360823</v>
      </c>
      <c r="FKP13">
        <v>5228.4725099678617</v>
      </c>
      <c r="FKQ13">
        <v>14223.403965275735</v>
      </c>
      <c r="FKR13">
        <v>1.0001743831926901</v>
      </c>
      <c r="FKS13" t="s">
        <v>102</v>
      </c>
      <c r="FKT13">
        <v>45.201825674773666</v>
      </c>
      <c r="FKU13">
        <v>45.162545769670785</v>
      </c>
      <c r="FKV13">
        <v>45.172872580747267</v>
      </c>
      <c r="FKW13">
        <v>-118.01671405360823</v>
      </c>
      <c r="FKX13">
        <v>5228.4725099678617</v>
      </c>
      <c r="FKY13">
        <v>14223.403965275735</v>
      </c>
      <c r="FKZ13">
        <v>1.0001743831926901</v>
      </c>
      <c r="FLA13" t="s">
        <v>102</v>
      </c>
      <c r="FLB13">
        <v>45.201825674773666</v>
      </c>
      <c r="FLC13">
        <v>45.162545769670785</v>
      </c>
      <c r="FLD13">
        <v>45.172872580747267</v>
      </c>
      <c r="FLE13">
        <v>-118.01671405360823</v>
      </c>
      <c r="FLF13">
        <v>5228.4725099678617</v>
      </c>
      <c r="FLG13">
        <v>14223.403965275735</v>
      </c>
      <c r="FLH13">
        <v>1.0001743831926901</v>
      </c>
      <c r="FLI13" t="s">
        <v>102</v>
      </c>
      <c r="FLJ13">
        <v>45.201825674773666</v>
      </c>
      <c r="FLK13">
        <v>45.162545769670785</v>
      </c>
      <c r="FLL13">
        <v>45.172872580747267</v>
      </c>
      <c r="FLM13">
        <v>-118.01671405360823</v>
      </c>
      <c r="FLN13">
        <v>5228.4725099678617</v>
      </c>
      <c r="FLO13">
        <v>14223.403965275735</v>
      </c>
      <c r="FLP13">
        <v>1.0001743831926901</v>
      </c>
      <c r="FLQ13" t="s">
        <v>102</v>
      </c>
      <c r="FLR13">
        <v>45.201825674773666</v>
      </c>
      <c r="FLS13">
        <v>45.162545769670785</v>
      </c>
      <c r="FLT13">
        <v>45.172872580747267</v>
      </c>
      <c r="FLU13">
        <v>-118.01671405360823</v>
      </c>
      <c r="FLV13">
        <v>5228.4725099678617</v>
      </c>
      <c r="FLW13">
        <v>14223.403965275735</v>
      </c>
      <c r="FLX13">
        <v>1.0001743831926901</v>
      </c>
      <c r="FLY13" t="s">
        <v>102</v>
      </c>
      <c r="FLZ13">
        <v>45.201825674773666</v>
      </c>
      <c r="FMA13">
        <v>45.162545769670785</v>
      </c>
      <c r="FMB13">
        <v>45.172872580747267</v>
      </c>
      <c r="FMC13">
        <v>-118.01671405360823</v>
      </c>
      <c r="FMD13">
        <v>5228.4725099678617</v>
      </c>
      <c r="FME13">
        <v>14223.403965275735</v>
      </c>
      <c r="FMF13">
        <v>1.0001743831926901</v>
      </c>
      <c r="FMG13" t="s">
        <v>102</v>
      </c>
      <c r="FMH13">
        <v>45.201825674773666</v>
      </c>
      <c r="FMI13">
        <v>45.162545769670785</v>
      </c>
      <c r="FMJ13">
        <v>45.172872580747267</v>
      </c>
      <c r="FMK13">
        <v>-118.01671405360823</v>
      </c>
      <c r="FML13">
        <v>5228.4725099678617</v>
      </c>
      <c r="FMM13">
        <v>14223.403965275735</v>
      </c>
      <c r="FMN13">
        <v>1.0001743831926901</v>
      </c>
      <c r="FMO13" t="s">
        <v>102</v>
      </c>
      <c r="FMP13">
        <v>45.201825674773666</v>
      </c>
      <c r="FMQ13">
        <v>45.162545769670785</v>
      </c>
      <c r="FMR13">
        <v>45.172872580747267</v>
      </c>
      <c r="FMS13">
        <v>-118.01671405360823</v>
      </c>
      <c r="FMT13">
        <v>5228.4725099678617</v>
      </c>
      <c r="FMU13">
        <v>14223.403965275735</v>
      </c>
      <c r="FMV13">
        <v>1.0001743831926901</v>
      </c>
      <c r="FMW13" t="s">
        <v>102</v>
      </c>
      <c r="FMX13">
        <v>45.201825674773666</v>
      </c>
      <c r="FMY13">
        <v>45.162545769670785</v>
      </c>
      <c r="FMZ13">
        <v>45.172872580747267</v>
      </c>
      <c r="FNA13">
        <v>-118.01671405360823</v>
      </c>
      <c r="FNB13">
        <v>5228.4725099678617</v>
      </c>
      <c r="FNC13">
        <v>14223.403965275735</v>
      </c>
      <c r="FND13">
        <v>1.0001743831926901</v>
      </c>
      <c r="FNE13" t="s">
        <v>102</v>
      </c>
      <c r="FNF13">
        <v>45.201825674773666</v>
      </c>
      <c r="FNG13">
        <v>45.162545769670785</v>
      </c>
      <c r="FNH13">
        <v>45.172872580747267</v>
      </c>
      <c r="FNI13">
        <v>-118.01671405360823</v>
      </c>
      <c r="FNJ13">
        <v>5228.4725099678617</v>
      </c>
      <c r="FNK13">
        <v>14223.403965275735</v>
      </c>
      <c r="FNL13">
        <v>1.0001743831926901</v>
      </c>
      <c r="FNM13" t="s">
        <v>102</v>
      </c>
      <c r="FNN13">
        <v>45.201825674773666</v>
      </c>
      <c r="FNO13">
        <v>45.162545769670785</v>
      </c>
      <c r="FNP13">
        <v>45.172872580747267</v>
      </c>
      <c r="FNQ13">
        <v>-118.01671405360823</v>
      </c>
      <c r="FNR13">
        <v>5228.4725099678617</v>
      </c>
      <c r="FNS13">
        <v>14223.403965275735</v>
      </c>
      <c r="FNT13">
        <v>1.0001743831926901</v>
      </c>
      <c r="FNU13" t="s">
        <v>102</v>
      </c>
      <c r="FNV13">
        <v>45.201825674773666</v>
      </c>
      <c r="FNW13">
        <v>45.162545769670785</v>
      </c>
      <c r="FNX13">
        <v>45.172872580747267</v>
      </c>
      <c r="FNY13">
        <v>-118.01671405360823</v>
      </c>
      <c r="FNZ13">
        <v>5228.4725099678617</v>
      </c>
      <c r="FOA13">
        <v>14223.403965275735</v>
      </c>
      <c r="FOB13">
        <v>1.0001743831926901</v>
      </c>
      <c r="FOC13" t="s">
        <v>102</v>
      </c>
      <c r="FOD13">
        <v>45.201825674773666</v>
      </c>
      <c r="FOE13">
        <v>45.162545769670785</v>
      </c>
      <c r="FOF13">
        <v>45.172872580747267</v>
      </c>
      <c r="FOG13">
        <v>-118.01671405360823</v>
      </c>
      <c r="FOH13">
        <v>5228.4725099678617</v>
      </c>
      <c r="FOI13">
        <v>14223.403965275735</v>
      </c>
      <c r="FOJ13">
        <v>1.0001743831926901</v>
      </c>
      <c r="FOK13" t="s">
        <v>102</v>
      </c>
      <c r="FOL13">
        <v>45.201825674773666</v>
      </c>
      <c r="FOM13">
        <v>45.162545769670785</v>
      </c>
      <c r="FON13">
        <v>45.172872580747267</v>
      </c>
      <c r="FOO13">
        <v>-118.01671405360823</v>
      </c>
      <c r="FOP13">
        <v>5228.4725099678617</v>
      </c>
      <c r="FOQ13">
        <v>14223.403965275735</v>
      </c>
      <c r="FOR13">
        <v>1.0001743831926901</v>
      </c>
      <c r="FOS13" t="s">
        <v>102</v>
      </c>
      <c r="FOT13">
        <v>45.201825674773666</v>
      </c>
      <c r="FOU13">
        <v>45.162545769670785</v>
      </c>
      <c r="FOV13">
        <v>45.172872580747267</v>
      </c>
      <c r="FOW13">
        <v>-118.01671405360823</v>
      </c>
      <c r="FOX13">
        <v>5228.4725099678617</v>
      </c>
      <c r="FOY13">
        <v>14223.403965275735</v>
      </c>
      <c r="FOZ13">
        <v>1.0001743831926901</v>
      </c>
      <c r="FPA13" t="s">
        <v>102</v>
      </c>
      <c r="FPB13">
        <v>45.201825674773666</v>
      </c>
      <c r="FPC13">
        <v>45.162545769670785</v>
      </c>
      <c r="FPD13">
        <v>45.172872580747267</v>
      </c>
      <c r="FPE13">
        <v>-118.01671405360823</v>
      </c>
      <c r="FPF13">
        <v>5228.4725099678617</v>
      </c>
      <c r="FPG13">
        <v>14223.403965275735</v>
      </c>
      <c r="FPH13">
        <v>1.0001743831926901</v>
      </c>
      <c r="FPI13" t="s">
        <v>102</v>
      </c>
      <c r="FPJ13">
        <v>45.201825674773666</v>
      </c>
      <c r="FPK13">
        <v>45.162545769670785</v>
      </c>
      <c r="FPL13">
        <v>45.172872580747267</v>
      </c>
      <c r="FPM13">
        <v>-118.01671405360823</v>
      </c>
      <c r="FPN13">
        <v>5228.4725099678617</v>
      </c>
      <c r="FPO13">
        <v>14223.403965275735</v>
      </c>
      <c r="FPP13">
        <v>1.0001743831926901</v>
      </c>
      <c r="FPQ13" t="s">
        <v>102</v>
      </c>
      <c r="FPR13">
        <v>45.201825674773666</v>
      </c>
      <c r="FPS13">
        <v>45.162545769670785</v>
      </c>
      <c r="FPT13">
        <v>45.172872580747267</v>
      </c>
      <c r="FPU13">
        <v>-118.01671405360823</v>
      </c>
      <c r="FPV13">
        <v>5228.4725099678617</v>
      </c>
      <c r="FPW13">
        <v>14223.403965275735</v>
      </c>
      <c r="FPX13">
        <v>1.0001743831926901</v>
      </c>
      <c r="FPY13" t="s">
        <v>102</v>
      </c>
      <c r="FPZ13">
        <v>45.201825674773666</v>
      </c>
      <c r="FQA13">
        <v>45.162545769670785</v>
      </c>
      <c r="FQB13">
        <v>45.172872580747267</v>
      </c>
      <c r="FQC13">
        <v>-118.01671405360823</v>
      </c>
      <c r="FQD13">
        <v>5228.4725099678617</v>
      </c>
      <c r="FQE13">
        <v>14223.403965275735</v>
      </c>
      <c r="FQF13">
        <v>1.0001743831926901</v>
      </c>
      <c r="FQG13" t="s">
        <v>102</v>
      </c>
      <c r="FQH13">
        <v>45.201825674773666</v>
      </c>
      <c r="FQI13">
        <v>45.162545769670785</v>
      </c>
      <c r="FQJ13">
        <v>45.172872580747267</v>
      </c>
      <c r="FQK13">
        <v>-118.01671405360823</v>
      </c>
      <c r="FQL13">
        <v>5228.4725099678617</v>
      </c>
      <c r="FQM13">
        <v>14223.403965275735</v>
      </c>
      <c r="FQN13">
        <v>1.0001743831926901</v>
      </c>
      <c r="FQO13" t="s">
        <v>102</v>
      </c>
      <c r="FQP13">
        <v>45.201825674773666</v>
      </c>
      <c r="FQQ13">
        <v>45.162545769670785</v>
      </c>
      <c r="FQR13">
        <v>45.172872580747267</v>
      </c>
      <c r="FQS13">
        <v>-118.01671405360823</v>
      </c>
      <c r="FQT13">
        <v>5228.4725099678617</v>
      </c>
      <c r="FQU13">
        <v>14223.403965275735</v>
      </c>
      <c r="FQV13">
        <v>1.0001743831926901</v>
      </c>
      <c r="FQW13" t="s">
        <v>102</v>
      </c>
      <c r="FQX13">
        <v>45.201825674773666</v>
      </c>
      <c r="FQY13">
        <v>45.162545769670785</v>
      </c>
      <c r="FQZ13">
        <v>45.172872580747267</v>
      </c>
      <c r="FRA13">
        <v>-118.01671405360823</v>
      </c>
      <c r="FRB13">
        <v>5228.4725099678617</v>
      </c>
      <c r="FRC13">
        <v>14223.403965275735</v>
      </c>
      <c r="FRD13">
        <v>1.0001743831926901</v>
      </c>
      <c r="FRE13" t="s">
        <v>102</v>
      </c>
      <c r="FRF13">
        <v>45.201825674773666</v>
      </c>
      <c r="FRG13">
        <v>45.162545769670785</v>
      </c>
      <c r="FRH13">
        <v>45.172872580747267</v>
      </c>
      <c r="FRI13">
        <v>-118.01671405360823</v>
      </c>
      <c r="FRJ13">
        <v>5228.4725099678617</v>
      </c>
      <c r="FRK13">
        <v>14223.403965275735</v>
      </c>
      <c r="FRL13">
        <v>1.0001743831926901</v>
      </c>
      <c r="FRM13" t="s">
        <v>102</v>
      </c>
      <c r="FRN13">
        <v>45.201825674773666</v>
      </c>
      <c r="FRO13">
        <v>45.162545769670785</v>
      </c>
      <c r="FRP13">
        <v>45.172872580747267</v>
      </c>
      <c r="FRQ13">
        <v>-118.01671405360823</v>
      </c>
      <c r="FRR13">
        <v>5228.4725099678617</v>
      </c>
      <c r="FRS13">
        <v>14223.403965275735</v>
      </c>
      <c r="FRT13">
        <v>1.0001743831926901</v>
      </c>
      <c r="FRU13" t="s">
        <v>102</v>
      </c>
      <c r="FRV13">
        <v>45.201825674773666</v>
      </c>
      <c r="FRW13">
        <v>45.162545769670785</v>
      </c>
      <c r="FRX13">
        <v>45.172872580747267</v>
      </c>
      <c r="FRY13">
        <v>-118.01671405360823</v>
      </c>
      <c r="FRZ13">
        <v>5228.4725099678617</v>
      </c>
      <c r="FSA13">
        <v>14223.403965275735</v>
      </c>
      <c r="FSB13">
        <v>1.0001743831926901</v>
      </c>
      <c r="FSC13" t="s">
        <v>102</v>
      </c>
      <c r="FSD13">
        <v>45.201825674773666</v>
      </c>
      <c r="FSE13">
        <v>45.162545769670785</v>
      </c>
      <c r="FSF13">
        <v>45.172872580747267</v>
      </c>
      <c r="FSG13">
        <v>-118.01671405360823</v>
      </c>
      <c r="FSH13">
        <v>5228.4725099678617</v>
      </c>
      <c r="FSI13">
        <v>14223.403965275735</v>
      </c>
      <c r="FSJ13">
        <v>1.0001743831926901</v>
      </c>
      <c r="FSK13" t="s">
        <v>102</v>
      </c>
      <c r="FSL13">
        <v>45.201825674773666</v>
      </c>
      <c r="FSM13">
        <v>45.162545769670785</v>
      </c>
      <c r="FSN13">
        <v>45.172872580747267</v>
      </c>
      <c r="FSO13">
        <v>-118.01671405360823</v>
      </c>
      <c r="FSP13">
        <v>5228.4725099678617</v>
      </c>
      <c r="FSQ13">
        <v>14223.403965275735</v>
      </c>
      <c r="FSR13">
        <v>1.0001743831926901</v>
      </c>
      <c r="FSS13" t="s">
        <v>102</v>
      </c>
      <c r="FST13">
        <v>45.201825674773666</v>
      </c>
      <c r="FSU13">
        <v>45.162545769670785</v>
      </c>
      <c r="FSV13">
        <v>45.172872580747267</v>
      </c>
      <c r="FSW13">
        <v>-118.01671405360823</v>
      </c>
      <c r="FSX13">
        <v>5228.4725099678617</v>
      </c>
      <c r="FSY13">
        <v>14223.403965275735</v>
      </c>
      <c r="FSZ13">
        <v>1.0001743831926901</v>
      </c>
      <c r="FTA13" t="s">
        <v>102</v>
      </c>
      <c r="FTB13">
        <v>45.201825674773666</v>
      </c>
      <c r="FTC13">
        <v>45.162545769670785</v>
      </c>
      <c r="FTD13">
        <v>45.172872580747267</v>
      </c>
      <c r="FTE13">
        <v>-118.01671405360823</v>
      </c>
      <c r="FTF13">
        <v>5228.4725099678617</v>
      </c>
      <c r="FTG13">
        <v>14223.403965275735</v>
      </c>
      <c r="FTH13">
        <v>1.0001743831926901</v>
      </c>
      <c r="FTI13" t="s">
        <v>102</v>
      </c>
      <c r="FTJ13">
        <v>45.201825674773666</v>
      </c>
      <c r="FTK13">
        <v>45.162545769670785</v>
      </c>
      <c r="FTL13">
        <v>45.172872580747267</v>
      </c>
      <c r="FTM13">
        <v>-118.01671405360823</v>
      </c>
      <c r="FTN13">
        <v>5228.4725099678617</v>
      </c>
      <c r="FTO13">
        <v>14223.403965275735</v>
      </c>
      <c r="FTP13">
        <v>1.0001743831926901</v>
      </c>
      <c r="FTQ13" t="s">
        <v>102</v>
      </c>
      <c r="FTR13">
        <v>45.201825674773666</v>
      </c>
      <c r="FTS13">
        <v>45.162545769670785</v>
      </c>
      <c r="FTT13">
        <v>45.172872580747267</v>
      </c>
      <c r="FTU13">
        <v>-118.01671405360823</v>
      </c>
      <c r="FTV13">
        <v>5228.4725099678617</v>
      </c>
      <c r="FTW13">
        <v>14223.403965275735</v>
      </c>
      <c r="FTX13">
        <v>1.0001743831926901</v>
      </c>
      <c r="FTY13" t="s">
        <v>102</v>
      </c>
      <c r="FTZ13">
        <v>45.201825674773666</v>
      </c>
      <c r="FUA13">
        <v>45.162545769670785</v>
      </c>
      <c r="FUB13">
        <v>45.172872580747267</v>
      </c>
      <c r="FUC13">
        <v>-118.01671405360823</v>
      </c>
      <c r="FUD13">
        <v>5228.4725099678617</v>
      </c>
      <c r="FUE13">
        <v>14223.403965275735</v>
      </c>
      <c r="FUF13">
        <v>1.0001743831926901</v>
      </c>
      <c r="FUG13" t="s">
        <v>102</v>
      </c>
      <c r="FUH13">
        <v>45.201825674773666</v>
      </c>
      <c r="FUI13">
        <v>45.162545769670785</v>
      </c>
      <c r="FUJ13">
        <v>45.172872580747267</v>
      </c>
      <c r="FUK13">
        <v>-118.01671405360823</v>
      </c>
      <c r="FUL13">
        <v>5228.4725099678617</v>
      </c>
      <c r="FUM13">
        <v>14223.403965275735</v>
      </c>
      <c r="FUN13">
        <v>1.0001743831926901</v>
      </c>
      <c r="FUO13" t="s">
        <v>102</v>
      </c>
      <c r="FUP13">
        <v>45.201825674773666</v>
      </c>
      <c r="FUQ13">
        <v>45.162545769670785</v>
      </c>
      <c r="FUR13">
        <v>45.172872580747267</v>
      </c>
      <c r="FUS13">
        <v>-118.01671405360823</v>
      </c>
      <c r="FUT13">
        <v>5228.4725099678617</v>
      </c>
      <c r="FUU13">
        <v>14223.403965275735</v>
      </c>
      <c r="FUV13">
        <v>1.0001743831926901</v>
      </c>
      <c r="FUW13" t="s">
        <v>102</v>
      </c>
      <c r="FUX13">
        <v>45.201825674773666</v>
      </c>
      <c r="FUY13">
        <v>45.162545769670785</v>
      </c>
      <c r="FUZ13">
        <v>45.172872580747267</v>
      </c>
      <c r="FVA13">
        <v>-118.01671405360823</v>
      </c>
      <c r="FVB13">
        <v>5228.4725099678617</v>
      </c>
      <c r="FVC13">
        <v>14223.403965275735</v>
      </c>
      <c r="FVD13">
        <v>1.0001743831926901</v>
      </c>
      <c r="FVE13" t="s">
        <v>102</v>
      </c>
      <c r="FVF13">
        <v>45.201825674773666</v>
      </c>
      <c r="FVG13">
        <v>45.162545769670785</v>
      </c>
      <c r="FVH13">
        <v>45.172872580747267</v>
      </c>
      <c r="FVI13">
        <v>-118.01671405360823</v>
      </c>
      <c r="FVJ13">
        <v>5228.4725099678617</v>
      </c>
      <c r="FVK13">
        <v>14223.403965275735</v>
      </c>
      <c r="FVL13">
        <v>1.0001743831926901</v>
      </c>
      <c r="FVM13" t="s">
        <v>102</v>
      </c>
      <c r="FVN13">
        <v>45.201825674773666</v>
      </c>
      <c r="FVO13">
        <v>45.162545769670785</v>
      </c>
      <c r="FVP13">
        <v>45.172872580747267</v>
      </c>
      <c r="FVQ13">
        <v>-118.01671405360823</v>
      </c>
      <c r="FVR13">
        <v>5228.4725099678617</v>
      </c>
      <c r="FVS13">
        <v>14223.403965275735</v>
      </c>
      <c r="FVT13">
        <v>1.0001743831926901</v>
      </c>
      <c r="FVU13" t="s">
        <v>102</v>
      </c>
      <c r="FVV13">
        <v>45.201825674773666</v>
      </c>
      <c r="FVW13">
        <v>45.162545769670785</v>
      </c>
      <c r="FVX13">
        <v>45.172872580747267</v>
      </c>
      <c r="FVY13">
        <v>-118.01671405360823</v>
      </c>
      <c r="FVZ13">
        <v>5228.4725099678617</v>
      </c>
      <c r="FWA13">
        <v>14223.403965275735</v>
      </c>
      <c r="FWB13">
        <v>1.0001743831926901</v>
      </c>
      <c r="FWC13" t="s">
        <v>102</v>
      </c>
      <c r="FWD13">
        <v>45.201825674773666</v>
      </c>
      <c r="FWE13">
        <v>45.162545769670785</v>
      </c>
      <c r="FWF13">
        <v>45.172872580747267</v>
      </c>
      <c r="FWG13">
        <v>-118.01671405360823</v>
      </c>
      <c r="FWH13">
        <v>5228.4725099678617</v>
      </c>
      <c r="FWI13">
        <v>14223.403965275735</v>
      </c>
      <c r="FWJ13">
        <v>1.0001743831926901</v>
      </c>
      <c r="FWK13" t="s">
        <v>102</v>
      </c>
      <c r="FWL13">
        <v>45.201825674773666</v>
      </c>
      <c r="FWM13">
        <v>45.162545769670785</v>
      </c>
      <c r="FWN13">
        <v>45.172872580747267</v>
      </c>
      <c r="FWO13">
        <v>-118.01671405360823</v>
      </c>
      <c r="FWP13">
        <v>5228.4725099678617</v>
      </c>
      <c r="FWQ13">
        <v>14223.403965275735</v>
      </c>
      <c r="FWR13">
        <v>1.0001743831926901</v>
      </c>
      <c r="FWS13" t="s">
        <v>102</v>
      </c>
      <c r="FWT13">
        <v>45.201825674773666</v>
      </c>
      <c r="FWU13">
        <v>45.162545769670785</v>
      </c>
      <c r="FWV13">
        <v>45.172872580747267</v>
      </c>
      <c r="FWW13">
        <v>-118.01671405360823</v>
      </c>
      <c r="FWX13">
        <v>5228.4725099678617</v>
      </c>
      <c r="FWY13">
        <v>14223.403965275735</v>
      </c>
      <c r="FWZ13">
        <v>1.0001743831926901</v>
      </c>
      <c r="FXA13" t="s">
        <v>102</v>
      </c>
      <c r="FXB13">
        <v>45.201825674773666</v>
      </c>
      <c r="FXC13">
        <v>45.162545769670785</v>
      </c>
      <c r="FXD13">
        <v>45.172872580747267</v>
      </c>
      <c r="FXE13">
        <v>-118.01671405360823</v>
      </c>
      <c r="FXF13">
        <v>5228.4725099678617</v>
      </c>
      <c r="FXG13">
        <v>14223.403965275735</v>
      </c>
      <c r="FXH13">
        <v>1.0001743831926901</v>
      </c>
      <c r="FXI13" t="s">
        <v>102</v>
      </c>
      <c r="FXJ13">
        <v>45.201825674773666</v>
      </c>
      <c r="FXK13">
        <v>45.162545769670785</v>
      </c>
      <c r="FXL13">
        <v>45.172872580747267</v>
      </c>
      <c r="FXM13">
        <v>-118.01671405360823</v>
      </c>
      <c r="FXN13">
        <v>5228.4725099678617</v>
      </c>
      <c r="FXO13">
        <v>14223.403965275735</v>
      </c>
      <c r="FXP13">
        <v>1.0001743831926901</v>
      </c>
      <c r="FXQ13" t="s">
        <v>102</v>
      </c>
      <c r="FXR13">
        <v>45.201825674773666</v>
      </c>
      <c r="FXS13">
        <v>45.162545769670785</v>
      </c>
      <c r="FXT13">
        <v>45.172872580747267</v>
      </c>
      <c r="FXU13">
        <v>-118.01671405360823</v>
      </c>
      <c r="FXV13">
        <v>5228.4725099678617</v>
      </c>
      <c r="FXW13">
        <v>14223.403965275735</v>
      </c>
      <c r="FXX13">
        <v>1.0001743831926901</v>
      </c>
      <c r="FXY13" t="s">
        <v>102</v>
      </c>
      <c r="FXZ13">
        <v>45.201825674773666</v>
      </c>
      <c r="FYA13">
        <v>45.162545769670785</v>
      </c>
      <c r="FYB13">
        <v>45.172872580747267</v>
      </c>
      <c r="FYC13">
        <v>-118.01671405360823</v>
      </c>
      <c r="FYD13">
        <v>5228.4725099678617</v>
      </c>
      <c r="FYE13">
        <v>14223.403965275735</v>
      </c>
      <c r="FYF13">
        <v>1.0001743831926901</v>
      </c>
      <c r="FYG13" t="s">
        <v>102</v>
      </c>
      <c r="FYH13">
        <v>45.201825674773666</v>
      </c>
      <c r="FYI13">
        <v>45.162545769670785</v>
      </c>
      <c r="FYJ13">
        <v>45.172872580747267</v>
      </c>
      <c r="FYK13">
        <v>-118.01671405360823</v>
      </c>
      <c r="FYL13">
        <v>5228.4725099678617</v>
      </c>
      <c r="FYM13">
        <v>14223.403965275735</v>
      </c>
      <c r="FYN13">
        <v>1.0001743831926901</v>
      </c>
      <c r="FYO13" t="s">
        <v>102</v>
      </c>
      <c r="FYP13">
        <v>45.201825674773666</v>
      </c>
      <c r="FYQ13">
        <v>45.162545769670785</v>
      </c>
      <c r="FYR13">
        <v>45.172872580747267</v>
      </c>
      <c r="FYS13">
        <v>-118.01671405360823</v>
      </c>
      <c r="FYT13">
        <v>5228.4725099678617</v>
      </c>
      <c r="FYU13">
        <v>14223.403965275735</v>
      </c>
      <c r="FYV13">
        <v>1.0001743831926901</v>
      </c>
      <c r="FYW13" t="s">
        <v>102</v>
      </c>
      <c r="FYX13">
        <v>45.201825674773666</v>
      </c>
      <c r="FYY13">
        <v>45.162545769670785</v>
      </c>
      <c r="FYZ13">
        <v>45.172872580747267</v>
      </c>
      <c r="FZA13">
        <v>-118.01671405360823</v>
      </c>
      <c r="FZB13">
        <v>5228.4725099678617</v>
      </c>
      <c r="FZC13">
        <v>14223.403965275735</v>
      </c>
      <c r="FZD13">
        <v>1.0001743831926901</v>
      </c>
      <c r="FZE13" t="s">
        <v>102</v>
      </c>
      <c r="FZF13">
        <v>45.201825674773666</v>
      </c>
      <c r="FZG13">
        <v>45.162545769670785</v>
      </c>
      <c r="FZH13">
        <v>45.172872580747267</v>
      </c>
      <c r="FZI13">
        <v>-118.01671405360823</v>
      </c>
      <c r="FZJ13">
        <v>5228.4725099678617</v>
      </c>
      <c r="FZK13">
        <v>14223.403965275735</v>
      </c>
      <c r="FZL13">
        <v>1.0001743831926901</v>
      </c>
      <c r="FZM13" t="s">
        <v>102</v>
      </c>
      <c r="FZN13">
        <v>45.201825674773666</v>
      </c>
      <c r="FZO13">
        <v>45.162545769670785</v>
      </c>
      <c r="FZP13">
        <v>45.172872580747267</v>
      </c>
      <c r="FZQ13">
        <v>-118.01671405360823</v>
      </c>
      <c r="FZR13">
        <v>5228.4725099678617</v>
      </c>
      <c r="FZS13">
        <v>14223.403965275735</v>
      </c>
      <c r="FZT13">
        <v>1.0001743831926901</v>
      </c>
      <c r="FZU13" t="s">
        <v>102</v>
      </c>
      <c r="FZV13">
        <v>45.201825674773666</v>
      </c>
      <c r="FZW13">
        <v>45.162545769670785</v>
      </c>
      <c r="FZX13">
        <v>45.172872580747267</v>
      </c>
      <c r="FZY13">
        <v>-118.01671405360823</v>
      </c>
      <c r="FZZ13">
        <v>5228.4725099678617</v>
      </c>
      <c r="GAA13">
        <v>14223.403965275735</v>
      </c>
      <c r="GAB13">
        <v>1.0001743831926901</v>
      </c>
      <c r="GAC13" t="s">
        <v>102</v>
      </c>
      <c r="GAD13">
        <v>45.201825674773666</v>
      </c>
      <c r="GAE13">
        <v>45.162545769670785</v>
      </c>
      <c r="GAF13">
        <v>45.172872580747267</v>
      </c>
      <c r="GAG13">
        <v>-118.01671405360823</v>
      </c>
      <c r="GAH13">
        <v>5228.4725099678617</v>
      </c>
      <c r="GAI13">
        <v>14223.403965275735</v>
      </c>
      <c r="GAJ13">
        <v>1.0001743831926901</v>
      </c>
      <c r="GAK13" t="s">
        <v>102</v>
      </c>
      <c r="GAL13">
        <v>45.201825674773666</v>
      </c>
      <c r="GAM13">
        <v>45.162545769670785</v>
      </c>
      <c r="GAN13">
        <v>45.172872580747267</v>
      </c>
      <c r="GAO13">
        <v>-118.01671405360823</v>
      </c>
      <c r="GAP13">
        <v>5228.4725099678617</v>
      </c>
      <c r="GAQ13">
        <v>14223.403965275735</v>
      </c>
      <c r="GAR13">
        <v>1.0001743831926901</v>
      </c>
      <c r="GAS13" t="s">
        <v>102</v>
      </c>
      <c r="GAT13">
        <v>45.201825674773666</v>
      </c>
      <c r="GAU13">
        <v>45.162545769670785</v>
      </c>
      <c r="GAV13">
        <v>45.172872580747267</v>
      </c>
      <c r="GAW13">
        <v>-118.01671405360823</v>
      </c>
      <c r="GAX13">
        <v>5228.4725099678617</v>
      </c>
      <c r="GAY13">
        <v>14223.403965275735</v>
      </c>
      <c r="GAZ13">
        <v>1.0001743831926901</v>
      </c>
      <c r="GBA13" t="s">
        <v>102</v>
      </c>
      <c r="GBB13">
        <v>45.201825674773666</v>
      </c>
      <c r="GBC13">
        <v>45.162545769670785</v>
      </c>
      <c r="GBD13">
        <v>45.172872580747267</v>
      </c>
      <c r="GBE13">
        <v>-118.01671405360823</v>
      </c>
      <c r="GBF13">
        <v>5228.4725099678617</v>
      </c>
      <c r="GBG13">
        <v>14223.403965275735</v>
      </c>
      <c r="GBH13">
        <v>1.0001743831926901</v>
      </c>
      <c r="GBI13" t="s">
        <v>102</v>
      </c>
      <c r="GBJ13">
        <v>45.201825674773666</v>
      </c>
      <c r="GBK13">
        <v>45.162545769670785</v>
      </c>
      <c r="GBL13">
        <v>45.172872580747267</v>
      </c>
      <c r="GBM13">
        <v>-118.01671405360823</v>
      </c>
      <c r="GBN13">
        <v>5228.4725099678617</v>
      </c>
      <c r="GBO13">
        <v>14223.403965275735</v>
      </c>
      <c r="GBP13">
        <v>1.0001743831926901</v>
      </c>
      <c r="GBQ13" t="s">
        <v>102</v>
      </c>
      <c r="GBR13">
        <v>45.201825674773666</v>
      </c>
      <c r="GBS13">
        <v>45.162545769670785</v>
      </c>
      <c r="GBT13">
        <v>45.172872580747267</v>
      </c>
      <c r="GBU13">
        <v>-118.01671405360823</v>
      </c>
      <c r="GBV13">
        <v>5228.4725099678617</v>
      </c>
      <c r="GBW13">
        <v>14223.403965275735</v>
      </c>
      <c r="GBX13">
        <v>1.0001743831926901</v>
      </c>
      <c r="GBY13" t="s">
        <v>102</v>
      </c>
      <c r="GBZ13">
        <v>45.201825674773666</v>
      </c>
      <c r="GCA13">
        <v>45.162545769670785</v>
      </c>
      <c r="GCB13">
        <v>45.172872580747267</v>
      </c>
      <c r="GCC13">
        <v>-118.01671405360823</v>
      </c>
      <c r="GCD13">
        <v>5228.4725099678617</v>
      </c>
      <c r="GCE13">
        <v>14223.403965275735</v>
      </c>
      <c r="GCF13">
        <v>1.0001743831926901</v>
      </c>
      <c r="GCG13" t="s">
        <v>102</v>
      </c>
      <c r="GCH13">
        <v>45.201825674773666</v>
      </c>
      <c r="GCI13">
        <v>45.162545769670785</v>
      </c>
      <c r="GCJ13">
        <v>45.172872580747267</v>
      </c>
      <c r="GCK13">
        <v>-118.01671405360823</v>
      </c>
      <c r="GCL13">
        <v>5228.4725099678617</v>
      </c>
      <c r="GCM13">
        <v>14223.403965275735</v>
      </c>
      <c r="GCN13">
        <v>1.0001743831926901</v>
      </c>
      <c r="GCO13" t="s">
        <v>102</v>
      </c>
      <c r="GCP13">
        <v>45.201825674773666</v>
      </c>
      <c r="GCQ13">
        <v>45.162545769670785</v>
      </c>
      <c r="GCR13">
        <v>45.172872580747267</v>
      </c>
      <c r="GCS13">
        <v>-118.01671405360823</v>
      </c>
      <c r="GCT13">
        <v>5228.4725099678617</v>
      </c>
      <c r="GCU13">
        <v>14223.403965275735</v>
      </c>
      <c r="GCV13">
        <v>1.0001743831926901</v>
      </c>
      <c r="GCW13" t="s">
        <v>102</v>
      </c>
      <c r="GCX13">
        <v>45.201825674773666</v>
      </c>
      <c r="GCY13">
        <v>45.162545769670785</v>
      </c>
      <c r="GCZ13">
        <v>45.172872580747267</v>
      </c>
      <c r="GDA13">
        <v>-118.01671405360823</v>
      </c>
      <c r="GDB13">
        <v>5228.4725099678617</v>
      </c>
      <c r="GDC13">
        <v>14223.403965275735</v>
      </c>
      <c r="GDD13">
        <v>1.0001743831926901</v>
      </c>
      <c r="GDE13" t="s">
        <v>102</v>
      </c>
      <c r="GDF13">
        <v>45.201825674773666</v>
      </c>
      <c r="GDG13">
        <v>45.162545769670785</v>
      </c>
      <c r="GDH13">
        <v>45.172872580747267</v>
      </c>
      <c r="GDI13">
        <v>-118.01671405360823</v>
      </c>
      <c r="GDJ13">
        <v>5228.4725099678617</v>
      </c>
      <c r="GDK13">
        <v>14223.403965275735</v>
      </c>
      <c r="GDL13">
        <v>1.0001743831926901</v>
      </c>
      <c r="GDM13" t="s">
        <v>102</v>
      </c>
      <c r="GDN13">
        <v>45.201825674773666</v>
      </c>
      <c r="GDO13">
        <v>45.162545769670785</v>
      </c>
      <c r="GDP13">
        <v>45.172872580747267</v>
      </c>
      <c r="GDQ13">
        <v>-118.01671405360823</v>
      </c>
      <c r="GDR13">
        <v>5228.4725099678617</v>
      </c>
      <c r="GDS13">
        <v>14223.403965275735</v>
      </c>
      <c r="GDT13">
        <v>1.0001743831926901</v>
      </c>
      <c r="GDU13" t="s">
        <v>102</v>
      </c>
      <c r="GDV13">
        <v>45.201825674773666</v>
      </c>
      <c r="GDW13">
        <v>45.162545769670785</v>
      </c>
      <c r="GDX13">
        <v>45.172872580747267</v>
      </c>
      <c r="GDY13">
        <v>-118.01671405360823</v>
      </c>
      <c r="GDZ13">
        <v>5228.4725099678617</v>
      </c>
      <c r="GEA13">
        <v>14223.403965275735</v>
      </c>
      <c r="GEB13">
        <v>1.0001743831926901</v>
      </c>
      <c r="GEC13" t="s">
        <v>102</v>
      </c>
      <c r="GED13">
        <v>45.201825674773666</v>
      </c>
      <c r="GEE13">
        <v>45.162545769670785</v>
      </c>
      <c r="GEF13">
        <v>45.172872580747267</v>
      </c>
      <c r="GEG13">
        <v>-118.01671405360823</v>
      </c>
      <c r="GEH13">
        <v>5228.4725099678617</v>
      </c>
      <c r="GEI13">
        <v>14223.403965275735</v>
      </c>
      <c r="GEJ13">
        <v>1.0001743831926901</v>
      </c>
      <c r="GEK13" t="s">
        <v>102</v>
      </c>
      <c r="GEL13">
        <v>45.201825674773666</v>
      </c>
      <c r="GEM13">
        <v>45.162545769670785</v>
      </c>
      <c r="GEN13">
        <v>45.172872580747267</v>
      </c>
      <c r="GEO13">
        <v>-118.01671405360823</v>
      </c>
      <c r="GEP13">
        <v>5228.4725099678617</v>
      </c>
      <c r="GEQ13">
        <v>14223.403965275735</v>
      </c>
      <c r="GER13">
        <v>1.0001743831926901</v>
      </c>
      <c r="GES13" t="s">
        <v>102</v>
      </c>
      <c r="GET13">
        <v>45.201825674773666</v>
      </c>
      <c r="GEU13">
        <v>45.162545769670785</v>
      </c>
      <c r="GEV13">
        <v>45.172872580747267</v>
      </c>
      <c r="GEW13">
        <v>-118.01671405360823</v>
      </c>
      <c r="GEX13">
        <v>5228.4725099678617</v>
      </c>
      <c r="GEY13">
        <v>14223.403965275735</v>
      </c>
      <c r="GEZ13">
        <v>1.0001743831926901</v>
      </c>
      <c r="GFA13" t="s">
        <v>102</v>
      </c>
      <c r="GFB13">
        <v>45.201825674773666</v>
      </c>
      <c r="GFC13">
        <v>45.162545769670785</v>
      </c>
      <c r="GFD13">
        <v>45.172872580747267</v>
      </c>
      <c r="GFE13">
        <v>-118.01671405360823</v>
      </c>
      <c r="GFF13">
        <v>5228.4725099678617</v>
      </c>
      <c r="GFG13">
        <v>14223.403965275735</v>
      </c>
      <c r="GFH13">
        <v>1.0001743831926901</v>
      </c>
      <c r="GFI13" t="s">
        <v>102</v>
      </c>
      <c r="GFJ13">
        <v>45.201825674773666</v>
      </c>
      <c r="GFK13">
        <v>45.162545769670785</v>
      </c>
      <c r="GFL13">
        <v>45.172872580747267</v>
      </c>
      <c r="GFM13">
        <v>-118.01671405360823</v>
      </c>
      <c r="GFN13">
        <v>5228.4725099678617</v>
      </c>
      <c r="GFO13">
        <v>14223.403965275735</v>
      </c>
      <c r="GFP13">
        <v>1.0001743831926901</v>
      </c>
      <c r="GFQ13" t="s">
        <v>102</v>
      </c>
      <c r="GFR13">
        <v>45.201825674773666</v>
      </c>
      <c r="GFS13">
        <v>45.162545769670785</v>
      </c>
      <c r="GFT13">
        <v>45.172872580747267</v>
      </c>
      <c r="GFU13">
        <v>-118.01671405360823</v>
      </c>
      <c r="GFV13">
        <v>5228.4725099678617</v>
      </c>
      <c r="GFW13">
        <v>14223.403965275735</v>
      </c>
      <c r="GFX13">
        <v>1.0001743831926901</v>
      </c>
      <c r="GFY13" t="s">
        <v>102</v>
      </c>
      <c r="GFZ13">
        <v>45.201825674773666</v>
      </c>
      <c r="GGA13">
        <v>45.162545769670785</v>
      </c>
      <c r="GGB13">
        <v>45.172872580747267</v>
      </c>
      <c r="GGC13">
        <v>-118.01671405360823</v>
      </c>
      <c r="GGD13">
        <v>5228.4725099678617</v>
      </c>
      <c r="GGE13">
        <v>14223.403965275735</v>
      </c>
      <c r="GGF13">
        <v>1.0001743831926901</v>
      </c>
      <c r="GGG13" t="s">
        <v>102</v>
      </c>
      <c r="GGH13">
        <v>45.201825674773666</v>
      </c>
      <c r="GGI13">
        <v>45.162545769670785</v>
      </c>
      <c r="GGJ13">
        <v>45.172872580747267</v>
      </c>
      <c r="GGK13">
        <v>-118.01671405360823</v>
      </c>
      <c r="GGL13">
        <v>5228.4725099678617</v>
      </c>
      <c r="GGM13">
        <v>14223.403965275735</v>
      </c>
      <c r="GGN13">
        <v>1.0001743831926901</v>
      </c>
      <c r="GGO13" t="s">
        <v>102</v>
      </c>
      <c r="GGP13">
        <v>45.201825674773666</v>
      </c>
      <c r="GGQ13">
        <v>45.162545769670785</v>
      </c>
      <c r="GGR13">
        <v>45.172872580747267</v>
      </c>
      <c r="GGS13">
        <v>-118.01671405360823</v>
      </c>
      <c r="GGT13">
        <v>5228.4725099678617</v>
      </c>
      <c r="GGU13">
        <v>14223.403965275735</v>
      </c>
      <c r="GGV13">
        <v>1.0001743831926901</v>
      </c>
      <c r="GGW13" t="s">
        <v>102</v>
      </c>
      <c r="GGX13">
        <v>45.201825674773666</v>
      </c>
      <c r="GGY13">
        <v>45.162545769670785</v>
      </c>
      <c r="GGZ13">
        <v>45.172872580747267</v>
      </c>
      <c r="GHA13">
        <v>-118.01671405360823</v>
      </c>
      <c r="GHB13">
        <v>5228.4725099678617</v>
      </c>
      <c r="GHC13">
        <v>14223.403965275735</v>
      </c>
      <c r="GHD13">
        <v>1.0001743831926901</v>
      </c>
      <c r="GHE13" t="s">
        <v>102</v>
      </c>
      <c r="GHF13">
        <v>45.201825674773666</v>
      </c>
      <c r="GHG13">
        <v>45.162545769670785</v>
      </c>
      <c r="GHH13">
        <v>45.172872580747267</v>
      </c>
      <c r="GHI13">
        <v>-118.01671405360823</v>
      </c>
      <c r="GHJ13">
        <v>5228.4725099678617</v>
      </c>
      <c r="GHK13">
        <v>14223.403965275735</v>
      </c>
      <c r="GHL13">
        <v>1.0001743831926901</v>
      </c>
      <c r="GHM13" t="s">
        <v>102</v>
      </c>
      <c r="GHN13">
        <v>45.201825674773666</v>
      </c>
      <c r="GHO13">
        <v>45.162545769670785</v>
      </c>
      <c r="GHP13">
        <v>45.172872580747267</v>
      </c>
      <c r="GHQ13">
        <v>-118.01671405360823</v>
      </c>
      <c r="GHR13">
        <v>5228.4725099678617</v>
      </c>
      <c r="GHS13">
        <v>14223.403965275735</v>
      </c>
      <c r="GHT13">
        <v>1.0001743831926901</v>
      </c>
      <c r="GHU13" t="s">
        <v>102</v>
      </c>
      <c r="GHV13">
        <v>45.201825674773666</v>
      </c>
      <c r="GHW13">
        <v>45.162545769670785</v>
      </c>
      <c r="GHX13">
        <v>45.172872580747267</v>
      </c>
      <c r="GHY13">
        <v>-118.01671405360823</v>
      </c>
      <c r="GHZ13">
        <v>5228.4725099678617</v>
      </c>
      <c r="GIA13">
        <v>14223.403965275735</v>
      </c>
      <c r="GIB13">
        <v>1.0001743831926901</v>
      </c>
      <c r="GIC13" t="s">
        <v>102</v>
      </c>
      <c r="GID13">
        <v>45.201825674773666</v>
      </c>
      <c r="GIE13">
        <v>45.162545769670785</v>
      </c>
      <c r="GIF13">
        <v>45.172872580747267</v>
      </c>
      <c r="GIG13">
        <v>-118.01671405360823</v>
      </c>
      <c r="GIH13">
        <v>5228.4725099678617</v>
      </c>
      <c r="GII13">
        <v>14223.403965275735</v>
      </c>
      <c r="GIJ13">
        <v>1.0001743831926901</v>
      </c>
      <c r="GIK13" t="s">
        <v>102</v>
      </c>
      <c r="GIL13">
        <v>45.201825674773666</v>
      </c>
      <c r="GIM13">
        <v>45.162545769670785</v>
      </c>
      <c r="GIN13">
        <v>45.172872580747267</v>
      </c>
      <c r="GIO13">
        <v>-118.01671405360823</v>
      </c>
      <c r="GIP13">
        <v>5228.4725099678617</v>
      </c>
      <c r="GIQ13">
        <v>14223.403965275735</v>
      </c>
      <c r="GIR13">
        <v>1.0001743831926901</v>
      </c>
      <c r="GIS13" t="s">
        <v>102</v>
      </c>
      <c r="GIT13">
        <v>45.201825674773666</v>
      </c>
      <c r="GIU13">
        <v>45.162545769670785</v>
      </c>
      <c r="GIV13">
        <v>45.172872580747267</v>
      </c>
      <c r="GIW13">
        <v>-118.01671405360823</v>
      </c>
      <c r="GIX13">
        <v>5228.4725099678617</v>
      </c>
      <c r="GIY13">
        <v>14223.403965275735</v>
      </c>
      <c r="GIZ13">
        <v>1.0001743831926901</v>
      </c>
      <c r="GJA13" t="s">
        <v>102</v>
      </c>
      <c r="GJB13">
        <v>45.201825674773666</v>
      </c>
      <c r="GJC13">
        <v>45.162545769670785</v>
      </c>
      <c r="GJD13">
        <v>45.172872580747267</v>
      </c>
      <c r="GJE13">
        <v>-118.01671405360823</v>
      </c>
      <c r="GJF13">
        <v>5228.4725099678617</v>
      </c>
      <c r="GJG13">
        <v>14223.403965275735</v>
      </c>
      <c r="GJH13">
        <v>1.0001743831926901</v>
      </c>
      <c r="GJI13" t="s">
        <v>102</v>
      </c>
      <c r="GJJ13">
        <v>45.201825674773666</v>
      </c>
      <c r="GJK13">
        <v>45.162545769670785</v>
      </c>
      <c r="GJL13">
        <v>45.172872580747267</v>
      </c>
      <c r="GJM13">
        <v>-118.01671405360823</v>
      </c>
      <c r="GJN13">
        <v>5228.4725099678617</v>
      </c>
      <c r="GJO13">
        <v>14223.403965275735</v>
      </c>
      <c r="GJP13">
        <v>1.0001743831926901</v>
      </c>
      <c r="GJQ13" t="s">
        <v>102</v>
      </c>
      <c r="GJR13">
        <v>45.201825674773666</v>
      </c>
      <c r="GJS13">
        <v>45.162545769670785</v>
      </c>
      <c r="GJT13">
        <v>45.172872580747267</v>
      </c>
      <c r="GJU13">
        <v>-118.01671405360823</v>
      </c>
      <c r="GJV13">
        <v>5228.4725099678617</v>
      </c>
      <c r="GJW13">
        <v>14223.403965275735</v>
      </c>
      <c r="GJX13">
        <v>1.0001743831926901</v>
      </c>
      <c r="GJY13" t="s">
        <v>102</v>
      </c>
      <c r="GJZ13">
        <v>45.201825674773666</v>
      </c>
      <c r="GKA13">
        <v>45.162545769670785</v>
      </c>
      <c r="GKB13">
        <v>45.172872580747267</v>
      </c>
      <c r="GKC13">
        <v>-118.01671405360823</v>
      </c>
      <c r="GKD13">
        <v>5228.4725099678617</v>
      </c>
      <c r="GKE13">
        <v>14223.403965275735</v>
      </c>
      <c r="GKF13">
        <v>1.0001743831926901</v>
      </c>
      <c r="GKG13" t="s">
        <v>102</v>
      </c>
      <c r="GKH13">
        <v>45.201825674773666</v>
      </c>
      <c r="GKI13">
        <v>45.162545769670785</v>
      </c>
      <c r="GKJ13">
        <v>45.172872580747267</v>
      </c>
      <c r="GKK13">
        <v>-118.01671405360823</v>
      </c>
      <c r="GKL13">
        <v>5228.4725099678617</v>
      </c>
      <c r="GKM13">
        <v>14223.403965275735</v>
      </c>
      <c r="GKN13">
        <v>1.0001743831926901</v>
      </c>
      <c r="GKO13" t="s">
        <v>102</v>
      </c>
      <c r="GKP13">
        <v>45.201825674773666</v>
      </c>
      <c r="GKQ13">
        <v>45.162545769670785</v>
      </c>
      <c r="GKR13">
        <v>45.172872580747267</v>
      </c>
      <c r="GKS13">
        <v>-118.01671405360823</v>
      </c>
      <c r="GKT13">
        <v>5228.4725099678617</v>
      </c>
      <c r="GKU13">
        <v>14223.403965275735</v>
      </c>
      <c r="GKV13">
        <v>1.0001743831926901</v>
      </c>
      <c r="GKW13" t="s">
        <v>102</v>
      </c>
      <c r="GKX13">
        <v>45.201825674773666</v>
      </c>
      <c r="GKY13">
        <v>45.162545769670785</v>
      </c>
      <c r="GKZ13">
        <v>45.172872580747267</v>
      </c>
      <c r="GLA13">
        <v>-118.01671405360823</v>
      </c>
      <c r="GLB13">
        <v>5228.4725099678617</v>
      </c>
      <c r="GLC13">
        <v>14223.403965275735</v>
      </c>
      <c r="GLD13">
        <v>1.0001743831926901</v>
      </c>
      <c r="GLE13" t="s">
        <v>102</v>
      </c>
      <c r="GLF13">
        <v>45.201825674773666</v>
      </c>
      <c r="GLG13">
        <v>45.162545769670785</v>
      </c>
      <c r="GLH13">
        <v>45.172872580747267</v>
      </c>
      <c r="GLI13">
        <v>-118.01671405360823</v>
      </c>
      <c r="GLJ13">
        <v>5228.4725099678617</v>
      </c>
      <c r="GLK13">
        <v>14223.403965275735</v>
      </c>
      <c r="GLL13">
        <v>1.0001743831926901</v>
      </c>
      <c r="GLM13" t="s">
        <v>102</v>
      </c>
      <c r="GLN13">
        <v>45.201825674773666</v>
      </c>
      <c r="GLO13">
        <v>45.162545769670785</v>
      </c>
      <c r="GLP13">
        <v>45.172872580747267</v>
      </c>
      <c r="GLQ13">
        <v>-118.01671405360823</v>
      </c>
      <c r="GLR13">
        <v>5228.4725099678617</v>
      </c>
      <c r="GLS13">
        <v>14223.403965275735</v>
      </c>
      <c r="GLT13">
        <v>1.0001743831926901</v>
      </c>
      <c r="GLU13" t="s">
        <v>102</v>
      </c>
      <c r="GLV13">
        <v>45.201825674773666</v>
      </c>
      <c r="GLW13">
        <v>45.162545769670785</v>
      </c>
      <c r="GLX13">
        <v>45.172872580747267</v>
      </c>
      <c r="GLY13">
        <v>-118.01671405360823</v>
      </c>
      <c r="GLZ13">
        <v>5228.4725099678617</v>
      </c>
      <c r="GMA13">
        <v>14223.403965275735</v>
      </c>
      <c r="GMB13">
        <v>1.0001743831926901</v>
      </c>
      <c r="GMC13" t="s">
        <v>102</v>
      </c>
      <c r="GMD13">
        <v>45.201825674773666</v>
      </c>
      <c r="GME13">
        <v>45.162545769670785</v>
      </c>
      <c r="GMF13">
        <v>45.172872580747267</v>
      </c>
      <c r="GMG13">
        <v>-118.01671405360823</v>
      </c>
      <c r="GMH13">
        <v>5228.4725099678617</v>
      </c>
      <c r="GMI13">
        <v>14223.403965275735</v>
      </c>
      <c r="GMJ13">
        <v>1.0001743831926901</v>
      </c>
      <c r="GMK13" t="s">
        <v>102</v>
      </c>
      <c r="GML13">
        <v>45.201825674773666</v>
      </c>
      <c r="GMM13">
        <v>45.162545769670785</v>
      </c>
      <c r="GMN13">
        <v>45.172872580747267</v>
      </c>
      <c r="GMO13">
        <v>-118.01671405360823</v>
      </c>
      <c r="GMP13">
        <v>5228.4725099678617</v>
      </c>
      <c r="GMQ13">
        <v>14223.403965275735</v>
      </c>
      <c r="GMR13">
        <v>1.0001743831926901</v>
      </c>
      <c r="GMS13" t="s">
        <v>102</v>
      </c>
      <c r="GMT13">
        <v>45.201825674773666</v>
      </c>
      <c r="GMU13">
        <v>45.162545769670785</v>
      </c>
      <c r="GMV13">
        <v>45.172872580747267</v>
      </c>
      <c r="GMW13">
        <v>-118.01671405360823</v>
      </c>
      <c r="GMX13">
        <v>5228.4725099678617</v>
      </c>
      <c r="GMY13">
        <v>14223.403965275735</v>
      </c>
      <c r="GMZ13">
        <v>1.0001743831926901</v>
      </c>
      <c r="GNA13" t="s">
        <v>102</v>
      </c>
      <c r="GNB13">
        <v>45.201825674773666</v>
      </c>
      <c r="GNC13">
        <v>45.162545769670785</v>
      </c>
      <c r="GND13">
        <v>45.172872580747267</v>
      </c>
      <c r="GNE13">
        <v>-118.01671405360823</v>
      </c>
      <c r="GNF13">
        <v>5228.4725099678617</v>
      </c>
      <c r="GNG13">
        <v>14223.403965275735</v>
      </c>
      <c r="GNH13">
        <v>1.0001743831926901</v>
      </c>
      <c r="GNI13" t="s">
        <v>102</v>
      </c>
      <c r="GNJ13">
        <v>45.201825674773666</v>
      </c>
      <c r="GNK13">
        <v>45.162545769670785</v>
      </c>
      <c r="GNL13">
        <v>45.172872580747267</v>
      </c>
      <c r="GNM13">
        <v>-118.01671405360823</v>
      </c>
      <c r="GNN13">
        <v>5228.4725099678617</v>
      </c>
      <c r="GNO13">
        <v>14223.403965275735</v>
      </c>
      <c r="GNP13">
        <v>1.0001743831926901</v>
      </c>
      <c r="GNQ13" t="s">
        <v>102</v>
      </c>
      <c r="GNR13">
        <v>45.201825674773666</v>
      </c>
      <c r="GNS13">
        <v>45.162545769670785</v>
      </c>
      <c r="GNT13">
        <v>45.172872580747267</v>
      </c>
      <c r="GNU13">
        <v>-118.01671405360823</v>
      </c>
      <c r="GNV13">
        <v>5228.4725099678617</v>
      </c>
      <c r="GNW13">
        <v>14223.403965275735</v>
      </c>
      <c r="GNX13">
        <v>1.0001743831926901</v>
      </c>
      <c r="GNY13" t="s">
        <v>102</v>
      </c>
      <c r="GNZ13">
        <v>45.201825674773666</v>
      </c>
      <c r="GOA13">
        <v>45.162545769670785</v>
      </c>
      <c r="GOB13">
        <v>45.172872580747267</v>
      </c>
      <c r="GOC13">
        <v>-118.01671405360823</v>
      </c>
      <c r="GOD13">
        <v>5228.4725099678617</v>
      </c>
      <c r="GOE13">
        <v>14223.403965275735</v>
      </c>
      <c r="GOF13">
        <v>1.0001743831926901</v>
      </c>
      <c r="GOG13" t="s">
        <v>102</v>
      </c>
      <c r="GOH13">
        <v>45.201825674773666</v>
      </c>
      <c r="GOI13">
        <v>45.162545769670785</v>
      </c>
      <c r="GOJ13">
        <v>45.172872580747267</v>
      </c>
      <c r="GOK13">
        <v>-118.01671405360823</v>
      </c>
      <c r="GOL13">
        <v>5228.4725099678617</v>
      </c>
      <c r="GOM13">
        <v>14223.403965275735</v>
      </c>
      <c r="GON13">
        <v>1.0001743831926901</v>
      </c>
      <c r="GOO13" t="s">
        <v>102</v>
      </c>
      <c r="GOP13">
        <v>45.201825674773666</v>
      </c>
      <c r="GOQ13">
        <v>45.162545769670785</v>
      </c>
      <c r="GOR13">
        <v>45.172872580747267</v>
      </c>
      <c r="GOS13">
        <v>-118.01671405360823</v>
      </c>
      <c r="GOT13">
        <v>5228.4725099678617</v>
      </c>
      <c r="GOU13">
        <v>14223.403965275735</v>
      </c>
      <c r="GOV13">
        <v>1.0001743831926901</v>
      </c>
      <c r="GOW13" t="s">
        <v>102</v>
      </c>
      <c r="GOX13">
        <v>45.201825674773666</v>
      </c>
      <c r="GOY13">
        <v>45.162545769670785</v>
      </c>
      <c r="GOZ13">
        <v>45.172872580747267</v>
      </c>
      <c r="GPA13">
        <v>-118.01671405360823</v>
      </c>
      <c r="GPB13">
        <v>5228.4725099678617</v>
      </c>
      <c r="GPC13">
        <v>14223.403965275735</v>
      </c>
      <c r="GPD13">
        <v>1.0001743831926901</v>
      </c>
      <c r="GPE13" t="s">
        <v>102</v>
      </c>
      <c r="GPF13">
        <v>45.201825674773666</v>
      </c>
      <c r="GPG13">
        <v>45.162545769670785</v>
      </c>
      <c r="GPH13">
        <v>45.172872580747267</v>
      </c>
      <c r="GPI13">
        <v>-118.01671405360823</v>
      </c>
      <c r="GPJ13">
        <v>5228.4725099678617</v>
      </c>
      <c r="GPK13">
        <v>14223.403965275735</v>
      </c>
      <c r="GPL13">
        <v>1.0001743831926901</v>
      </c>
      <c r="GPM13" t="s">
        <v>102</v>
      </c>
      <c r="GPN13">
        <v>45.201825674773666</v>
      </c>
      <c r="GPO13">
        <v>45.162545769670785</v>
      </c>
      <c r="GPP13">
        <v>45.172872580747267</v>
      </c>
      <c r="GPQ13">
        <v>-118.01671405360823</v>
      </c>
      <c r="GPR13">
        <v>5228.4725099678617</v>
      </c>
      <c r="GPS13">
        <v>14223.403965275735</v>
      </c>
      <c r="GPT13">
        <v>1.0001743831926901</v>
      </c>
      <c r="GPU13" t="s">
        <v>102</v>
      </c>
      <c r="GPV13">
        <v>45.201825674773666</v>
      </c>
      <c r="GPW13">
        <v>45.162545769670785</v>
      </c>
      <c r="GPX13">
        <v>45.172872580747267</v>
      </c>
      <c r="GPY13">
        <v>-118.01671405360823</v>
      </c>
      <c r="GPZ13">
        <v>5228.4725099678617</v>
      </c>
      <c r="GQA13">
        <v>14223.403965275735</v>
      </c>
      <c r="GQB13">
        <v>1.0001743831926901</v>
      </c>
      <c r="GQC13" t="s">
        <v>102</v>
      </c>
      <c r="GQD13">
        <v>45.201825674773666</v>
      </c>
      <c r="GQE13">
        <v>45.162545769670785</v>
      </c>
      <c r="GQF13">
        <v>45.172872580747267</v>
      </c>
      <c r="GQG13">
        <v>-118.01671405360823</v>
      </c>
      <c r="GQH13">
        <v>5228.4725099678617</v>
      </c>
      <c r="GQI13">
        <v>14223.403965275735</v>
      </c>
      <c r="GQJ13">
        <v>1.0001743831926901</v>
      </c>
      <c r="GQK13" t="s">
        <v>102</v>
      </c>
      <c r="GQL13">
        <v>45.201825674773666</v>
      </c>
      <c r="GQM13">
        <v>45.162545769670785</v>
      </c>
      <c r="GQN13">
        <v>45.172872580747267</v>
      </c>
      <c r="GQO13">
        <v>-118.01671405360823</v>
      </c>
      <c r="GQP13">
        <v>5228.4725099678617</v>
      </c>
      <c r="GQQ13">
        <v>14223.403965275735</v>
      </c>
      <c r="GQR13">
        <v>1.0001743831926901</v>
      </c>
      <c r="GQS13" t="s">
        <v>102</v>
      </c>
      <c r="GQT13">
        <v>45.201825674773666</v>
      </c>
      <c r="GQU13">
        <v>45.162545769670785</v>
      </c>
      <c r="GQV13">
        <v>45.172872580747267</v>
      </c>
      <c r="GQW13">
        <v>-118.01671405360823</v>
      </c>
      <c r="GQX13">
        <v>5228.4725099678617</v>
      </c>
      <c r="GQY13">
        <v>14223.403965275735</v>
      </c>
      <c r="GQZ13">
        <v>1.0001743831926901</v>
      </c>
      <c r="GRA13" t="s">
        <v>102</v>
      </c>
      <c r="GRB13">
        <v>45.201825674773666</v>
      </c>
      <c r="GRC13">
        <v>45.162545769670785</v>
      </c>
      <c r="GRD13">
        <v>45.172872580747267</v>
      </c>
      <c r="GRE13">
        <v>-118.01671405360823</v>
      </c>
      <c r="GRF13">
        <v>5228.4725099678617</v>
      </c>
      <c r="GRG13">
        <v>14223.403965275735</v>
      </c>
      <c r="GRH13">
        <v>1.0001743831926901</v>
      </c>
      <c r="GRI13" t="s">
        <v>102</v>
      </c>
      <c r="GRJ13">
        <v>45.201825674773666</v>
      </c>
      <c r="GRK13">
        <v>45.162545769670785</v>
      </c>
      <c r="GRL13">
        <v>45.172872580747267</v>
      </c>
      <c r="GRM13">
        <v>-118.01671405360823</v>
      </c>
      <c r="GRN13">
        <v>5228.4725099678617</v>
      </c>
      <c r="GRO13">
        <v>14223.403965275735</v>
      </c>
      <c r="GRP13">
        <v>1.0001743831926901</v>
      </c>
      <c r="GRQ13" t="s">
        <v>102</v>
      </c>
      <c r="GRR13">
        <v>45.201825674773666</v>
      </c>
      <c r="GRS13">
        <v>45.162545769670785</v>
      </c>
      <c r="GRT13">
        <v>45.172872580747267</v>
      </c>
      <c r="GRU13">
        <v>-118.01671405360823</v>
      </c>
      <c r="GRV13">
        <v>5228.4725099678617</v>
      </c>
      <c r="GRW13">
        <v>14223.403965275735</v>
      </c>
      <c r="GRX13">
        <v>1.0001743831926901</v>
      </c>
      <c r="GRY13" t="s">
        <v>102</v>
      </c>
      <c r="GRZ13">
        <v>45.201825674773666</v>
      </c>
      <c r="GSA13">
        <v>45.162545769670785</v>
      </c>
      <c r="GSB13">
        <v>45.172872580747267</v>
      </c>
      <c r="GSC13">
        <v>-118.01671405360823</v>
      </c>
      <c r="GSD13">
        <v>5228.4725099678617</v>
      </c>
      <c r="GSE13">
        <v>14223.403965275735</v>
      </c>
      <c r="GSF13">
        <v>1.0001743831926901</v>
      </c>
      <c r="GSG13" t="s">
        <v>102</v>
      </c>
      <c r="GSH13">
        <v>45.201825674773666</v>
      </c>
      <c r="GSI13">
        <v>45.162545769670785</v>
      </c>
      <c r="GSJ13">
        <v>45.172872580747267</v>
      </c>
      <c r="GSK13">
        <v>-118.01671405360823</v>
      </c>
      <c r="GSL13">
        <v>5228.4725099678617</v>
      </c>
      <c r="GSM13">
        <v>14223.403965275735</v>
      </c>
      <c r="GSN13">
        <v>1.0001743831926901</v>
      </c>
      <c r="GSO13" t="s">
        <v>102</v>
      </c>
      <c r="GSP13">
        <v>45.201825674773666</v>
      </c>
      <c r="GSQ13">
        <v>45.162545769670785</v>
      </c>
      <c r="GSR13">
        <v>45.172872580747267</v>
      </c>
      <c r="GSS13">
        <v>-118.01671405360823</v>
      </c>
      <c r="GST13">
        <v>5228.4725099678617</v>
      </c>
      <c r="GSU13">
        <v>14223.403965275735</v>
      </c>
      <c r="GSV13">
        <v>1.0001743831926901</v>
      </c>
      <c r="GSW13" t="s">
        <v>102</v>
      </c>
      <c r="GSX13">
        <v>45.201825674773666</v>
      </c>
      <c r="GSY13">
        <v>45.162545769670785</v>
      </c>
      <c r="GSZ13">
        <v>45.172872580747267</v>
      </c>
      <c r="GTA13">
        <v>-118.01671405360823</v>
      </c>
      <c r="GTB13">
        <v>5228.4725099678617</v>
      </c>
      <c r="GTC13">
        <v>14223.403965275735</v>
      </c>
      <c r="GTD13">
        <v>1.0001743831926901</v>
      </c>
      <c r="GTE13" t="s">
        <v>102</v>
      </c>
      <c r="GTF13">
        <v>45.201825674773666</v>
      </c>
      <c r="GTG13">
        <v>45.162545769670785</v>
      </c>
      <c r="GTH13">
        <v>45.172872580747267</v>
      </c>
      <c r="GTI13">
        <v>-118.01671405360823</v>
      </c>
      <c r="GTJ13">
        <v>5228.4725099678617</v>
      </c>
      <c r="GTK13">
        <v>14223.403965275735</v>
      </c>
      <c r="GTL13">
        <v>1.0001743831926901</v>
      </c>
      <c r="GTM13" t="s">
        <v>102</v>
      </c>
      <c r="GTN13">
        <v>45.201825674773666</v>
      </c>
      <c r="GTO13">
        <v>45.162545769670785</v>
      </c>
      <c r="GTP13">
        <v>45.172872580747267</v>
      </c>
      <c r="GTQ13">
        <v>-118.01671405360823</v>
      </c>
      <c r="GTR13">
        <v>5228.4725099678617</v>
      </c>
      <c r="GTS13">
        <v>14223.403965275735</v>
      </c>
      <c r="GTT13">
        <v>1.0001743831926901</v>
      </c>
      <c r="GTU13" t="s">
        <v>102</v>
      </c>
      <c r="GTV13">
        <v>45.201825674773666</v>
      </c>
      <c r="GTW13">
        <v>45.162545769670785</v>
      </c>
      <c r="GTX13">
        <v>45.172872580747267</v>
      </c>
      <c r="GTY13">
        <v>-118.01671405360823</v>
      </c>
      <c r="GTZ13">
        <v>5228.4725099678617</v>
      </c>
      <c r="GUA13">
        <v>14223.403965275735</v>
      </c>
      <c r="GUB13">
        <v>1.0001743831926901</v>
      </c>
      <c r="GUC13" t="s">
        <v>102</v>
      </c>
      <c r="GUD13">
        <v>45.201825674773666</v>
      </c>
      <c r="GUE13">
        <v>45.162545769670785</v>
      </c>
      <c r="GUF13">
        <v>45.172872580747267</v>
      </c>
      <c r="GUG13">
        <v>-118.01671405360823</v>
      </c>
      <c r="GUH13">
        <v>5228.4725099678617</v>
      </c>
      <c r="GUI13">
        <v>14223.403965275735</v>
      </c>
      <c r="GUJ13">
        <v>1.0001743831926901</v>
      </c>
      <c r="GUK13" t="s">
        <v>102</v>
      </c>
      <c r="GUL13">
        <v>45.201825674773666</v>
      </c>
      <c r="GUM13">
        <v>45.162545769670785</v>
      </c>
      <c r="GUN13">
        <v>45.172872580747267</v>
      </c>
      <c r="GUO13">
        <v>-118.01671405360823</v>
      </c>
      <c r="GUP13">
        <v>5228.4725099678617</v>
      </c>
      <c r="GUQ13">
        <v>14223.403965275735</v>
      </c>
      <c r="GUR13">
        <v>1.0001743831926901</v>
      </c>
      <c r="GUS13" t="s">
        <v>102</v>
      </c>
      <c r="GUT13">
        <v>45.201825674773666</v>
      </c>
      <c r="GUU13">
        <v>45.162545769670785</v>
      </c>
      <c r="GUV13">
        <v>45.172872580747267</v>
      </c>
      <c r="GUW13">
        <v>-118.01671405360823</v>
      </c>
      <c r="GUX13">
        <v>5228.4725099678617</v>
      </c>
      <c r="GUY13">
        <v>14223.403965275735</v>
      </c>
      <c r="GUZ13">
        <v>1.0001743831926901</v>
      </c>
      <c r="GVA13" t="s">
        <v>102</v>
      </c>
      <c r="GVB13">
        <v>45.201825674773666</v>
      </c>
      <c r="GVC13">
        <v>45.162545769670785</v>
      </c>
      <c r="GVD13">
        <v>45.172872580747267</v>
      </c>
      <c r="GVE13">
        <v>-118.01671405360823</v>
      </c>
      <c r="GVF13">
        <v>5228.4725099678617</v>
      </c>
      <c r="GVG13">
        <v>14223.403965275735</v>
      </c>
      <c r="GVH13">
        <v>1.0001743831926901</v>
      </c>
      <c r="GVI13" t="s">
        <v>102</v>
      </c>
      <c r="GVJ13">
        <v>45.201825674773666</v>
      </c>
      <c r="GVK13">
        <v>45.162545769670785</v>
      </c>
      <c r="GVL13">
        <v>45.172872580747267</v>
      </c>
      <c r="GVM13">
        <v>-118.01671405360823</v>
      </c>
      <c r="GVN13">
        <v>5228.4725099678617</v>
      </c>
      <c r="GVO13">
        <v>14223.403965275735</v>
      </c>
      <c r="GVP13">
        <v>1.0001743831926901</v>
      </c>
      <c r="GVQ13" t="s">
        <v>102</v>
      </c>
      <c r="GVR13">
        <v>45.201825674773666</v>
      </c>
      <c r="GVS13">
        <v>45.162545769670785</v>
      </c>
      <c r="GVT13">
        <v>45.172872580747267</v>
      </c>
      <c r="GVU13">
        <v>-118.01671405360823</v>
      </c>
      <c r="GVV13">
        <v>5228.4725099678617</v>
      </c>
      <c r="GVW13">
        <v>14223.403965275735</v>
      </c>
      <c r="GVX13">
        <v>1.0001743831926901</v>
      </c>
      <c r="GVY13" t="s">
        <v>102</v>
      </c>
      <c r="GVZ13">
        <v>45.201825674773666</v>
      </c>
      <c r="GWA13">
        <v>45.162545769670785</v>
      </c>
      <c r="GWB13">
        <v>45.172872580747267</v>
      </c>
      <c r="GWC13">
        <v>-118.01671405360823</v>
      </c>
      <c r="GWD13">
        <v>5228.4725099678617</v>
      </c>
      <c r="GWE13">
        <v>14223.403965275735</v>
      </c>
      <c r="GWF13">
        <v>1.0001743831926901</v>
      </c>
      <c r="GWG13" t="s">
        <v>102</v>
      </c>
      <c r="GWH13">
        <v>45.201825674773666</v>
      </c>
      <c r="GWI13">
        <v>45.162545769670785</v>
      </c>
      <c r="GWJ13">
        <v>45.172872580747267</v>
      </c>
      <c r="GWK13">
        <v>-118.01671405360823</v>
      </c>
      <c r="GWL13">
        <v>5228.4725099678617</v>
      </c>
      <c r="GWM13">
        <v>14223.403965275735</v>
      </c>
      <c r="GWN13">
        <v>1.0001743831926901</v>
      </c>
      <c r="GWO13" t="s">
        <v>102</v>
      </c>
      <c r="GWP13">
        <v>45.201825674773666</v>
      </c>
      <c r="GWQ13">
        <v>45.162545769670785</v>
      </c>
      <c r="GWR13">
        <v>45.172872580747267</v>
      </c>
      <c r="GWS13">
        <v>-118.01671405360823</v>
      </c>
      <c r="GWT13">
        <v>5228.4725099678617</v>
      </c>
      <c r="GWU13">
        <v>14223.403965275735</v>
      </c>
      <c r="GWV13">
        <v>1.0001743831926901</v>
      </c>
      <c r="GWW13" t="s">
        <v>102</v>
      </c>
      <c r="GWX13">
        <v>45.201825674773666</v>
      </c>
      <c r="GWY13">
        <v>45.162545769670785</v>
      </c>
      <c r="GWZ13">
        <v>45.172872580747267</v>
      </c>
      <c r="GXA13">
        <v>-118.01671405360823</v>
      </c>
      <c r="GXB13">
        <v>5228.4725099678617</v>
      </c>
      <c r="GXC13">
        <v>14223.403965275735</v>
      </c>
      <c r="GXD13">
        <v>1.0001743831926901</v>
      </c>
      <c r="GXE13" t="s">
        <v>102</v>
      </c>
      <c r="GXF13">
        <v>45.201825674773666</v>
      </c>
      <c r="GXG13">
        <v>45.162545769670785</v>
      </c>
      <c r="GXH13">
        <v>45.172872580747267</v>
      </c>
      <c r="GXI13">
        <v>-118.01671405360823</v>
      </c>
      <c r="GXJ13">
        <v>5228.4725099678617</v>
      </c>
      <c r="GXK13">
        <v>14223.403965275735</v>
      </c>
      <c r="GXL13">
        <v>1.0001743831926901</v>
      </c>
      <c r="GXM13" t="s">
        <v>102</v>
      </c>
      <c r="GXN13">
        <v>45.201825674773666</v>
      </c>
      <c r="GXO13">
        <v>45.162545769670785</v>
      </c>
      <c r="GXP13">
        <v>45.172872580747267</v>
      </c>
      <c r="GXQ13">
        <v>-118.01671405360823</v>
      </c>
      <c r="GXR13">
        <v>5228.4725099678617</v>
      </c>
      <c r="GXS13">
        <v>14223.403965275735</v>
      </c>
      <c r="GXT13">
        <v>1.0001743831926901</v>
      </c>
      <c r="GXU13" t="s">
        <v>102</v>
      </c>
      <c r="GXV13">
        <v>45.201825674773666</v>
      </c>
      <c r="GXW13">
        <v>45.162545769670785</v>
      </c>
      <c r="GXX13">
        <v>45.172872580747267</v>
      </c>
      <c r="GXY13">
        <v>-118.01671405360823</v>
      </c>
      <c r="GXZ13">
        <v>5228.4725099678617</v>
      </c>
      <c r="GYA13">
        <v>14223.403965275735</v>
      </c>
      <c r="GYB13">
        <v>1.0001743831926901</v>
      </c>
      <c r="GYC13" t="s">
        <v>102</v>
      </c>
      <c r="GYD13">
        <v>45.201825674773666</v>
      </c>
      <c r="GYE13">
        <v>45.162545769670785</v>
      </c>
      <c r="GYF13">
        <v>45.172872580747267</v>
      </c>
      <c r="GYG13">
        <v>-118.01671405360823</v>
      </c>
      <c r="GYH13">
        <v>5228.4725099678617</v>
      </c>
      <c r="GYI13">
        <v>14223.403965275735</v>
      </c>
      <c r="GYJ13">
        <v>1.0001743831926901</v>
      </c>
      <c r="GYK13" t="s">
        <v>102</v>
      </c>
      <c r="GYL13">
        <v>45.201825674773666</v>
      </c>
      <c r="GYM13">
        <v>45.162545769670785</v>
      </c>
      <c r="GYN13">
        <v>45.172872580747267</v>
      </c>
      <c r="GYO13">
        <v>-118.01671405360823</v>
      </c>
      <c r="GYP13">
        <v>5228.4725099678617</v>
      </c>
      <c r="GYQ13">
        <v>14223.403965275735</v>
      </c>
      <c r="GYR13">
        <v>1.0001743831926901</v>
      </c>
      <c r="GYS13" t="s">
        <v>102</v>
      </c>
      <c r="GYT13">
        <v>45.201825674773666</v>
      </c>
      <c r="GYU13">
        <v>45.162545769670785</v>
      </c>
      <c r="GYV13">
        <v>45.172872580747267</v>
      </c>
      <c r="GYW13">
        <v>-118.01671405360823</v>
      </c>
      <c r="GYX13">
        <v>5228.4725099678617</v>
      </c>
      <c r="GYY13">
        <v>14223.403965275735</v>
      </c>
      <c r="GYZ13">
        <v>1.0001743831926901</v>
      </c>
      <c r="GZA13" t="s">
        <v>102</v>
      </c>
      <c r="GZB13">
        <v>45.201825674773666</v>
      </c>
      <c r="GZC13">
        <v>45.162545769670785</v>
      </c>
      <c r="GZD13">
        <v>45.172872580747267</v>
      </c>
      <c r="GZE13">
        <v>-118.01671405360823</v>
      </c>
      <c r="GZF13">
        <v>5228.4725099678617</v>
      </c>
      <c r="GZG13">
        <v>14223.403965275735</v>
      </c>
      <c r="GZH13">
        <v>1.0001743831926901</v>
      </c>
      <c r="GZI13" t="s">
        <v>102</v>
      </c>
      <c r="GZJ13">
        <v>45.201825674773666</v>
      </c>
      <c r="GZK13">
        <v>45.162545769670785</v>
      </c>
      <c r="GZL13">
        <v>45.172872580747267</v>
      </c>
      <c r="GZM13">
        <v>-118.01671405360823</v>
      </c>
      <c r="GZN13">
        <v>5228.4725099678617</v>
      </c>
      <c r="GZO13">
        <v>14223.403965275735</v>
      </c>
      <c r="GZP13">
        <v>1.0001743831926901</v>
      </c>
      <c r="GZQ13" t="s">
        <v>102</v>
      </c>
      <c r="GZR13">
        <v>45.201825674773666</v>
      </c>
      <c r="GZS13">
        <v>45.162545769670785</v>
      </c>
      <c r="GZT13">
        <v>45.172872580747267</v>
      </c>
      <c r="GZU13">
        <v>-118.01671405360823</v>
      </c>
      <c r="GZV13">
        <v>5228.4725099678617</v>
      </c>
      <c r="GZW13">
        <v>14223.403965275735</v>
      </c>
      <c r="GZX13">
        <v>1.0001743831926901</v>
      </c>
      <c r="GZY13" t="s">
        <v>102</v>
      </c>
      <c r="GZZ13">
        <v>45.201825674773666</v>
      </c>
      <c r="HAA13">
        <v>45.162545769670785</v>
      </c>
      <c r="HAB13">
        <v>45.172872580747267</v>
      </c>
      <c r="HAC13">
        <v>-118.01671405360823</v>
      </c>
      <c r="HAD13">
        <v>5228.4725099678617</v>
      </c>
      <c r="HAE13">
        <v>14223.403965275735</v>
      </c>
      <c r="HAF13">
        <v>1.0001743831926901</v>
      </c>
      <c r="HAG13" t="s">
        <v>102</v>
      </c>
      <c r="HAH13">
        <v>45.201825674773666</v>
      </c>
      <c r="HAI13">
        <v>45.162545769670785</v>
      </c>
      <c r="HAJ13">
        <v>45.172872580747267</v>
      </c>
      <c r="HAK13">
        <v>-118.01671405360823</v>
      </c>
      <c r="HAL13">
        <v>5228.4725099678617</v>
      </c>
      <c r="HAM13">
        <v>14223.403965275735</v>
      </c>
      <c r="HAN13">
        <v>1.0001743831926901</v>
      </c>
      <c r="HAO13" t="s">
        <v>102</v>
      </c>
      <c r="HAP13">
        <v>45.201825674773666</v>
      </c>
      <c r="HAQ13">
        <v>45.162545769670785</v>
      </c>
      <c r="HAR13">
        <v>45.172872580747267</v>
      </c>
      <c r="HAS13">
        <v>-118.01671405360823</v>
      </c>
      <c r="HAT13">
        <v>5228.4725099678617</v>
      </c>
      <c r="HAU13">
        <v>14223.403965275735</v>
      </c>
      <c r="HAV13">
        <v>1.0001743831926901</v>
      </c>
      <c r="HAW13" t="s">
        <v>102</v>
      </c>
      <c r="HAX13">
        <v>45.201825674773666</v>
      </c>
      <c r="HAY13">
        <v>45.162545769670785</v>
      </c>
      <c r="HAZ13">
        <v>45.172872580747267</v>
      </c>
      <c r="HBA13">
        <v>-118.01671405360823</v>
      </c>
      <c r="HBB13">
        <v>5228.4725099678617</v>
      </c>
      <c r="HBC13">
        <v>14223.403965275735</v>
      </c>
      <c r="HBD13">
        <v>1.0001743831926901</v>
      </c>
      <c r="HBE13" t="s">
        <v>102</v>
      </c>
      <c r="HBF13">
        <v>45.201825674773666</v>
      </c>
      <c r="HBG13">
        <v>45.162545769670785</v>
      </c>
      <c r="HBH13">
        <v>45.172872580747267</v>
      </c>
      <c r="HBI13">
        <v>-118.01671405360823</v>
      </c>
      <c r="HBJ13">
        <v>5228.4725099678617</v>
      </c>
      <c r="HBK13">
        <v>14223.403965275735</v>
      </c>
      <c r="HBL13">
        <v>1.0001743831926901</v>
      </c>
      <c r="HBM13" t="s">
        <v>102</v>
      </c>
      <c r="HBN13">
        <v>45.201825674773666</v>
      </c>
      <c r="HBO13">
        <v>45.162545769670785</v>
      </c>
      <c r="HBP13">
        <v>45.172872580747267</v>
      </c>
      <c r="HBQ13">
        <v>-118.01671405360823</v>
      </c>
      <c r="HBR13">
        <v>5228.4725099678617</v>
      </c>
      <c r="HBS13">
        <v>14223.403965275735</v>
      </c>
      <c r="HBT13">
        <v>1.0001743831926901</v>
      </c>
      <c r="HBU13" t="s">
        <v>102</v>
      </c>
      <c r="HBV13">
        <v>45.201825674773666</v>
      </c>
      <c r="HBW13">
        <v>45.162545769670785</v>
      </c>
      <c r="HBX13">
        <v>45.172872580747267</v>
      </c>
      <c r="HBY13">
        <v>-118.01671405360823</v>
      </c>
      <c r="HBZ13">
        <v>5228.4725099678617</v>
      </c>
      <c r="HCA13">
        <v>14223.403965275735</v>
      </c>
      <c r="HCB13">
        <v>1.0001743831926901</v>
      </c>
      <c r="HCC13" t="s">
        <v>102</v>
      </c>
      <c r="HCD13">
        <v>45.201825674773666</v>
      </c>
      <c r="HCE13">
        <v>45.162545769670785</v>
      </c>
      <c r="HCF13">
        <v>45.172872580747267</v>
      </c>
      <c r="HCG13">
        <v>-118.01671405360823</v>
      </c>
      <c r="HCH13">
        <v>5228.4725099678617</v>
      </c>
      <c r="HCI13">
        <v>14223.403965275735</v>
      </c>
      <c r="HCJ13">
        <v>1.0001743831926901</v>
      </c>
      <c r="HCK13" t="s">
        <v>102</v>
      </c>
      <c r="HCL13">
        <v>45.201825674773666</v>
      </c>
      <c r="HCM13">
        <v>45.162545769670785</v>
      </c>
      <c r="HCN13">
        <v>45.172872580747267</v>
      </c>
      <c r="HCO13">
        <v>-118.01671405360823</v>
      </c>
      <c r="HCP13">
        <v>5228.4725099678617</v>
      </c>
      <c r="HCQ13">
        <v>14223.403965275735</v>
      </c>
      <c r="HCR13">
        <v>1.0001743831926901</v>
      </c>
      <c r="HCS13" t="s">
        <v>102</v>
      </c>
      <c r="HCT13">
        <v>45.201825674773666</v>
      </c>
      <c r="HCU13">
        <v>45.162545769670785</v>
      </c>
      <c r="HCV13">
        <v>45.172872580747267</v>
      </c>
      <c r="HCW13">
        <v>-118.01671405360823</v>
      </c>
      <c r="HCX13">
        <v>5228.4725099678617</v>
      </c>
      <c r="HCY13">
        <v>14223.403965275735</v>
      </c>
      <c r="HCZ13">
        <v>1.0001743831926901</v>
      </c>
      <c r="HDA13" t="s">
        <v>102</v>
      </c>
      <c r="HDB13">
        <v>45.201825674773666</v>
      </c>
      <c r="HDC13">
        <v>45.162545769670785</v>
      </c>
      <c r="HDD13">
        <v>45.172872580747267</v>
      </c>
      <c r="HDE13">
        <v>-118.01671405360823</v>
      </c>
      <c r="HDF13">
        <v>5228.4725099678617</v>
      </c>
      <c r="HDG13">
        <v>14223.403965275735</v>
      </c>
      <c r="HDH13">
        <v>1.0001743831926901</v>
      </c>
      <c r="HDI13" t="s">
        <v>102</v>
      </c>
      <c r="HDJ13">
        <v>45.201825674773666</v>
      </c>
      <c r="HDK13">
        <v>45.162545769670785</v>
      </c>
      <c r="HDL13">
        <v>45.172872580747267</v>
      </c>
      <c r="HDM13">
        <v>-118.01671405360823</v>
      </c>
      <c r="HDN13">
        <v>5228.4725099678617</v>
      </c>
      <c r="HDO13">
        <v>14223.403965275735</v>
      </c>
      <c r="HDP13">
        <v>1.0001743831926901</v>
      </c>
      <c r="HDQ13" t="s">
        <v>102</v>
      </c>
      <c r="HDR13">
        <v>45.201825674773666</v>
      </c>
      <c r="HDS13">
        <v>45.162545769670785</v>
      </c>
      <c r="HDT13">
        <v>45.172872580747267</v>
      </c>
      <c r="HDU13">
        <v>-118.01671405360823</v>
      </c>
      <c r="HDV13">
        <v>5228.4725099678617</v>
      </c>
      <c r="HDW13">
        <v>14223.403965275735</v>
      </c>
      <c r="HDX13">
        <v>1.0001743831926901</v>
      </c>
      <c r="HDY13" t="s">
        <v>102</v>
      </c>
      <c r="HDZ13">
        <v>45.201825674773666</v>
      </c>
      <c r="HEA13">
        <v>45.162545769670785</v>
      </c>
      <c r="HEB13">
        <v>45.172872580747267</v>
      </c>
      <c r="HEC13">
        <v>-118.01671405360823</v>
      </c>
      <c r="HED13">
        <v>5228.4725099678617</v>
      </c>
      <c r="HEE13">
        <v>14223.403965275735</v>
      </c>
      <c r="HEF13">
        <v>1.0001743831926901</v>
      </c>
      <c r="HEG13" t="s">
        <v>102</v>
      </c>
      <c r="HEH13">
        <v>45.201825674773666</v>
      </c>
      <c r="HEI13">
        <v>45.162545769670785</v>
      </c>
      <c r="HEJ13">
        <v>45.172872580747267</v>
      </c>
      <c r="HEK13">
        <v>-118.01671405360823</v>
      </c>
      <c r="HEL13">
        <v>5228.4725099678617</v>
      </c>
      <c r="HEM13">
        <v>14223.403965275735</v>
      </c>
      <c r="HEN13">
        <v>1.0001743831926901</v>
      </c>
      <c r="HEO13" t="s">
        <v>102</v>
      </c>
      <c r="HEP13">
        <v>45.201825674773666</v>
      </c>
      <c r="HEQ13">
        <v>45.162545769670785</v>
      </c>
      <c r="HER13">
        <v>45.172872580747267</v>
      </c>
      <c r="HES13">
        <v>-118.01671405360823</v>
      </c>
      <c r="HET13">
        <v>5228.4725099678617</v>
      </c>
      <c r="HEU13">
        <v>14223.403965275735</v>
      </c>
      <c r="HEV13">
        <v>1.0001743831926901</v>
      </c>
      <c r="HEW13" t="s">
        <v>102</v>
      </c>
      <c r="HEX13">
        <v>45.201825674773666</v>
      </c>
      <c r="HEY13">
        <v>45.162545769670785</v>
      </c>
      <c r="HEZ13">
        <v>45.172872580747267</v>
      </c>
      <c r="HFA13">
        <v>-118.01671405360823</v>
      </c>
      <c r="HFB13">
        <v>5228.4725099678617</v>
      </c>
      <c r="HFC13">
        <v>14223.403965275735</v>
      </c>
      <c r="HFD13">
        <v>1.0001743831926901</v>
      </c>
      <c r="HFE13" t="s">
        <v>102</v>
      </c>
      <c r="HFF13">
        <v>45.201825674773666</v>
      </c>
      <c r="HFG13">
        <v>45.162545769670785</v>
      </c>
      <c r="HFH13">
        <v>45.172872580747267</v>
      </c>
      <c r="HFI13">
        <v>-118.01671405360823</v>
      </c>
      <c r="HFJ13">
        <v>5228.4725099678617</v>
      </c>
      <c r="HFK13">
        <v>14223.403965275735</v>
      </c>
      <c r="HFL13">
        <v>1.0001743831926901</v>
      </c>
      <c r="HFM13" t="s">
        <v>102</v>
      </c>
      <c r="HFN13">
        <v>45.201825674773666</v>
      </c>
      <c r="HFO13">
        <v>45.162545769670785</v>
      </c>
      <c r="HFP13">
        <v>45.172872580747267</v>
      </c>
      <c r="HFQ13">
        <v>-118.01671405360823</v>
      </c>
      <c r="HFR13">
        <v>5228.4725099678617</v>
      </c>
      <c r="HFS13">
        <v>14223.403965275735</v>
      </c>
      <c r="HFT13">
        <v>1.0001743831926901</v>
      </c>
      <c r="HFU13" t="s">
        <v>102</v>
      </c>
      <c r="HFV13">
        <v>45.201825674773666</v>
      </c>
      <c r="HFW13">
        <v>45.162545769670785</v>
      </c>
      <c r="HFX13">
        <v>45.172872580747267</v>
      </c>
      <c r="HFY13">
        <v>-118.01671405360823</v>
      </c>
      <c r="HFZ13">
        <v>5228.4725099678617</v>
      </c>
      <c r="HGA13">
        <v>14223.403965275735</v>
      </c>
      <c r="HGB13">
        <v>1.0001743831926901</v>
      </c>
      <c r="HGC13" t="s">
        <v>102</v>
      </c>
      <c r="HGD13">
        <v>45.201825674773666</v>
      </c>
      <c r="HGE13">
        <v>45.162545769670785</v>
      </c>
      <c r="HGF13">
        <v>45.172872580747267</v>
      </c>
      <c r="HGG13">
        <v>-118.01671405360823</v>
      </c>
      <c r="HGH13">
        <v>5228.4725099678617</v>
      </c>
      <c r="HGI13">
        <v>14223.403965275735</v>
      </c>
      <c r="HGJ13">
        <v>1.0001743831926901</v>
      </c>
      <c r="HGK13" t="s">
        <v>102</v>
      </c>
      <c r="HGL13">
        <v>45.201825674773666</v>
      </c>
      <c r="HGM13">
        <v>45.162545769670785</v>
      </c>
      <c r="HGN13">
        <v>45.172872580747267</v>
      </c>
      <c r="HGO13">
        <v>-118.01671405360823</v>
      </c>
      <c r="HGP13">
        <v>5228.4725099678617</v>
      </c>
      <c r="HGQ13">
        <v>14223.403965275735</v>
      </c>
      <c r="HGR13">
        <v>1.0001743831926901</v>
      </c>
      <c r="HGS13" t="s">
        <v>102</v>
      </c>
      <c r="HGT13">
        <v>45.201825674773666</v>
      </c>
      <c r="HGU13">
        <v>45.162545769670785</v>
      </c>
      <c r="HGV13">
        <v>45.172872580747267</v>
      </c>
      <c r="HGW13">
        <v>-118.01671405360823</v>
      </c>
      <c r="HGX13">
        <v>5228.4725099678617</v>
      </c>
      <c r="HGY13">
        <v>14223.403965275735</v>
      </c>
      <c r="HGZ13">
        <v>1.0001743831926901</v>
      </c>
      <c r="HHA13" t="s">
        <v>102</v>
      </c>
      <c r="HHB13">
        <v>45.201825674773666</v>
      </c>
      <c r="HHC13">
        <v>45.162545769670785</v>
      </c>
      <c r="HHD13">
        <v>45.172872580747267</v>
      </c>
      <c r="HHE13">
        <v>-118.01671405360823</v>
      </c>
      <c r="HHF13">
        <v>5228.4725099678617</v>
      </c>
      <c r="HHG13">
        <v>14223.403965275735</v>
      </c>
      <c r="HHH13">
        <v>1.0001743831926901</v>
      </c>
      <c r="HHI13" t="s">
        <v>102</v>
      </c>
      <c r="HHJ13">
        <v>45.201825674773666</v>
      </c>
      <c r="HHK13">
        <v>45.162545769670785</v>
      </c>
      <c r="HHL13">
        <v>45.172872580747267</v>
      </c>
      <c r="HHM13">
        <v>-118.01671405360823</v>
      </c>
      <c r="HHN13">
        <v>5228.4725099678617</v>
      </c>
      <c r="HHO13">
        <v>14223.403965275735</v>
      </c>
      <c r="HHP13">
        <v>1.0001743831926901</v>
      </c>
      <c r="HHQ13" t="s">
        <v>102</v>
      </c>
      <c r="HHR13">
        <v>45.201825674773666</v>
      </c>
      <c r="HHS13">
        <v>45.162545769670785</v>
      </c>
      <c r="HHT13">
        <v>45.172872580747267</v>
      </c>
      <c r="HHU13">
        <v>-118.01671405360823</v>
      </c>
      <c r="HHV13">
        <v>5228.4725099678617</v>
      </c>
      <c r="HHW13">
        <v>14223.403965275735</v>
      </c>
      <c r="HHX13">
        <v>1.0001743831926901</v>
      </c>
      <c r="HHY13" t="s">
        <v>102</v>
      </c>
      <c r="HHZ13">
        <v>45.201825674773666</v>
      </c>
      <c r="HIA13">
        <v>45.162545769670785</v>
      </c>
      <c r="HIB13">
        <v>45.172872580747267</v>
      </c>
      <c r="HIC13">
        <v>-118.01671405360823</v>
      </c>
      <c r="HID13">
        <v>5228.4725099678617</v>
      </c>
      <c r="HIE13">
        <v>14223.403965275735</v>
      </c>
      <c r="HIF13">
        <v>1.0001743831926901</v>
      </c>
      <c r="HIG13" t="s">
        <v>102</v>
      </c>
      <c r="HIH13">
        <v>45.201825674773666</v>
      </c>
      <c r="HII13">
        <v>45.162545769670785</v>
      </c>
      <c r="HIJ13">
        <v>45.172872580747267</v>
      </c>
      <c r="HIK13">
        <v>-118.01671405360823</v>
      </c>
      <c r="HIL13">
        <v>5228.4725099678617</v>
      </c>
      <c r="HIM13">
        <v>14223.403965275735</v>
      </c>
      <c r="HIN13">
        <v>1.0001743831926901</v>
      </c>
      <c r="HIO13" t="s">
        <v>102</v>
      </c>
      <c r="HIP13">
        <v>45.201825674773666</v>
      </c>
      <c r="HIQ13">
        <v>45.162545769670785</v>
      </c>
      <c r="HIR13">
        <v>45.172872580747267</v>
      </c>
      <c r="HIS13">
        <v>-118.01671405360823</v>
      </c>
      <c r="HIT13">
        <v>5228.4725099678617</v>
      </c>
      <c r="HIU13">
        <v>14223.403965275735</v>
      </c>
      <c r="HIV13">
        <v>1.0001743831926901</v>
      </c>
      <c r="HIW13" t="s">
        <v>102</v>
      </c>
      <c r="HIX13">
        <v>45.201825674773666</v>
      </c>
      <c r="HIY13">
        <v>45.162545769670785</v>
      </c>
      <c r="HIZ13">
        <v>45.172872580747267</v>
      </c>
      <c r="HJA13">
        <v>-118.01671405360823</v>
      </c>
      <c r="HJB13">
        <v>5228.4725099678617</v>
      </c>
      <c r="HJC13">
        <v>14223.403965275735</v>
      </c>
      <c r="HJD13">
        <v>1.0001743831926901</v>
      </c>
      <c r="HJE13" t="s">
        <v>102</v>
      </c>
      <c r="HJF13">
        <v>45.201825674773666</v>
      </c>
      <c r="HJG13">
        <v>45.162545769670785</v>
      </c>
      <c r="HJH13">
        <v>45.172872580747267</v>
      </c>
      <c r="HJI13">
        <v>-118.01671405360823</v>
      </c>
      <c r="HJJ13">
        <v>5228.4725099678617</v>
      </c>
      <c r="HJK13">
        <v>14223.403965275735</v>
      </c>
      <c r="HJL13">
        <v>1.0001743831926901</v>
      </c>
      <c r="HJM13" t="s">
        <v>102</v>
      </c>
      <c r="HJN13">
        <v>45.201825674773666</v>
      </c>
      <c r="HJO13">
        <v>45.162545769670785</v>
      </c>
      <c r="HJP13">
        <v>45.172872580747267</v>
      </c>
      <c r="HJQ13">
        <v>-118.01671405360823</v>
      </c>
      <c r="HJR13">
        <v>5228.4725099678617</v>
      </c>
      <c r="HJS13">
        <v>14223.403965275735</v>
      </c>
      <c r="HJT13">
        <v>1.0001743831926901</v>
      </c>
      <c r="HJU13" t="s">
        <v>102</v>
      </c>
      <c r="HJV13">
        <v>45.201825674773666</v>
      </c>
      <c r="HJW13">
        <v>45.162545769670785</v>
      </c>
      <c r="HJX13">
        <v>45.172872580747267</v>
      </c>
      <c r="HJY13">
        <v>-118.01671405360823</v>
      </c>
      <c r="HJZ13">
        <v>5228.4725099678617</v>
      </c>
      <c r="HKA13">
        <v>14223.403965275735</v>
      </c>
      <c r="HKB13">
        <v>1.0001743831926901</v>
      </c>
      <c r="HKC13" t="s">
        <v>102</v>
      </c>
      <c r="HKD13">
        <v>45.201825674773666</v>
      </c>
      <c r="HKE13">
        <v>45.162545769670785</v>
      </c>
      <c r="HKF13">
        <v>45.172872580747267</v>
      </c>
      <c r="HKG13">
        <v>-118.01671405360823</v>
      </c>
      <c r="HKH13">
        <v>5228.4725099678617</v>
      </c>
      <c r="HKI13">
        <v>14223.403965275735</v>
      </c>
      <c r="HKJ13">
        <v>1.0001743831926901</v>
      </c>
      <c r="HKK13" t="s">
        <v>102</v>
      </c>
      <c r="HKL13">
        <v>45.201825674773666</v>
      </c>
      <c r="HKM13">
        <v>45.162545769670785</v>
      </c>
      <c r="HKN13">
        <v>45.172872580747267</v>
      </c>
      <c r="HKO13">
        <v>-118.01671405360823</v>
      </c>
      <c r="HKP13">
        <v>5228.4725099678617</v>
      </c>
      <c r="HKQ13">
        <v>14223.403965275735</v>
      </c>
      <c r="HKR13">
        <v>1.0001743831926901</v>
      </c>
      <c r="HKS13" t="s">
        <v>102</v>
      </c>
      <c r="HKT13">
        <v>45.201825674773666</v>
      </c>
      <c r="HKU13">
        <v>45.162545769670785</v>
      </c>
      <c r="HKV13">
        <v>45.172872580747267</v>
      </c>
      <c r="HKW13">
        <v>-118.01671405360823</v>
      </c>
      <c r="HKX13">
        <v>5228.4725099678617</v>
      </c>
      <c r="HKY13">
        <v>14223.403965275735</v>
      </c>
      <c r="HKZ13">
        <v>1.0001743831926901</v>
      </c>
      <c r="HLA13" t="s">
        <v>102</v>
      </c>
      <c r="HLB13">
        <v>45.201825674773666</v>
      </c>
      <c r="HLC13">
        <v>45.162545769670785</v>
      </c>
      <c r="HLD13">
        <v>45.172872580747267</v>
      </c>
      <c r="HLE13">
        <v>-118.01671405360823</v>
      </c>
      <c r="HLF13">
        <v>5228.4725099678617</v>
      </c>
      <c r="HLG13">
        <v>14223.403965275735</v>
      </c>
      <c r="HLH13">
        <v>1.0001743831926901</v>
      </c>
      <c r="HLI13" t="s">
        <v>102</v>
      </c>
      <c r="HLJ13">
        <v>45.201825674773666</v>
      </c>
      <c r="HLK13">
        <v>45.162545769670785</v>
      </c>
      <c r="HLL13">
        <v>45.172872580747267</v>
      </c>
      <c r="HLM13">
        <v>-118.01671405360823</v>
      </c>
      <c r="HLN13">
        <v>5228.4725099678617</v>
      </c>
      <c r="HLO13">
        <v>14223.403965275735</v>
      </c>
      <c r="HLP13">
        <v>1.0001743831926901</v>
      </c>
      <c r="HLQ13" t="s">
        <v>102</v>
      </c>
      <c r="HLR13">
        <v>45.201825674773666</v>
      </c>
      <c r="HLS13">
        <v>45.162545769670785</v>
      </c>
      <c r="HLT13">
        <v>45.172872580747267</v>
      </c>
      <c r="HLU13">
        <v>-118.01671405360823</v>
      </c>
      <c r="HLV13">
        <v>5228.4725099678617</v>
      </c>
      <c r="HLW13">
        <v>14223.403965275735</v>
      </c>
      <c r="HLX13">
        <v>1.0001743831926901</v>
      </c>
      <c r="HLY13" t="s">
        <v>102</v>
      </c>
      <c r="HLZ13">
        <v>45.201825674773666</v>
      </c>
      <c r="HMA13">
        <v>45.162545769670785</v>
      </c>
      <c r="HMB13">
        <v>45.172872580747267</v>
      </c>
      <c r="HMC13">
        <v>-118.01671405360823</v>
      </c>
      <c r="HMD13">
        <v>5228.4725099678617</v>
      </c>
      <c r="HME13">
        <v>14223.403965275735</v>
      </c>
      <c r="HMF13">
        <v>1.0001743831926901</v>
      </c>
      <c r="HMG13" t="s">
        <v>102</v>
      </c>
      <c r="HMH13">
        <v>45.201825674773666</v>
      </c>
      <c r="HMI13">
        <v>45.162545769670785</v>
      </c>
      <c r="HMJ13">
        <v>45.172872580747267</v>
      </c>
      <c r="HMK13">
        <v>-118.01671405360823</v>
      </c>
      <c r="HML13">
        <v>5228.4725099678617</v>
      </c>
      <c r="HMM13">
        <v>14223.403965275735</v>
      </c>
      <c r="HMN13">
        <v>1.0001743831926901</v>
      </c>
      <c r="HMO13" t="s">
        <v>102</v>
      </c>
      <c r="HMP13">
        <v>45.201825674773666</v>
      </c>
      <c r="HMQ13">
        <v>45.162545769670785</v>
      </c>
      <c r="HMR13">
        <v>45.172872580747267</v>
      </c>
      <c r="HMS13">
        <v>-118.01671405360823</v>
      </c>
      <c r="HMT13">
        <v>5228.4725099678617</v>
      </c>
      <c r="HMU13">
        <v>14223.403965275735</v>
      </c>
      <c r="HMV13">
        <v>1.0001743831926901</v>
      </c>
      <c r="HMW13" t="s">
        <v>102</v>
      </c>
      <c r="HMX13">
        <v>45.201825674773666</v>
      </c>
      <c r="HMY13">
        <v>45.162545769670785</v>
      </c>
      <c r="HMZ13">
        <v>45.172872580747267</v>
      </c>
      <c r="HNA13">
        <v>-118.01671405360823</v>
      </c>
      <c r="HNB13">
        <v>5228.4725099678617</v>
      </c>
      <c r="HNC13">
        <v>14223.403965275735</v>
      </c>
      <c r="HND13">
        <v>1.0001743831926901</v>
      </c>
      <c r="HNE13" t="s">
        <v>102</v>
      </c>
      <c r="HNF13">
        <v>45.201825674773666</v>
      </c>
      <c r="HNG13">
        <v>45.162545769670785</v>
      </c>
      <c r="HNH13">
        <v>45.172872580747267</v>
      </c>
      <c r="HNI13">
        <v>-118.01671405360823</v>
      </c>
      <c r="HNJ13">
        <v>5228.4725099678617</v>
      </c>
      <c r="HNK13">
        <v>14223.403965275735</v>
      </c>
      <c r="HNL13">
        <v>1.0001743831926901</v>
      </c>
      <c r="HNM13" t="s">
        <v>102</v>
      </c>
      <c r="HNN13">
        <v>45.201825674773666</v>
      </c>
      <c r="HNO13">
        <v>45.162545769670785</v>
      </c>
      <c r="HNP13">
        <v>45.172872580747267</v>
      </c>
      <c r="HNQ13">
        <v>-118.01671405360823</v>
      </c>
      <c r="HNR13">
        <v>5228.4725099678617</v>
      </c>
      <c r="HNS13">
        <v>14223.403965275735</v>
      </c>
      <c r="HNT13">
        <v>1.0001743831926901</v>
      </c>
      <c r="HNU13" t="s">
        <v>102</v>
      </c>
      <c r="HNV13">
        <v>45.201825674773666</v>
      </c>
      <c r="HNW13">
        <v>45.162545769670785</v>
      </c>
      <c r="HNX13">
        <v>45.172872580747267</v>
      </c>
      <c r="HNY13">
        <v>-118.01671405360823</v>
      </c>
      <c r="HNZ13">
        <v>5228.4725099678617</v>
      </c>
      <c r="HOA13">
        <v>14223.403965275735</v>
      </c>
      <c r="HOB13">
        <v>1.0001743831926901</v>
      </c>
      <c r="HOC13" t="s">
        <v>102</v>
      </c>
      <c r="HOD13">
        <v>45.201825674773666</v>
      </c>
      <c r="HOE13">
        <v>45.162545769670785</v>
      </c>
      <c r="HOF13">
        <v>45.172872580747267</v>
      </c>
      <c r="HOG13">
        <v>-118.01671405360823</v>
      </c>
      <c r="HOH13">
        <v>5228.4725099678617</v>
      </c>
      <c r="HOI13">
        <v>14223.403965275735</v>
      </c>
      <c r="HOJ13">
        <v>1.0001743831926901</v>
      </c>
      <c r="HOK13" t="s">
        <v>102</v>
      </c>
      <c r="HOL13">
        <v>45.201825674773666</v>
      </c>
      <c r="HOM13">
        <v>45.162545769670785</v>
      </c>
      <c r="HON13">
        <v>45.172872580747267</v>
      </c>
      <c r="HOO13">
        <v>-118.01671405360823</v>
      </c>
      <c r="HOP13">
        <v>5228.4725099678617</v>
      </c>
      <c r="HOQ13">
        <v>14223.403965275735</v>
      </c>
      <c r="HOR13">
        <v>1.0001743831926901</v>
      </c>
      <c r="HOS13" t="s">
        <v>102</v>
      </c>
      <c r="HOT13">
        <v>45.201825674773666</v>
      </c>
      <c r="HOU13">
        <v>45.162545769670785</v>
      </c>
      <c r="HOV13">
        <v>45.172872580747267</v>
      </c>
      <c r="HOW13">
        <v>-118.01671405360823</v>
      </c>
      <c r="HOX13">
        <v>5228.4725099678617</v>
      </c>
      <c r="HOY13">
        <v>14223.403965275735</v>
      </c>
      <c r="HOZ13">
        <v>1.0001743831926901</v>
      </c>
      <c r="HPA13" t="s">
        <v>102</v>
      </c>
      <c r="HPB13">
        <v>45.201825674773666</v>
      </c>
      <c r="HPC13">
        <v>45.162545769670785</v>
      </c>
      <c r="HPD13">
        <v>45.172872580747267</v>
      </c>
      <c r="HPE13">
        <v>-118.01671405360823</v>
      </c>
      <c r="HPF13">
        <v>5228.4725099678617</v>
      </c>
      <c r="HPG13">
        <v>14223.403965275735</v>
      </c>
      <c r="HPH13">
        <v>1.0001743831926901</v>
      </c>
      <c r="HPI13" t="s">
        <v>102</v>
      </c>
      <c r="HPJ13">
        <v>45.201825674773666</v>
      </c>
      <c r="HPK13">
        <v>45.162545769670785</v>
      </c>
      <c r="HPL13">
        <v>45.172872580747267</v>
      </c>
      <c r="HPM13">
        <v>-118.01671405360823</v>
      </c>
      <c r="HPN13">
        <v>5228.4725099678617</v>
      </c>
      <c r="HPO13">
        <v>14223.403965275735</v>
      </c>
      <c r="HPP13">
        <v>1.0001743831926901</v>
      </c>
      <c r="HPQ13" t="s">
        <v>102</v>
      </c>
      <c r="HPR13">
        <v>45.201825674773666</v>
      </c>
      <c r="HPS13">
        <v>45.162545769670785</v>
      </c>
      <c r="HPT13">
        <v>45.172872580747267</v>
      </c>
      <c r="HPU13">
        <v>-118.01671405360823</v>
      </c>
      <c r="HPV13">
        <v>5228.4725099678617</v>
      </c>
      <c r="HPW13">
        <v>14223.403965275735</v>
      </c>
      <c r="HPX13">
        <v>1.0001743831926901</v>
      </c>
      <c r="HPY13" t="s">
        <v>102</v>
      </c>
      <c r="HPZ13">
        <v>45.201825674773666</v>
      </c>
      <c r="HQA13">
        <v>45.162545769670785</v>
      </c>
      <c r="HQB13">
        <v>45.172872580747267</v>
      </c>
      <c r="HQC13">
        <v>-118.01671405360823</v>
      </c>
      <c r="HQD13">
        <v>5228.4725099678617</v>
      </c>
      <c r="HQE13">
        <v>14223.403965275735</v>
      </c>
      <c r="HQF13">
        <v>1.0001743831926901</v>
      </c>
      <c r="HQG13" t="s">
        <v>102</v>
      </c>
      <c r="HQH13">
        <v>45.201825674773666</v>
      </c>
      <c r="HQI13">
        <v>45.162545769670785</v>
      </c>
      <c r="HQJ13">
        <v>45.172872580747267</v>
      </c>
      <c r="HQK13">
        <v>-118.01671405360823</v>
      </c>
      <c r="HQL13">
        <v>5228.4725099678617</v>
      </c>
      <c r="HQM13">
        <v>14223.403965275735</v>
      </c>
      <c r="HQN13">
        <v>1.0001743831926901</v>
      </c>
      <c r="HQO13" t="s">
        <v>102</v>
      </c>
      <c r="HQP13">
        <v>45.201825674773666</v>
      </c>
      <c r="HQQ13">
        <v>45.162545769670785</v>
      </c>
      <c r="HQR13">
        <v>45.172872580747267</v>
      </c>
      <c r="HQS13">
        <v>-118.01671405360823</v>
      </c>
      <c r="HQT13">
        <v>5228.4725099678617</v>
      </c>
      <c r="HQU13">
        <v>14223.403965275735</v>
      </c>
      <c r="HQV13">
        <v>1.0001743831926901</v>
      </c>
      <c r="HQW13" t="s">
        <v>102</v>
      </c>
      <c r="HQX13">
        <v>45.201825674773666</v>
      </c>
      <c r="HQY13">
        <v>45.162545769670785</v>
      </c>
      <c r="HQZ13">
        <v>45.172872580747267</v>
      </c>
      <c r="HRA13">
        <v>-118.01671405360823</v>
      </c>
      <c r="HRB13">
        <v>5228.4725099678617</v>
      </c>
      <c r="HRC13">
        <v>14223.403965275735</v>
      </c>
      <c r="HRD13">
        <v>1.0001743831926901</v>
      </c>
      <c r="HRE13" t="s">
        <v>102</v>
      </c>
      <c r="HRF13">
        <v>45.201825674773666</v>
      </c>
      <c r="HRG13">
        <v>45.162545769670785</v>
      </c>
      <c r="HRH13">
        <v>45.172872580747267</v>
      </c>
      <c r="HRI13">
        <v>-118.01671405360823</v>
      </c>
      <c r="HRJ13">
        <v>5228.4725099678617</v>
      </c>
      <c r="HRK13">
        <v>14223.403965275735</v>
      </c>
      <c r="HRL13">
        <v>1.0001743831926901</v>
      </c>
      <c r="HRM13" t="s">
        <v>102</v>
      </c>
      <c r="HRN13">
        <v>45.201825674773666</v>
      </c>
      <c r="HRO13">
        <v>45.162545769670785</v>
      </c>
      <c r="HRP13">
        <v>45.172872580747267</v>
      </c>
      <c r="HRQ13">
        <v>-118.01671405360823</v>
      </c>
      <c r="HRR13">
        <v>5228.4725099678617</v>
      </c>
      <c r="HRS13">
        <v>14223.403965275735</v>
      </c>
      <c r="HRT13">
        <v>1.0001743831926901</v>
      </c>
      <c r="HRU13" t="s">
        <v>102</v>
      </c>
      <c r="HRV13">
        <v>45.201825674773666</v>
      </c>
      <c r="HRW13">
        <v>45.162545769670785</v>
      </c>
      <c r="HRX13">
        <v>45.172872580747267</v>
      </c>
      <c r="HRY13">
        <v>-118.01671405360823</v>
      </c>
      <c r="HRZ13">
        <v>5228.4725099678617</v>
      </c>
      <c r="HSA13">
        <v>14223.403965275735</v>
      </c>
      <c r="HSB13">
        <v>1.0001743831926901</v>
      </c>
      <c r="HSC13" t="s">
        <v>102</v>
      </c>
      <c r="HSD13">
        <v>45.201825674773666</v>
      </c>
      <c r="HSE13">
        <v>45.162545769670785</v>
      </c>
      <c r="HSF13">
        <v>45.172872580747267</v>
      </c>
      <c r="HSG13">
        <v>-118.01671405360823</v>
      </c>
      <c r="HSH13">
        <v>5228.4725099678617</v>
      </c>
      <c r="HSI13">
        <v>14223.403965275735</v>
      </c>
      <c r="HSJ13">
        <v>1.0001743831926901</v>
      </c>
      <c r="HSK13" t="s">
        <v>102</v>
      </c>
      <c r="HSL13">
        <v>45.201825674773666</v>
      </c>
      <c r="HSM13">
        <v>45.162545769670785</v>
      </c>
      <c r="HSN13">
        <v>45.172872580747267</v>
      </c>
      <c r="HSO13">
        <v>-118.01671405360823</v>
      </c>
      <c r="HSP13">
        <v>5228.4725099678617</v>
      </c>
      <c r="HSQ13">
        <v>14223.403965275735</v>
      </c>
      <c r="HSR13">
        <v>1.0001743831926901</v>
      </c>
      <c r="HSS13" t="s">
        <v>102</v>
      </c>
      <c r="HST13">
        <v>45.201825674773666</v>
      </c>
      <c r="HSU13">
        <v>45.162545769670785</v>
      </c>
      <c r="HSV13">
        <v>45.172872580747267</v>
      </c>
      <c r="HSW13">
        <v>-118.01671405360823</v>
      </c>
      <c r="HSX13">
        <v>5228.4725099678617</v>
      </c>
      <c r="HSY13">
        <v>14223.403965275735</v>
      </c>
      <c r="HSZ13">
        <v>1.0001743831926901</v>
      </c>
      <c r="HTA13" t="s">
        <v>102</v>
      </c>
      <c r="HTB13">
        <v>45.201825674773666</v>
      </c>
      <c r="HTC13">
        <v>45.162545769670785</v>
      </c>
      <c r="HTD13">
        <v>45.172872580747267</v>
      </c>
      <c r="HTE13">
        <v>-118.01671405360823</v>
      </c>
      <c r="HTF13">
        <v>5228.4725099678617</v>
      </c>
      <c r="HTG13">
        <v>14223.403965275735</v>
      </c>
      <c r="HTH13">
        <v>1.0001743831926901</v>
      </c>
      <c r="HTI13" t="s">
        <v>102</v>
      </c>
      <c r="HTJ13">
        <v>45.201825674773666</v>
      </c>
      <c r="HTK13">
        <v>45.162545769670785</v>
      </c>
      <c r="HTL13">
        <v>45.172872580747267</v>
      </c>
      <c r="HTM13">
        <v>-118.01671405360823</v>
      </c>
      <c r="HTN13">
        <v>5228.4725099678617</v>
      </c>
      <c r="HTO13">
        <v>14223.403965275735</v>
      </c>
      <c r="HTP13">
        <v>1.0001743831926901</v>
      </c>
      <c r="HTQ13" t="s">
        <v>102</v>
      </c>
      <c r="HTR13">
        <v>45.201825674773666</v>
      </c>
      <c r="HTS13">
        <v>45.162545769670785</v>
      </c>
      <c r="HTT13">
        <v>45.172872580747267</v>
      </c>
      <c r="HTU13">
        <v>-118.01671405360823</v>
      </c>
      <c r="HTV13">
        <v>5228.4725099678617</v>
      </c>
      <c r="HTW13">
        <v>14223.403965275735</v>
      </c>
      <c r="HTX13">
        <v>1.0001743831926901</v>
      </c>
      <c r="HTY13" t="s">
        <v>102</v>
      </c>
      <c r="HTZ13">
        <v>45.201825674773666</v>
      </c>
      <c r="HUA13">
        <v>45.162545769670785</v>
      </c>
      <c r="HUB13">
        <v>45.172872580747267</v>
      </c>
      <c r="HUC13">
        <v>-118.01671405360823</v>
      </c>
      <c r="HUD13">
        <v>5228.4725099678617</v>
      </c>
      <c r="HUE13">
        <v>14223.403965275735</v>
      </c>
      <c r="HUF13">
        <v>1.0001743831926901</v>
      </c>
      <c r="HUG13" t="s">
        <v>102</v>
      </c>
      <c r="HUH13">
        <v>45.201825674773666</v>
      </c>
      <c r="HUI13">
        <v>45.162545769670785</v>
      </c>
      <c r="HUJ13">
        <v>45.172872580747267</v>
      </c>
      <c r="HUK13">
        <v>-118.01671405360823</v>
      </c>
      <c r="HUL13">
        <v>5228.4725099678617</v>
      </c>
      <c r="HUM13">
        <v>14223.403965275735</v>
      </c>
      <c r="HUN13">
        <v>1.0001743831926901</v>
      </c>
      <c r="HUO13" t="s">
        <v>102</v>
      </c>
      <c r="HUP13">
        <v>45.201825674773666</v>
      </c>
      <c r="HUQ13">
        <v>45.162545769670785</v>
      </c>
      <c r="HUR13">
        <v>45.172872580747267</v>
      </c>
      <c r="HUS13">
        <v>-118.01671405360823</v>
      </c>
      <c r="HUT13">
        <v>5228.4725099678617</v>
      </c>
      <c r="HUU13">
        <v>14223.403965275735</v>
      </c>
      <c r="HUV13">
        <v>1.0001743831926901</v>
      </c>
      <c r="HUW13" t="s">
        <v>102</v>
      </c>
      <c r="HUX13">
        <v>45.201825674773666</v>
      </c>
      <c r="HUY13">
        <v>45.162545769670785</v>
      </c>
      <c r="HUZ13">
        <v>45.172872580747267</v>
      </c>
      <c r="HVA13">
        <v>-118.01671405360823</v>
      </c>
      <c r="HVB13">
        <v>5228.4725099678617</v>
      </c>
      <c r="HVC13">
        <v>14223.403965275735</v>
      </c>
      <c r="HVD13">
        <v>1.0001743831926901</v>
      </c>
      <c r="HVE13" t="s">
        <v>102</v>
      </c>
      <c r="HVF13">
        <v>45.201825674773666</v>
      </c>
      <c r="HVG13">
        <v>45.162545769670785</v>
      </c>
      <c r="HVH13">
        <v>45.172872580747267</v>
      </c>
      <c r="HVI13">
        <v>-118.01671405360823</v>
      </c>
      <c r="HVJ13">
        <v>5228.4725099678617</v>
      </c>
      <c r="HVK13">
        <v>14223.403965275735</v>
      </c>
      <c r="HVL13">
        <v>1.0001743831926901</v>
      </c>
      <c r="HVM13" t="s">
        <v>102</v>
      </c>
      <c r="HVN13">
        <v>45.201825674773666</v>
      </c>
      <c r="HVO13">
        <v>45.162545769670785</v>
      </c>
      <c r="HVP13">
        <v>45.172872580747267</v>
      </c>
      <c r="HVQ13">
        <v>-118.01671405360823</v>
      </c>
      <c r="HVR13">
        <v>5228.4725099678617</v>
      </c>
      <c r="HVS13">
        <v>14223.403965275735</v>
      </c>
      <c r="HVT13">
        <v>1.0001743831926901</v>
      </c>
      <c r="HVU13" t="s">
        <v>102</v>
      </c>
      <c r="HVV13">
        <v>45.201825674773666</v>
      </c>
      <c r="HVW13">
        <v>45.162545769670785</v>
      </c>
      <c r="HVX13">
        <v>45.172872580747267</v>
      </c>
      <c r="HVY13">
        <v>-118.01671405360823</v>
      </c>
      <c r="HVZ13">
        <v>5228.4725099678617</v>
      </c>
      <c r="HWA13">
        <v>14223.403965275735</v>
      </c>
      <c r="HWB13">
        <v>1.0001743831926901</v>
      </c>
      <c r="HWC13" t="s">
        <v>102</v>
      </c>
      <c r="HWD13">
        <v>45.201825674773666</v>
      </c>
      <c r="HWE13">
        <v>45.162545769670785</v>
      </c>
      <c r="HWF13">
        <v>45.172872580747267</v>
      </c>
      <c r="HWG13">
        <v>-118.01671405360823</v>
      </c>
      <c r="HWH13">
        <v>5228.4725099678617</v>
      </c>
      <c r="HWI13">
        <v>14223.403965275735</v>
      </c>
      <c r="HWJ13">
        <v>1.0001743831926901</v>
      </c>
      <c r="HWK13" t="s">
        <v>102</v>
      </c>
      <c r="HWL13">
        <v>45.201825674773666</v>
      </c>
      <c r="HWM13">
        <v>45.162545769670785</v>
      </c>
      <c r="HWN13">
        <v>45.172872580747267</v>
      </c>
      <c r="HWO13">
        <v>-118.01671405360823</v>
      </c>
      <c r="HWP13">
        <v>5228.4725099678617</v>
      </c>
      <c r="HWQ13">
        <v>14223.403965275735</v>
      </c>
      <c r="HWR13">
        <v>1.0001743831926901</v>
      </c>
      <c r="HWS13" t="s">
        <v>102</v>
      </c>
      <c r="HWT13">
        <v>45.201825674773666</v>
      </c>
      <c r="HWU13">
        <v>45.162545769670785</v>
      </c>
      <c r="HWV13">
        <v>45.172872580747267</v>
      </c>
      <c r="HWW13">
        <v>-118.01671405360823</v>
      </c>
      <c r="HWX13">
        <v>5228.4725099678617</v>
      </c>
      <c r="HWY13">
        <v>14223.403965275735</v>
      </c>
      <c r="HWZ13">
        <v>1.0001743831926901</v>
      </c>
      <c r="HXA13" t="s">
        <v>102</v>
      </c>
      <c r="HXB13">
        <v>45.201825674773666</v>
      </c>
      <c r="HXC13">
        <v>45.162545769670785</v>
      </c>
      <c r="HXD13">
        <v>45.172872580747267</v>
      </c>
      <c r="HXE13">
        <v>-118.01671405360823</v>
      </c>
      <c r="HXF13">
        <v>5228.4725099678617</v>
      </c>
      <c r="HXG13">
        <v>14223.403965275735</v>
      </c>
      <c r="HXH13">
        <v>1.0001743831926901</v>
      </c>
      <c r="HXI13" t="s">
        <v>102</v>
      </c>
      <c r="HXJ13">
        <v>45.201825674773666</v>
      </c>
      <c r="HXK13">
        <v>45.162545769670785</v>
      </c>
      <c r="HXL13">
        <v>45.172872580747267</v>
      </c>
      <c r="HXM13">
        <v>-118.01671405360823</v>
      </c>
      <c r="HXN13">
        <v>5228.4725099678617</v>
      </c>
      <c r="HXO13">
        <v>14223.403965275735</v>
      </c>
      <c r="HXP13">
        <v>1.0001743831926901</v>
      </c>
      <c r="HXQ13" t="s">
        <v>102</v>
      </c>
      <c r="HXR13">
        <v>45.201825674773666</v>
      </c>
      <c r="HXS13">
        <v>45.162545769670785</v>
      </c>
      <c r="HXT13">
        <v>45.172872580747267</v>
      </c>
      <c r="HXU13">
        <v>-118.01671405360823</v>
      </c>
      <c r="HXV13">
        <v>5228.4725099678617</v>
      </c>
      <c r="HXW13">
        <v>14223.403965275735</v>
      </c>
      <c r="HXX13">
        <v>1.0001743831926901</v>
      </c>
      <c r="HXY13" t="s">
        <v>102</v>
      </c>
      <c r="HXZ13">
        <v>45.201825674773666</v>
      </c>
      <c r="HYA13">
        <v>45.162545769670785</v>
      </c>
      <c r="HYB13">
        <v>45.172872580747267</v>
      </c>
      <c r="HYC13">
        <v>-118.01671405360823</v>
      </c>
      <c r="HYD13">
        <v>5228.4725099678617</v>
      </c>
      <c r="HYE13">
        <v>14223.403965275735</v>
      </c>
      <c r="HYF13">
        <v>1.0001743831926901</v>
      </c>
      <c r="HYG13" t="s">
        <v>102</v>
      </c>
      <c r="HYH13">
        <v>45.201825674773666</v>
      </c>
      <c r="HYI13">
        <v>45.162545769670785</v>
      </c>
      <c r="HYJ13">
        <v>45.172872580747267</v>
      </c>
      <c r="HYK13">
        <v>-118.01671405360823</v>
      </c>
      <c r="HYL13">
        <v>5228.4725099678617</v>
      </c>
      <c r="HYM13">
        <v>14223.403965275735</v>
      </c>
      <c r="HYN13">
        <v>1.0001743831926901</v>
      </c>
      <c r="HYO13" t="s">
        <v>102</v>
      </c>
      <c r="HYP13">
        <v>45.201825674773666</v>
      </c>
      <c r="HYQ13">
        <v>45.162545769670785</v>
      </c>
      <c r="HYR13">
        <v>45.172872580747267</v>
      </c>
      <c r="HYS13">
        <v>-118.01671405360823</v>
      </c>
      <c r="HYT13">
        <v>5228.4725099678617</v>
      </c>
      <c r="HYU13">
        <v>14223.403965275735</v>
      </c>
      <c r="HYV13">
        <v>1.0001743831926901</v>
      </c>
      <c r="HYW13" t="s">
        <v>102</v>
      </c>
      <c r="HYX13">
        <v>45.201825674773666</v>
      </c>
      <c r="HYY13">
        <v>45.162545769670785</v>
      </c>
      <c r="HYZ13">
        <v>45.172872580747267</v>
      </c>
      <c r="HZA13">
        <v>-118.01671405360823</v>
      </c>
      <c r="HZB13">
        <v>5228.4725099678617</v>
      </c>
      <c r="HZC13">
        <v>14223.403965275735</v>
      </c>
      <c r="HZD13">
        <v>1.0001743831926901</v>
      </c>
      <c r="HZE13" t="s">
        <v>102</v>
      </c>
      <c r="HZF13">
        <v>45.201825674773666</v>
      </c>
      <c r="HZG13">
        <v>45.162545769670785</v>
      </c>
      <c r="HZH13">
        <v>45.172872580747267</v>
      </c>
      <c r="HZI13">
        <v>-118.01671405360823</v>
      </c>
      <c r="HZJ13">
        <v>5228.4725099678617</v>
      </c>
      <c r="HZK13">
        <v>14223.403965275735</v>
      </c>
      <c r="HZL13">
        <v>1.0001743831926901</v>
      </c>
      <c r="HZM13" t="s">
        <v>102</v>
      </c>
      <c r="HZN13">
        <v>45.201825674773666</v>
      </c>
      <c r="HZO13">
        <v>45.162545769670785</v>
      </c>
      <c r="HZP13">
        <v>45.172872580747267</v>
      </c>
      <c r="HZQ13">
        <v>-118.01671405360823</v>
      </c>
      <c r="HZR13">
        <v>5228.4725099678617</v>
      </c>
      <c r="HZS13">
        <v>14223.403965275735</v>
      </c>
      <c r="HZT13">
        <v>1.0001743831926901</v>
      </c>
      <c r="HZU13" t="s">
        <v>102</v>
      </c>
      <c r="HZV13">
        <v>45.201825674773666</v>
      </c>
      <c r="HZW13">
        <v>45.162545769670785</v>
      </c>
      <c r="HZX13">
        <v>45.172872580747267</v>
      </c>
      <c r="HZY13">
        <v>-118.01671405360823</v>
      </c>
      <c r="HZZ13">
        <v>5228.4725099678617</v>
      </c>
      <c r="IAA13">
        <v>14223.403965275735</v>
      </c>
      <c r="IAB13">
        <v>1.0001743831926901</v>
      </c>
      <c r="IAC13" t="s">
        <v>102</v>
      </c>
      <c r="IAD13">
        <v>45.201825674773666</v>
      </c>
      <c r="IAE13">
        <v>45.162545769670785</v>
      </c>
      <c r="IAF13">
        <v>45.172872580747267</v>
      </c>
      <c r="IAG13">
        <v>-118.01671405360823</v>
      </c>
      <c r="IAH13">
        <v>5228.4725099678617</v>
      </c>
      <c r="IAI13">
        <v>14223.403965275735</v>
      </c>
      <c r="IAJ13">
        <v>1.0001743831926901</v>
      </c>
      <c r="IAK13" t="s">
        <v>102</v>
      </c>
      <c r="IAL13">
        <v>45.201825674773666</v>
      </c>
      <c r="IAM13">
        <v>45.162545769670785</v>
      </c>
      <c r="IAN13">
        <v>45.172872580747267</v>
      </c>
      <c r="IAO13">
        <v>-118.01671405360823</v>
      </c>
      <c r="IAP13">
        <v>5228.4725099678617</v>
      </c>
      <c r="IAQ13">
        <v>14223.403965275735</v>
      </c>
      <c r="IAR13">
        <v>1.0001743831926901</v>
      </c>
      <c r="IAS13" t="s">
        <v>102</v>
      </c>
      <c r="IAT13">
        <v>45.201825674773666</v>
      </c>
      <c r="IAU13">
        <v>45.162545769670785</v>
      </c>
      <c r="IAV13">
        <v>45.172872580747267</v>
      </c>
      <c r="IAW13">
        <v>-118.01671405360823</v>
      </c>
      <c r="IAX13">
        <v>5228.4725099678617</v>
      </c>
      <c r="IAY13">
        <v>14223.403965275735</v>
      </c>
      <c r="IAZ13">
        <v>1.0001743831926901</v>
      </c>
      <c r="IBA13" t="s">
        <v>102</v>
      </c>
      <c r="IBB13">
        <v>45.201825674773666</v>
      </c>
      <c r="IBC13">
        <v>45.162545769670785</v>
      </c>
      <c r="IBD13">
        <v>45.172872580747267</v>
      </c>
      <c r="IBE13">
        <v>-118.01671405360823</v>
      </c>
      <c r="IBF13">
        <v>5228.4725099678617</v>
      </c>
      <c r="IBG13">
        <v>14223.403965275735</v>
      </c>
      <c r="IBH13">
        <v>1.0001743831926901</v>
      </c>
      <c r="IBI13" t="s">
        <v>102</v>
      </c>
      <c r="IBJ13">
        <v>45.201825674773666</v>
      </c>
      <c r="IBK13">
        <v>45.162545769670785</v>
      </c>
      <c r="IBL13">
        <v>45.172872580747267</v>
      </c>
      <c r="IBM13">
        <v>-118.01671405360823</v>
      </c>
      <c r="IBN13">
        <v>5228.4725099678617</v>
      </c>
      <c r="IBO13">
        <v>14223.403965275735</v>
      </c>
      <c r="IBP13">
        <v>1.0001743831926901</v>
      </c>
      <c r="IBQ13" t="s">
        <v>102</v>
      </c>
      <c r="IBR13">
        <v>45.201825674773666</v>
      </c>
      <c r="IBS13">
        <v>45.162545769670785</v>
      </c>
      <c r="IBT13">
        <v>45.172872580747267</v>
      </c>
      <c r="IBU13">
        <v>-118.01671405360823</v>
      </c>
      <c r="IBV13">
        <v>5228.4725099678617</v>
      </c>
      <c r="IBW13">
        <v>14223.403965275735</v>
      </c>
      <c r="IBX13">
        <v>1.0001743831926901</v>
      </c>
      <c r="IBY13" t="s">
        <v>102</v>
      </c>
      <c r="IBZ13">
        <v>45.201825674773666</v>
      </c>
      <c r="ICA13">
        <v>45.162545769670785</v>
      </c>
      <c r="ICB13">
        <v>45.172872580747267</v>
      </c>
      <c r="ICC13">
        <v>-118.01671405360823</v>
      </c>
      <c r="ICD13">
        <v>5228.4725099678617</v>
      </c>
      <c r="ICE13">
        <v>14223.403965275735</v>
      </c>
      <c r="ICF13">
        <v>1.0001743831926901</v>
      </c>
      <c r="ICG13" t="s">
        <v>102</v>
      </c>
      <c r="ICH13">
        <v>45.201825674773666</v>
      </c>
      <c r="ICI13">
        <v>45.162545769670785</v>
      </c>
      <c r="ICJ13">
        <v>45.172872580747267</v>
      </c>
      <c r="ICK13">
        <v>-118.01671405360823</v>
      </c>
      <c r="ICL13">
        <v>5228.4725099678617</v>
      </c>
      <c r="ICM13">
        <v>14223.403965275735</v>
      </c>
      <c r="ICN13">
        <v>1.0001743831926901</v>
      </c>
      <c r="ICO13" t="s">
        <v>102</v>
      </c>
      <c r="ICP13">
        <v>45.201825674773666</v>
      </c>
      <c r="ICQ13">
        <v>45.162545769670785</v>
      </c>
      <c r="ICR13">
        <v>45.172872580747267</v>
      </c>
      <c r="ICS13">
        <v>-118.01671405360823</v>
      </c>
      <c r="ICT13">
        <v>5228.4725099678617</v>
      </c>
      <c r="ICU13">
        <v>14223.403965275735</v>
      </c>
      <c r="ICV13">
        <v>1.0001743831926901</v>
      </c>
      <c r="ICW13" t="s">
        <v>102</v>
      </c>
      <c r="ICX13">
        <v>45.201825674773666</v>
      </c>
      <c r="ICY13">
        <v>45.162545769670785</v>
      </c>
      <c r="ICZ13">
        <v>45.172872580747267</v>
      </c>
      <c r="IDA13">
        <v>-118.01671405360823</v>
      </c>
      <c r="IDB13">
        <v>5228.4725099678617</v>
      </c>
      <c r="IDC13">
        <v>14223.403965275735</v>
      </c>
      <c r="IDD13">
        <v>1.0001743831926901</v>
      </c>
      <c r="IDE13" t="s">
        <v>102</v>
      </c>
      <c r="IDF13">
        <v>45.201825674773666</v>
      </c>
      <c r="IDG13">
        <v>45.162545769670785</v>
      </c>
      <c r="IDH13">
        <v>45.172872580747267</v>
      </c>
      <c r="IDI13">
        <v>-118.01671405360823</v>
      </c>
      <c r="IDJ13">
        <v>5228.4725099678617</v>
      </c>
      <c r="IDK13">
        <v>14223.403965275735</v>
      </c>
      <c r="IDL13">
        <v>1.0001743831926901</v>
      </c>
      <c r="IDM13" t="s">
        <v>102</v>
      </c>
      <c r="IDN13">
        <v>45.201825674773666</v>
      </c>
      <c r="IDO13">
        <v>45.162545769670785</v>
      </c>
      <c r="IDP13">
        <v>45.172872580747267</v>
      </c>
      <c r="IDQ13">
        <v>-118.01671405360823</v>
      </c>
      <c r="IDR13">
        <v>5228.4725099678617</v>
      </c>
      <c r="IDS13">
        <v>14223.403965275735</v>
      </c>
      <c r="IDT13">
        <v>1.0001743831926901</v>
      </c>
      <c r="IDU13" t="s">
        <v>102</v>
      </c>
      <c r="IDV13">
        <v>45.201825674773666</v>
      </c>
      <c r="IDW13">
        <v>45.162545769670785</v>
      </c>
      <c r="IDX13">
        <v>45.172872580747267</v>
      </c>
      <c r="IDY13">
        <v>-118.01671405360823</v>
      </c>
      <c r="IDZ13">
        <v>5228.4725099678617</v>
      </c>
      <c r="IEA13">
        <v>14223.403965275735</v>
      </c>
      <c r="IEB13">
        <v>1.0001743831926901</v>
      </c>
      <c r="IEC13" t="s">
        <v>102</v>
      </c>
      <c r="IED13">
        <v>45.201825674773666</v>
      </c>
      <c r="IEE13">
        <v>45.162545769670785</v>
      </c>
      <c r="IEF13">
        <v>45.172872580747267</v>
      </c>
      <c r="IEG13">
        <v>-118.01671405360823</v>
      </c>
      <c r="IEH13">
        <v>5228.4725099678617</v>
      </c>
      <c r="IEI13">
        <v>14223.403965275735</v>
      </c>
      <c r="IEJ13">
        <v>1.0001743831926901</v>
      </c>
      <c r="IEK13" t="s">
        <v>102</v>
      </c>
      <c r="IEL13">
        <v>45.201825674773666</v>
      </c>
      <c r="IEM13">
        <v>45.162545769670785</v>
      </c>
      <c r="IEN13">
        <v>45.172872580747267</v>
      </c>
      <c r="IEO13">
        <v>-118.01671405360823</v>
      </c>
      <c r="IEP13">
        <v>5228.4725099678617</v>
      </c>
      <c r="IEQ13">
        <v>14223.403965275735</v>
      </c>
      <c r="IER13">
        <v>1.0001743831926901</v>
      </c>
      <c r="IES13" t="s">
        <v>102</v>
      </c>
      <c r="IET13">
        <v>45.201825674773666</v>
      </c>
      <c r="IEU13">
        <v>45.162545769670785</v>
      </c>
      <c r="IEV13">
        <v>45.172872580747267</v>
      </c>
      <c r="IEW13">
        <v>-118.01671405360823</v>
      </c>
      <c r="IEX13">
        <v>5228.4725099678617</v>
      </c>
      <c r="IEY13">
        <v>14223.403965275735</v>
      </c>
      <c r="IEZ13">
        <v>1.0001743831926901</v>
      </c>
      <c r="IFA13" t="s">
        <v>102</v>
      </c>
      <c r="IFB13">
        <v>45.201825674773666</v>
      </c>
      <c r="IFC13">
        <v>45.162545769670785</v>
      </c>
      <c r="IFD13">
        <v>45.172872580747267</v>
      </c>
      <c r="IFE13">
        <v>-118.01671405360823</v>
      </c>
      <c r="IFF13">
        <v>5228.4725099678617</v>
      </c>
      <c r="IFG13">
        <v>14223.403965275735</v>
      </c>
      <c r="IFH13">
        <v>1.0001743831926901</v>
      </c>
      <c r="IFI13" t="s">
        <v>102</v>
      </c>
      <c r="IFJ13">
        <v>45.201825674773666</v>
      </c>
      <c r="IFK13">
        <v>45.162545769670785</v>
      </c>
      <c r="IFL13">
        <v>45.172872580747267</v>
      </c>
      <c r="IFM13">
        <v>-118.01671405360823</v>
      </c>
      <c r="IFN13">
        <v>5228.4725099678617</v>
      </c>
      <c r="IFO13">
        <v>14223.403965275735</v>
      </c>
      <c r="IFP13">
        <v>1.0001743831926901</v>
      </c>
      <c r="IFQ13" t="s">
        <v>102</v>
      </c>
      <c r="IFR13">
        <v>45.201825674773666</v>
      </c>
      <c r="IFS13">
        <v>45.162545769670785</v>
      </c>
      <c r="IFT13">
        <v>45.172872580747267</v>
      </c>
      <c r="IFU13">
        <v>-118.01671405360823</v>
      </c>
      <c r="IFV13">
        <v>5228.4725099678617</v>
      </c>
      <c r="IFW13">
        <v>14223.403965275735</v>
      </c>
      <c r="IFX13">
        <v>1.0001743831926901</v>
      </c>
      <c r="IFY13" t="s">
        <v>102</v>
      </c>
      <c r="IFZ13">
        <v>45.201825674773666</v>
      </c>
      <c r="IGA13">
        <v>45.162545769670785</v>
      </c>
      <c r="IGB13">
        <v>45.172872580747267</v>
      </c>
      <c r="IGC13">
        <v>-118.01671405360823</v>
      </c>
      <c r="IGD13">
        <v>5228.4725099678617</v>
      </c>
      <c r="IGE13">
        <v>14223.403965275735</v>
      </c>
      <c r="IGF13">
        <v>1.0001743831926901</v>
      </c>
      <c r="IGG13" t="s">
        <v>102</v>
      </c>
      <c r="IGH13">
        <v>45.201825674773666</v>
      </c>
      <c r="IGI13">
        <v>45.162545769670785</v>
      </c>
      <c r="IGJ13">
        <v>45.172872580747267</v>
      </c>
      <c r="IGK13">
        <v>-118.01671405360823</v>
      </c>
      <c r="IGL13">
        <v>5228.4725099678617</v>
      </c>
      <c r="IGM13">
        <v>14223.403965275735</v>
      </c>
      <c r="IGN13">
        <v>1.0001743831926901</v>
      </c>
      <c r="IGO13" t="s">
        <v>102</v>
      </c>
      <c r="IGP13">
        <v>45.201825674773666</v>
      </c>
      <c r="IGQ13">
        <v>45.162545769670785</v>
      </c>
      <c r="IGR13">
        <v>45.172872580747267</v>
      </c>
      <c r="IGS13">
        <v>-118.01671405360823</v>
      </c>
      <c r="IGT13">
        <v>5228.4725099678617</v>
      </c>
      <c r="IGU13">
        <v>14223.403965275735</v>
      </c>
      <c r="IGV13">
        <v>1.0001743831926901</v>
      </c>
      <c r="IGW13" t="s">
        <v>102</v>
      </c>
      <c r="IGX13">
        <v>45.201825674773666</v>
      </c>
      <c r="IGY13">
        <v>45.162545769670785</v>
      </c>
      <c r="IGZ13">
        <v>45.172872580747267</v>
      </c>
      <c r="IHA13">
        <v>-118.01671405360823</v>
      </c>
      <c r="IHB13">
        <v>5228.4725099678617</v>
      </c>
      <c r="IHC13">
        <v>14223.403965275735</v>
      </c>
      <c r="IHD13">
        <v>1.0001743831926901</v>
      </c>
      <c r="IHE13" t="s">
        <v>102</v>
      </c>
      <c r="IHF13">
        <v>45.201825674773666</v>
      </c>
      <c r="IHG13">
        <v>45.162545769670785</v>
      </c>
      <c r="IHH13">
        <v>45.172872580747267</v>
      </c>
      <c r="IHI13">
        <v>-118.01671405360823</v>
      </c>
      <c r="IHJ13">
        <v>5228.4725099678617</v>
      </c>
      <c r="IHK13">
        <v>14223.403965275735</v>
      </c>
      <c r="IHL13">
        <v>1.0001743831926901</v>
      </c>
      <c r="IHM13" t="s">
        <v>102</v>
      </c>
      <c r="IHN13">
        <v>45.201825674773666</v>
      </c>
      <c r="IHO13">
        <v>45.162545769670785</v>
      </c>
      <c r="IHP13">
        <v>45.172872580747267</v>
      </c>
      <c r="IHQ13">
        <v>-118.01671405360823</v>
      </c>
      <c r="IHR13">
        <v>5228.4725099678617</v>
      </c>
      <c r="IHS13">
        <v>14223.403965275735</v>
      </c>
      <c r="IHT13">
        <v>1.0001743831926901</v>
      </c>
      <c r="IHU13" t="s">
        <v>102</v>
      </c>
      <c r="IHV13">
        <v>45.201825674773666</v>
      </c>
      <c r="IHW13">
        <v>45.162545769670785</v>
      </c>
      <c r="IHX13">
        <v>45.172872580747267</v>
      </c>
      <c r="IHY13">
        <v>-118.01671405360823</v>
      </c>
      <c r="IHZ13">
        <v>5228.4725099678617</v>
      </c>
      <c r="IIA13">
        <v>14223.403965275735</v>
      </c>
      <c r="IIB13">
        <v>1.0001743831926901</v>
      </c>
      <c r="IIC13" t="s">
        <v>102</v>
      </c>
      <c r="IID13">
        <v>45.201825674773666</v>
      </c>
      <c r="IIE13">
        <v>45.162545769670785</v>
      </c>
      <c r="IIF13">
        <v>45.172872580747267</v>
      </c>
      <c r="IIG13">
        <v>-118.01671405360823</v>
      </c>
      <c r="IIH13">
        <v>5228.4725099678617</v>
      </c>
      <c r="III13">
        <v>14223.403965275735</v>
      </c>
      <c r="IIJ13">
        <v>1.0001743831926901</v>
      </c>
      <c r="IIK13" t="s">
        <v>102</v>
      </c>
      <c r="IIL13">
        <v>45.201825674773666</v>
      </c>
      <c r="IIM13">
        <v>45.162545769670785</v>
      </c>
      <c r="IIN13">
        <v>45.172872580747267</v>
      </c>
      <c r="IIO13">
        <v>-118.01671405360823</v>
      </c>
      <c r="IIP13">
        <v>5228.4725099678617</v>
      </c>
      <c r="IIQ13">
        <v>14223.403965275735</v>
      </c>
      <c r="IIR13">
        <v>1.0001743831926901</v>
      </c>
      <c r="IIS13" t="s">
        <v>102</v>
      </c>
      <c r="IIT13">
        <v>45.201825674773666</v>
      </c>
      <c r="IIU13">
        <v>45.162545769670785</v>
      </c>
      <c r="IIV13">
        <v>45.172872580747267</v>
      </c>
      <c r="IIW13">
        <v>-118.01671405360823</v>
      </c>
      <c r="IIX13">
        <v>5228.4725099678617</v>
      </c>
      <c r="IIY13">
        <v>14223.403965275735</v>
      </c>
      <c r="IIZ13">
        <v>1.0001743831926901</v>
      </c>
      <c r="IJA13" t="s">
        <v>102</v>
      </c>
      <c r="IJB13">
        <v>45.201825674773666</v>
      </c>
      <c r="IJC13">
        <v>45.162545769670785</v>
      </c>
      <c r="IJD13">
        <v>45.172872580747267</v>
      </c>
      <c r="IJE13">
        <v>-118.01671405360823</v>
      </c>
      <c r="IJF13">
        <v>5228.4725099678617</v>
      </c>
      <c r="IJG13">
        <v>14223.403965275735</v>
      </c>
      <c r="IJH13">
        <v>1.0001743831926901</v>
      </c>
      <c r="IJI13" t="s">
        <v>102</v>
      </c>
      <c r="IJJ13">
        <v>45.201825674773666</v>
      </c>
      <c r="IJK13">
        <v>45.162545769670785</v>
      </c>
      <c r="IJL13">
        <v>45.172872580747267</v>
      </c>
      <c r="IJM13">
        <v>-118.01671405360823</v>
      </c>
      <c r="IJN13">
        <v>5228.4725099678617</v>
      </c>
      <c r="IJO13">
        <v>14223.403965275735</v>
      </c>
      <c r="IJP13">
        <v>1.0001743831926901</v>
      </c>
      <c r="IJQ13" t="s">
        <v>102</v>
      </c>
      <c r="IJR13">
        <v>45.201825674773666</v>
      </c>
      <c r="IJS13">
        <v>45.162545769670785</v>
      </c>
      <c r="IJT13">
        <v>45.172872580747267</v>
      </c>
      <c r="IJU13">
        <v>-118.01671405360823</v>
      </c>
      <c r="IJV13">
        <v>5228.4725099678617</v>
      </c>
      <c r="IJW13">
        <v>14223.403965275735</v>
      </c>
      <c r="IJX13">
        <v>1.0001743831926901</v>
      </c>
      <c r="IJY13" t="s">
        <v>102</v>
      </c>
      <c r="IJZ13">
        <v>45.201825674773666</v>
      </c>
      <c r="IKA13">
        <v>45.162545769670785</v>
      </c>
      <c r="IKB13">
        <v>45.172872580747267</v>
      </c>
      <c r="IKC13">
        <v>-118.01671405360823</v>
      </c>
      <c r="IKD13">
        <v>5228.4725099678617</v>
      </c>
      <c r="IKE13">
        <v>14223.403965275735</v>
      </c>
      <c r="IKF13">
        <v>1.0001743831926901</v>
      </c>
      <c r="IKG13" t="s">
        <v>102</v>
      </c>
      <c r="IKH13">
        <v>45.201825674773666</v>
      </c>
      <c r="IKI13">
        <v>45.162545769670785</v>
      </c>
      <c r="IKJ13">
        <v>45.172872580747267</v>
      </c>
      <c r="IKK13">
        <v>-118.01671405360823</v>
      </c>
      <c r="IKL13">
        <v>5228.4725099678617</v>
      </c>
      <c r="IKM13">
        <v>14223.403965275735</v>
      </c>
      <c r="IKN13">
        <v>1.0001743831926901</v>
      </c>
      <c r="IKO13" t="s">
        <v>102</v>
      </c>
      <c r="IKP13">
        <v>45.201825674773666</v>
      </c>
      <c r="IKQ13">
        <v>45.162545769670785</v>
      </c>
      <c r="IKR13">
        <v>45.172872580747267</v>
      </c>
      <c r="IKS13">
        <v>-118.01671405360823</v>
      </c>
      <c r="IKT13">
        <v>5228.4725099678617</v>
      </c>
      <c r="IKU13">
        <v>14223.403965275735</v>
      </c>
      <c r="IKV13">
        <v>1.0001743831926901</v>
      </c>
      <c r="IKW13" t="s">
        <v>102</v>
      </c>
      <c r="IKX13">
        <v>45.201825674773666</v>
      </c>
      <c r="IKY13">
        <v>45.162545769670785</v>
      </c>
      <c r="IKZ13">
        <v>45.172872580747267</v>
      </c>
      <c r="ILA13">
        <v>-118.01671405360823</v>
      </c>
      <c r="ILB13">
        <v>5228.4725099678617</v>
      </c>
      <c r="ILC13">
        <v>14223.403965275735</v>
      </c>
      <c r="ILD13">
        <v>1.0001743831926901</v>
      </c>
      <c r="ILE13" t="s">
        <v>102</v>
      </c>
      <c r="ILF13">
        <v>45.201825674773666</v>
      </c>
      <c r="ILG13">
        <v>45.162545769670785</v>
      </c>
      <c r="ILH13">
        <v>45.172872580747267</v>
      </c>
      <c r="ILI13">
        <v>-118.01671405360823</v>
      </c>
      <c r="ILJ13">
        <v>5228.4725099678617</v>
      </c>
      <c r="ILK13">
        <v>14223.403965275735</v>
      </c>
      <c r="ILL13">
        <v>1.0001743831926901</v>
      </c>
      <c r="ILM13" t="s">
        <v>102</v>
      </c>
      <c r="ILN13">
        <v>45.201825674773666</v>
      </c>
      <c r="ILO13">
        <v>45.162545769670785</v>
      </c>
      <c r="ILP13">
        <v>45.172872580747267</v>
      </c>
      <c r="ILQ13">
        <v>-118.01671405360823</v>
      </c>
      <c r="ILR13">
        <v>5228.4725099678617</v>
      </c>
      <c r="ILS13">
        <v>14223.403965275735</v>
      </c>
      <c r="ILT13">
        <v>1.0001743831926901</v>
      </c>
      <c r="ILU13" t="s">
        <v>102</v>
      </c>
      <c r="ILV13">
        <v>45.201825674773666</v>
      </c>
      <c r="ILW13">
        <v>45.162545769670785</v>
      </c>
      <c r="ILX13">
        <v>45.172872580747267</v>
      </c>
      <c r="ILY13">
        <v>-118.01671405360823</v>
      </c>
      <c r="ILZ13">
        <v>5228.4725099678617</v>
      </c>
      <c r="IMA13">
        <v>14223.403965275735</v>
      </c>
      <c r="IMB13">
        <v>1.0001743831926901</v>
      </c>
      <c r="IMC13" t="s">
        <v>102</v>
      </c>
      <c r="IMD13">
        <v>45.201825674773666</v>
      </c>
      <c r="IME13">
        <v>45.162545769670785</v>
      </c>
      <c r="IMF13">
        <v>45.172872580747267</v>
      </c>
      <c r="IMG13">
        <v>-118.01671405360823</v>
      </c>
      <c r="IMH13">
        <v>5228.4725099678617</v>
      </c>
      <c r="IMI13">
        <v>14223.403965275735</v>
      </c>
      <c r="IMJ13">
        <v>1.0001743831926901</v>
      </c>
      <c r="IMK13" t="s">
        <v>102</v>
      </c>
      <c r="IML13">
        <v>45.201825674773666</v>
      </c>
      <c r="IMM13">
        <v>45.162545769670785</v>
      </c>
      <c r="IMN13">
        <v>45.172872580747267</v>
      </c>
      <c r="IMO13">
        <v>-118.01671405360823</v>
      </c>
      <c r="IMP13">
        <v>5228.4725099678617</v>
      </c>
      <c r="IMQ13">
        <v>14223.403965275735</v>
      </c>
      <c r="IMR13">
        <v>1.0001743831926901</v>
      </c>
      <c r="IMS13" t="s">
        <v>102</v>
      </c>
      <c r="IMT13">
        <v>45.201825674773666</v>
      </c>
      <c r="IMU13">
        <v>45.162545769670785</v>
      </c>
      <c r="IMV13">
        <v>45.172872580747267</v>
      </c>
      <c r="IMW13">
        <v>-118.01671405360823</v>
      </c>
      <c r="IMX13">
        <v>5228.4725099678617</v>
      </c>
      <c r="IMY13">
        <v>14223.403965275735</v>
      </c>
      <c r="IMZ13">
        <v>1.0001743831926901</v>
      </c>
      <c r="INA13" t="s">
        <v>102</v>
      </c>
      <c r="INB13">
        <v>45.201825674773666</v>
      </c>
      <c r="INC13">
        <v>45.162545769670785</v>
      </c>
      <c r="IND13">
        <v>45.172872580747267</v>
      </c>
      <c r="INE13">
        <v>-118.01671405360823</v>
      </c>
      <c r="INF13">
        <v>5228.4725099678617</v>
      </c>
      <c r="ING13">
        <v>14223.403965275735</v>
      </c>
      <c r="INH13">
        <v>1.0001743831926901</v>
      </c>
      <c r="INI13" t="s">
        <v>102</v>
      </c>
      <c r="INJ13">
        <v>45.201825674773666</v>
      </c>
      <c r="INK13">
        <v>45.162545769670785</v>
      </c>
      <c r="INL13">
        <v>45.172872580747267</v>
      </c>
      <c r="INM13">
        <v>-118.01671405360823</v>
      </c>
      <c r="INN13">
        <v>5228.4725099678617</v>
      </c>
      <c r="INO13">
        <v>14223.403965275735</v>
      </c>
      <c r="INP13">
        <v>1.0001743831926901</v>
      </c>
      <c r="INQ13" t="s">
        <v>102</v>
      </c>
      <c r="INR13">
        <v>45.201825674773666</v>
      </c>
      <c r="INS13">
        <v>45.162545769670785</v>
      </c>
      <c r="INT13">
        <v>45.172872580747267</v>
      </c>
      <c r="INU13">
        <v>-118.01671405360823</v>
      </c>
      <c r="INV13">
        <v>5228.4725099678617</v>
      </c>
      <c r="INW13">
        <v>14223.403965275735</v>
      </c>
      <c r="INX13">
        <v>1.0001743831926901</v>
      </c>
      <c r="INY13" t="s">
        <v>102</v>
      </c>
      <c r="INZ13">
        <v>45.201825674773666</v>
      </c>
      <c r="IOA13">
        <v>45.162545769670785</v>
      </c>
      <c r="IOB13">
        <v>45.172872580747267</v>
      </c>
      <c r="IOC13">
        <v>-118.01671405360823</v>
      </c>
      <c r="IOD13">
        <v>5228.4725099678617</v>
      </c>
      <c r="IOE13">
        <v>14223.403965275735</v>
      </c>
      <c r="IOF13">
        <v>1.0001743831926901</v>
      </c>
      <c r="IOG13" t="s">
        <v>102</v>
      </c>
      <c r="IOH13">
        <v>45.201825674773666</v>
      </c>
      <c r="IOI13">
        <v>45.162545769670785</v>
      </c>
      <c r="IOJ13">
        <v>45.172872580747267</v>
      </c>
      <c r="IOK13">
        <v>-118.01671405360823</v>
      </c>
      <c r="IOL13">
        <v>5228.4725099678617</v>
      </c>
      <c r="IOM13">
        <v>14223.403965275735</v>
      </c>
      <c r="ION13">
        <v>1.0001743831926901</v>
      </c>
      <c r="IOO13" t="s">
        <v>102</v>
      </c>
      <c r="IOP13">
        <v>45.201825674773666</v>
      </c>
      <c r="IOQ13">
        <v>45.162545769670785</v>
      </c>
      <c r="IOR13">
        <v>45.172872580747267</v>
      </c>
      <c r="IOS13">
        <v>-118.01671405360823</v>
      </c>
      <c r="IOT13">
        <v>5228.4725099678617</v>
      </c>
      <c r="IOU13">
        <v>14223.403965275735</v>
      </c>
      <c r="IOV13">
        <v>1.0001743831926901</v>
      </c>
      <c r="IOW13" t="s">
        <v>102</v>
      </c>
      <c r="IOX13">
        <v>45.201825674773666</v>
      </c>
      <c r="IOY13">
        <v>45.162545769670785</v>
      </c>
      <c r="IOZ13">
        <v>45.172872580747267</v>
      </c>
      <c r="IPA13">
        <v>-118.01671405360823</v>
      </c>
      <c r="IPB13">
        <v>5228.4725099678617</v>
      </c>
      <c r="IPC13">
        <v>14223.403965275735</v>
      </c>
      <c r="IPD13">
        <v>1.0001743831926901</v>
      </c>
      <c r="IPE13" t="s">
        <v>102</v>
      </c>
      <c r="IPF13">
        <v>45.201825674773666</v>
      </c>
      <c r="IPG13">
        <v>45.162545769670785</v>
      </c>
      <c r="IPH13">
        <v>45.172872580747267</v>
      </c>
      <c r="IPI13">
        <v>-118.01671405360823</v>
      </c>
      <c r="IPJ13">
        <v>5228.4725099678617</v>
      </c>
      <c r="IPK13">
        <v>14223.403965275735</v>
      </c>
      <c r="IPL13">
        <v>1.0001743831926901</v>
      </c>
      <c r="IPM13" t="s">
        <v>102</v>
      </c>
      <c r="IPN13">
        <v>45.201825674773666</v>
      </c>
      <c r="IPO13">
        <v>45.162545769670785</v>
      </c>
      <c r="IPP13">
        <v>45.172872580747267</v>
      </c>
      <c r="IPQ13">
        <v>-118.01671405360823</v>
      </c>
      <c r="IPR13">
        <v>5228.4725099678617</v>
      </c>
      <c r="IPS13">
        <v>14223.403965275735</v>
      </c>
      <c r="IPT13">
        <v>1.0001743831926901</v>
      </c>
      <c r="IPU13" t="s">
        <v>102</v>
      </c>
      <c r="IPV13">
        <v>45.201825674773666</v>
      </c>
      <c r="IPW13">
        <v>45.162545769670785</v>
      </c>
      <c r="IPX13">
        <v>45.172872580747267</v>
      </c>
      <c r="IPY13">
        <v>-118.01671405360823</v>
      </c>
      <c r="IPZ13">
        <v>5228.4725099678617</v>
      </c>
      <c r="IQA13">
        <v>14223.403965275735</v>
      </c>
      <c r="IQB13">
        <v>1.0001743831926901</v>
      </c>
      <c r="IQC13" t="s">
        <v>102</v>
      </c>
      <c r="IQD13">
        <v>45.201825674773666</v>
      </c>
      <c r="IQE13">
        <v>45.162545769670785</v>
      </c>
      <c r="IQF13">
        <v>45.172872580747267</v>
      </c>
      <c r="IQG13">
        <v>-118.01671405360823</v>
      </c>
      <c r="IQH13">
        <v>5228.4725099678617</v>
      </c>
      <c r="IQI13">
        <v>14223.403965275735</v>
      </c>
      <c r="IQJ13">
        <v>1.0001743831926901</v>
      </c>
      <c r="IQK13" t="s">
        <v>102</v>
      </c>
      <c r="IQL13">
        <v>45.201825674773666</v>
      </c>
      <c r="IQM13">
        <v>45.162545769670785</v>
      </c>
      <c r="IQN13">
        <v>45.172872580747267</v>
      </c>
      <c r="IQO13">
        <v>-118.01671405360823</v>
      </c>
      <c r="IQP13">
        <v>5228.4725099678617</v>
      </c>
      <c r="IQQ13">
        <v>14223.403965275735</v>
      </c>
      <c r="IQR13">
        <v>1.0001743831926901</v>
      </c>
      <c r="IQS13" t="s">
        <v>102</v>
      </c>
      <c r="IQT13">
        <v>45.201825674773666</v>
      </c>
      <c r="IQU13">
        <v>45.162545769670785</v>
      </c>
      <c r="IQV13">
        <v>45.172872580747267</v>
      </c>
      <c r="IQW13">
        <v>-118.01671405360823</v>
      </c>
      <c r="IQX13">
        <v>5228.4725099678617</v>
      </c>
      <c r="IQY13">
        <v>14223.403965275735</v>
      </c>
      <c r="IQZ13">
        <v>1.0001743831926901</v>
      </c>
      <c r="IRA13" t="s">
        <v>102</v>
      </c>
      <c r="IRB13">
        <v>45.201825674773666</v>
      </c>
      <c r="IRC13">
        <v>45.162545769670785</v>
      </c>
      <c r="IRD13">
        <v>45.172872580747267</v>
      </c>
      <c r="IRE13">
        <v>-118.01671405360823</v>
      </c>
      <c r="IRF13">
        <v>5228.4725099678617</v>
      </c>
      <c r="IRG13">
        <v>14223.403965275735</v>
      </c>
      <c r="IRH13">
        <v>1.0001743831926901</v>
      </c>
      <c r="IRI13" t="s">
        <v>102</v>
      </c>
      <c r="IRJ13">
        <v>45.201825674773666</v>
      </c>
      <c r="IRK13">
        <v>45.162545769670785</v>
      </c>
      <c r="IRL13">
        <v>45.172872580747267</v>
      </c>
      <c r="IRM13">
        <v>-118.01671405360823</v>
      </c>
      <c r="IRN13">
        <v>5228.4725099678617</v>
      </c>
      <c r="IRO13">
        <v>14223.403965275735</v>
      </c>
      <c r="IRP13">
        <v>1.0001743831926901</v>
      </c>
      <c r="IRQ13" t="s">
        <v>102</v>
      </c>
      <c r="IRR13">
        <v>45.201825674773666</v>
      </c>
      <c r="IRS13">
        <v>45.162545769670785</v>
      </c>
      <c r="IRT13">
        <v>45.172872580747267</v>
      </c>
      <c r="IRU13">
        <v>-118.01671405360823</v>
      </c>
      <c r="IRV13">
        <v>5228.4725099678617</v>
      </c>
      <c r="IRW13">
        <v>14223.403965275735</v>
      </c>
      <c r="IRX13">
        <v>1.0001743831926901</v>
      </c>
      <c r="IRY13" t="s">
        <v>102</v>
      </c>
      <c r="IRZ13">
        <v>45.201825674773666</v>
      </c>
      <c r="ISA13">
        <v>45.162545769670785</v>
      </c>
      <c r="ISB13">
        <v>45.172872580747267</v>
      </c>
      <c r="ISC13">
        <v>-118.01671405360823</v>
      </c>
      <c r="ISD13">
        <v>5228.4725099678617</v>
      </c>
      <c r="ISE13">
        <v>14223.403965275735</v>
      </c>
      <c r="ISF13">
        <v>1.0001743831926901</v>
      </c>
      <c r="ISG13" t="s">
        <v>102</v>
      </c>
      <c r="ISH13">
        <v>45.201825674773666</v>
      </c>
      <c r="ISI13">
        <v>45.162545769670785</v>
      </c>
      <c r="ISJ13">
        <v>45.172872580747267</v>
      </c>
      <c r="ISK13">
        <v>-118.01671405360823</v>
      </c>
      <c r="ISL13">
        <v>5228.4725099678617</v>
      </c>
      <c r="ISM13">
        <v>14223.403965275735</v>
      </c>
      <c r="ISN13">
        <v>1.0001743831926901</v>
      </c>
      <c r="ISO13" t="s">
        <v>102</v>
      </c>
      <c r="ISP13">
        <v>45.201825674773666</v>
      </c>
      <c r="ISQ13">
        <v>45.162545769670785</v>
      </c>
      <c r="ISR13">
        <v>45.172872580747267</v>
      </c>
      <c r="ISS13">
        <v>-118.01671405360823</v>
      </c>
      <c r="IST13">
        <v>5228.4725099678617</v>
      </c>
      <c r="ISU13">
        <v>14223.403965275735</v>
      </c>
      <c r="ISV13">
        <v>1.0001743831926901</v>
      </c>
      <c r="ISW13" t="s">
        <v>102</v>
      </c>
      <c r="ISX13">
        <v>45.201825674773666</v>
      </c>
      <c r="ISY13">
        <v>45.162545769670785</v>
      </c>
      <c r="ISZ13">
        <v>45.172872580747267</v>
      </c>
      <c r="ITA13">
        <v>-118.01671405360823</v>
      </c>
      <c r="ITB13">
        <v>5228.4725099678617</v>
      </c>
      <c r="ITC13">
        <v>14223.403965275735</v>
      </c>
      <c r="ITD13">
        <v>1.0001743831926901</v>
      </c>
      <c r="ITE13" t="s">
        <v>102</v>
      </c>
      <c r="ITF13">
        <v>45.201825674773666</v>
      </c>
      <c r="ITG13">
        <v>45.162545769670785</v>
      </c>
      <c r="ITH13">
        <v>45.172872580747267</v>
      </c>
      <c r="ITI13">
        <v>-118.01671405360823</v>
      </c>
      <c r="ITJ13">
        <v>5228.4725099678617</v>
      </c>
      <c r="ITK13">
        <v>14223.403965275735</v>
      </c>
      <c r="ITL13">
        <v>1.0001743831926901</v>
      </c>
      <c r="ITM13" t="s">
        <v>102</v>
      </c>
      <c r="ITN13">
        <v>45.201825674773666</v>
      </c>
      <c r="ITO13">
        <v>45.162545769670785</v>
      </c>
      <c r="ITP13">
        <v>45.172872580747267</v>
      </c>
      <c r="ITQ13">
        <v>-118.01671405360823</v>
      </c>
      <c r="ITR13">
        <v>5228.4725099678617</v>
      </c>
      <c r="ITS13">
        <v>14223.403965275735</v>
      </c>
      <c r="ITT13">
        <v>1.0001743831926901</v>
      </c>
      <c r="ITU13" t="s">
        <v>102</v>
      </c>
      <c r="ITV13">
        <v>45.201825674773666</v>
      </c>
      <c r="ITW13">
        <v>45.162545769670785</v>
      </c>
      <c r="ITX13">
        <v>45.172872580747267</v>
      </c>
      <c r="ITY13">
        <v>-118.01671405360823</v>
      </c>
      <c r="ITZ13">
        <v>5228.4725099678617</v>
      </c>
      <c r="IUA13">
        <v>14223.403965275735</v>
      </c>
      <c r="IUB13">
        <v>1.0001743831926901</v>
      </c>
      <c r="IUC13" t="s">
        <v>102</v>
      </c>
      <c r="IUD13">
        <v>45.201825674773666</v>
      </c>
      <c r="IUE13">
        <v>45.162545769670785</v>
      </c>
      <c r="IUF13">
        <v>45.172872580747267</v>
      </c>
      <c r="IUG13">
        <v>-118.01671405360823</v>
      </c>
      <c r="IUH13">
        <v>5228.4725099678617</v>
      </c>
      <c r="IUI13">
        <v>14223.403965275735</v>
      </c>
      <c r="IUJ13">
        <v>1.0001743831926901</v>
      </c>
      <c r="IUK13" t="s">
        <v>102</v>
      </c>
      <c r="IUL13">
        <v>45.201825674773666</v>
      </c>
      <c r="IUM13">
        <v>45.162545769670785</v>
      </c>
      <c r="IUN13">
        <v>45.172872580747267</v>
      </c>
      <c r="IUO13">
        <v>-118.01671405360823</v>
      </c>
      <c r="IUP13">
        <v>5228.4725099678617</v>
      </c>
      <c r="IUQ13">
        <v>14223.403965275735</v>
      </c>
      <c r="IUR13">
        <v>1.0001743831926901</v>
      </c>
      <c r="IUS13" t="s">
        <v>102</v>
      </c>
      <c r="IUT13">
        <v>45.201825674773666</v>
      </c>
      <c r="IUU13">
        <v>45.162545769670785</v>
      </c>
      <c r="IUV13">
        <v>45.172872580747267</v>
      </c>
      <c r="IUW13">
        <v>-118.01671405360823</v>
      </c>
      <c r="IUX13">
        <v>5228.4725099678617</v>
      </c>
      <c r="IUY13">
        <v>14223.403965275735</v>
      </c>
      <c r="IUZ13">
        <v>1.0001743831926901</v>
      </c>
      <c r="IVA13" t="s">
        <v>102</v>
      </c>
      <c r="IVB13">
        <v>45.201825674773666</v>
      </c>
      <c r="IVC13">
        <v>45.162545769670785</v>
      </c>
      <c r="IVD13">
        <v>45.172872580747267</v>
      </c>
      <c r="IVE13">
        <v>-118.01671405360823</v>
      </c>
      <c r="IVF13">
        <v>5228.4725099678617</v>
      </c>
      <c r="IVG13">
        <v>14223.403965275735</v>
      </c>
      <c r="IVH13">
        <v>1.0001743831926901</v>
      </c>
      <c r="IVI13" t="s">
        <v>102</v>
      </c>
      <c r="IVJ13">
        <v>45.201825674773666</v>
      </c>
      <c r="IVK13">
        <v>45.162545769670785</v>
      </c>
      <c r="IVL13">
        <v>45.172872580747267</v>
      </c>
      <c r="IVM13">
        <v>-118.01671405360823</v>
      </c>
      <c r="IVN13">
        <v>5228.4725099678617</v>
      </c>
      <c r="IVO13">
        <v>14223.403965275735</v>
      </c>
      <c r="IVP13">
        <v>1.0001743831926901</v>
      </c>
      <c r="IVQ13" t="s">
        <v>102</v>
      </c>
      <c r="IVR13">
        <v>45.201825674773666</v>
      </c>
      <c r="IVS13">
        <v>45.162545769670785</v>
      </c>
      <c r="IVT13">
        <v>45.172872580747267</v>
      </c>
      <c r="IVU13">
        <v>-118.01671405360823</v>
      </c>
      <c r="IVV13">
        <v>5228.4725099678617</v>
      </c>
      <c r="IVW13">
        <v>14223.403965275735</v>
      </c>
      <c r="IVX13">
        <v>1.0001743831926901</v>
      </c>
      <c r="IVY13" t="s">
        <v>102</v>
      </c>
      <c r="IVZ13">
        <v>45.201825674773666</v>
      </c>
      <c r="IWA13">
        <v>45.162545769670785</v>
      </c>
      <c r="IWB13">
        <v>45.172872580747267</v>
      </c>
      <c r="IWC13">
        <v>-118.01671405360823</v>
      </c>
      <c r="IWD13">
        <v>5228.4725099678617</v>
      </c>
      <c r="IWE13">
        <v>14223.403965275735</v>
      </c>
      <c r="IWF13">
        <v>1.0001743831926901</v>
      </c>
      <c r="IWG13" t="s">
        <v>102</v>
      </c>
      <c r="IWH13">
        <v>45.201825674773666</v>
      </c>
      <c r="IWI13">
        <v>45.162545769670785</v>
      </c>
      <c r="IWJ13">
        <v>45.172872580747267</v>
      </c>
      <c r="IWK13">
        <v>-118.01671405360823</v>
      </c>
      <c r="IWL13">
        <v>5228.4725099678617</v>
      </c>
      <c r="IWM13">
        <v>14223.403965275735</v>
      </c>
      <c r="IWN13">
        <v>1.0001743831926901</v>
      </c>
      <c r="IWO13" t="s">
        <v>102</v>
      </c>
      <c r="IWP13">
        <v>45.201825674773666</v>
      </c>
      <c r="IWQ13">
        <v>45.162545769670785</v>
      </c>
      <c r="IWR13">
        <v>45.172872580747267</v>
      </c>
      <c r="IWS13">
        <v>-118.01671405360823</v>
      </c>
      <c r="IWT13">
        <v>5228.4725099678617</v>
      </c>
      <c r="IWU13">
        <v>14223.403965275735</v>
      </c>
      <c r="IWV13">
        <v>1.0001743831926901</v>
      </c>
      <c r="IWW13" t="s">
        <v>102</v>
      </c>
      <c r="IWX13">
        <v>45.201825674773666</v>
      </c>
      <c r="IWY13">
        <v>45.162545769670785</v>
      </c>
      <c r="IWZ13">
        <v>45.172872580747267</v>
      </c>
      <c r="IXA13">
        <v>-118.01671405360823</v>
      </c>
      <c r="IXB13">
        <v>5228.4725099678617</v>
      </c>
      <c r="IXC13">
        <v>14223.403965275735</v>
      </c>
      <c r="IXD13">
        <v>1.0001743831926901</v>
      </c>
      <c r="IXE13" t="s">
        <v>102</v>
      </c>
      <c r="IXF13">
        <v>45.201825674773666</v>
      </c>
      <c r="IXG13">
        <v>45.162545769670785</v>
      </c>
      <c r="IXH13">
        <v>45.172872580747267</v>
      </c>
      <c r="IXI13">
        <v>-118.01671405360823</v>
      </c>
      <c r="IXJ13">
        <v>5228.4725099678617</v>
      </c>
      <c r="IXK13">
        <v>14223.403965275735</v>
      </c>
      <c r="IXL13">
        <v>1.0001743831926901</v>
      </c>
      <c r="IXM13" t="s">
        <v>102</v>
      </c>
      <c r="IXN13">
        <v>45.201825674773666</v>
      </c>
      <c r="IXO13">
        <v>45.162545769670785</v>
      </c>
      <c r="IXP13">
        <v>45.172872580747267</v>
      </c>
      <c r="IXQ13">
        <v>-118.01671405360823</v>
      </c>
      <c r="IXR13">
        <v>5228.4725099678617</v>
      </c>
      <c r="IXS13">
        <v>14223.403965275735</v>
      </c>
      <c r="IXT13">
        <v>1.0001743831926901</v>
      </c>
      <c r="IXU13" t="s">
        <v>102</v>
      </c>
      <c r="IXV13">
        <v>45.201825674773666</v>
      </c>
      <c r="IXW13">
        <v>45.162545769670785</v>
      </c>
      <c r="IXX13">
        <v>45.172872580747267</v>
      </c>
      <c r="IXY13">
        <v>-118.01671405360823</v>
      </c>
      <c r="IXZ13">
        <v>5228.4725099678617</v>
      </c>
      <c r="IYA13">
        <v>14223.403965275735</v>
      </c>
      <c r="IYB13">
        <v>1.0001743831926901</v>
      </c>
      <c r="IYC13" t="s">
        <v>102</v>
      </c>
      <c r="IYD13">
        <v>45.201825674773666</v>
      </c>
      <c r="IYE13">
        <v>45.162545769670785</v>
      </c>
      <c r="IYF13">
        <v>45.172872580747267</v>
      </c>
      <c r="IYG13">
        <v>-118.01671405360823</v>
      </c>
      <c r="IYH13">
        <v>5228.4725099678617</v>
      </c>
      <c r="IYI13">
        <v>14223.403965275735</v>
      </c>
      <c r="IYJ13">
        <v>1.0001743831926901</v>
      </c>
      <c r="IYK13" t="s">
        <v>102</v>
      </c>
      <c r="IYL13">
        <v>45.201825674773666</v>
      </c>
      <c r="IYM13">
        <v>45.162545769670785</v>
      </c>
      <c r="IYN13">
        <v>45.172872580747267</v>
      </c>
      <c r="IYO13">
        <v>-118.01671405360823</v>
      </c>
      <c r="IYP13">
        <v>5228.4725099678617</v>
      </c>
      <c r="IYQ13">
        <v>14223.403965275735</v>
      </c>
      <c r="IYR13">
        <v>1.0001743831926901</v>
      </c>
      <c r="IYS13" t="s">
        <v>102</v>
      </c>
      <c r="IYT13">
        <v>45.201825674773666</v>
      </c>
      <c r="IYU13">
        <v>45.162545769670785</v>
      </c>
      <c r="IYV13">
        <v>45.172872580747267</v>
      </c>
      <c r="IYW13">
        <v>-118.01671405360823</v>
      </c>
      <c r="IYX13">
        <v>5228.4725099678617</v>
      </c>
      <c r="IYY13">
        <v>14223.403965275735</v>
      </c>
      <c r="IYZ13">
        <v>1.0001743831926901</v>
      </c>
      <c r="IZA13" t="s">
        <v>102</v>
      </c>
      <c r="IZB13">
        <v>45.201825674773666</v>
      </c>
      <c r="IZC13">
        <v>45.162545769670785</v>
      </c>
      <c r="IZD13">
        <v>45.172872580747267</v>
      </c>
      <c r="IZE13">
        <v>-118.01671405360823</v>
      </c>
      <c r="IZF13">
        <v>5228.4725099678617</v>
      </c>
      <c r="IZG13">
        <v>14223.403965275735</v>
      </c>
      <c r="IZH13">
        <v>1.0001743831926901</v>
      </c>
      <c r="IZI13" t="s">
        <v>102</v>
      </c>
      <c r="IZJ13">
        <v>45.201825674773666</v>
      </c>
      <c r="IZK13">
        <v>45.162545769670785</v>
      </c>
      <c r="IZL13">
        <v>45.172872580747267</v>
      </c>
      <c r="IZM13">
        <v>-118.01671405360823</v>
      </c>
      <c r="IZN13">
        <v>5228.4725099678617</v>
      </c>
      <c r="IZO13">
        <v>14223.403965275735</v>
      </c>
      <c r="IZP13">
        <v>1.0001743831926901</v>
      </c>
      <c r="IZQ13" t="s">
        <v>102</v>
      </c>
      <c r="IZR13">
        <v>45.201825674773666</v>
      </c>
      <c r="IZS13">
        <v>45.162545769670785</v>
      </c>
      <c r="IZT13">
        <v>45.172872580747267</v>
      </c>
      <c r="IZU13">
        <v>-118.01671405360823</v>
      </c>
      <c r="IZV13">
        <v>5228.4725099678617</v>
      </c>
      <c r="IZW13">
        <v>14223.403965275735</v>
      </c>
      <c r="IZX13">
        <v>1.0001743831926901</v>
      </c>
      <c r="IZY13" t="s">
        <v>102</v>
      </c>
      <c r="IZZ13">
        <v>45.201825674773666</v>
      </c>
      <c r="JAA13">
        <v>45.162545769670785</v>
      </c>
      <c r="JAB13">
        <v>45.172872580747267</v>
      </c>
      <c r="JAC13">
        <v>-118.01671405360823</v>
      </c>
      <c r="JAD13">
        <v>5228.4725099678617</v>
      </c>
      <c r="JAE13">
        <v>14223.403965275735</v>
      </c>
      <c r="JAF13">
        <v>1.0001743831926901</v>
      </c>
      <c r="JAG13" t="s">
        <v>102</v>
      </c>
      <c r="JAH13">
        <v>45.201825674773666</v>
      </c>
      <c r="JAI13">
        <v>45.162545769670785</v>
      </c>
      <c r="JAJ13">
        <v>45.172872580747267</v>
      </c>
      <c r="JAK13">
        <v>-118.01671405360823</v>
      </c>
      <c r="JAL13">
        <v>5228.4725099678617</v>
      </c>
      <c r="JAM13">
        <v>14223.403965275735</v>
      </c>
      <c r="JAN13">
        <v>1.0001743831926901</v>
      </c>
      <c r="JAO13" t="s">
        <v>102</v>
      </c>
      <c r="JAP13">
        <v>45.201825674773666</v>
      </c>
      <c r="JAQ13">
        <v>45.162545769670785</v>
      </c>
      <c r="JAR13">
        <v>45.172872580747267</v>
      </c>
      <c r="JAS13">
        <v>-118.01671405360823</v>
      </c>
      <c r="JAT13">
        <v>5228.4725099678617</v>
      </c>
      <c r="JAU13">
        <v>14223.403965275735</v>
      </c>
      <c r="JAV13">
        <v>1.0001743831926901</v>
      </c>
      <c r="JAW13" t="s">
        <v>102</v>
      </c>
      <c r="JAX13">
        <v>45.201825674773666</v>
      </c>
      <c r="JAY13">
        <v>45.162545769670785</v>
      </c>
      <c r="JAZ13">
        <v>45.172872580747267</v>
      </c>
      <c r="JBA13">
        <v>-118.01671405360823</v>
      </c>
      <c r="JBB13">
        <v>5228.4725099678617</v>
      </c>
      <c r="JBC13">
        <v>14223.403965275735</v>
      </c>
      <c r="JBD13">
        <v>1.0001743831926901</v>
      </c>
      <c r="JBE13" t="s">
        <v>102</v>
      </c>
      <c r="JBF13">
        <v>45.201825674773666</v>
      </c>
      <c r="JBG13">
        <v>45.162545769670785</v>
      </c>
      <c r="JBH13">
        <v>45.172872580747267</v>
      </c>
      <c r="JBI13">
        <v>-118.01671405360823</v>
      </c>
      <c r="JBJ13">
        <v>5228.4725099678617</v>
      </c>
      <c r="JBK13">
        <v>14223.403965275735</v>
      </c>
      <c r="JBL13">
        <v>1.0001743831926901</v>
      </c>
      <c r="JBM13" t="s">
        <v>102</v>
      </c>
      <c r="JBN13">
        <v>45.201825674773666</v>
      </c>
      <c r="JBO13">
        <v>45.162545769670785</v>
      </c>
      <c r="JBP13">
        <v>45.172872580747267</v>
      </c>
      <c r="JBQ13">
        <v>-118.01671405360823</v>
      </c>
      <c r="JBR13">
        <v>5228.4725099678617</v>
      </c>
      <c r="JBS13">
        <v>14223.403965275735</v>
      </c>
      <c r="JBT13">
        <v>1.0001743831926901</v>
      </c>
      <c r="JBU13" t="s">
        <v>102</v>
      </c>
      <c r="JBV13">
        <v>45.201825674773666</v>
      </c>
      <c r="JBW13">
        <v>45.162545769670785</v>
      </c>
      <c r="JBX13">
        <v>45.172872580747267</v>
      </c>
      <c r="JBY13">
        <v>-118.01671405360823</v>
      </c>
      <c r="JBZ13">
        <v>5228.4725099678617</v>
      </c>
      <c r="JCA13">
        <v>14223.403965275735</v>
      </c>
      <c r="JCB13">
        <v>1.0001743831926901</v>
      </c>
      <c r="JCC13" t="s">
        <v>102</v>
      </c>
      <c r="JCD13">
        <v>45.201825674773666</v>
      </c>
      <c r="JCE13">
        <v>45.162545769670785</v>
      </c>
      <c r="JCF13">
        <v>45.172872580747267</v>
      </c>
      <c r="JCG13">
        <v>-118.01671405360823</v>
      </c>
      <c r="JCH13">
        <v>5228.4725099678617</v>
      </c>
      <c r="JCI13">
        <v>14223.403965275735</v>
      </c>
      <c r="JCJ13">
        <v>1.0001743831926901</v>
      </c>
      <c r="JCK13" t="s">
        <v>102</v>
      </c>
      <c r="JCL13">
        <v>45.201825674773666</v>
      </c>
      <c r="JCM13">
        <v>45.162545769670785</v>
      </c>
      <c r="JCN13">
        <v>45.172872580747267</v>
      </c>
      <c r="JCO13">
        <v>-118.01671405360823</v>
      </c>
      <c r="JCP13">
        <v>5228.4725099678617</v>
      </c>
      <c r="JCQ13">
        <v>14223.403965275735</v>
      </c>
      <c r="JCR13">
        <v>1.0001743831926901</v>
      </c>
      <c r="JCS13" t="s">
        <v>102</v>
      </c>
      <c r="JCT13">
        <v>45.201825674773666</v>
      </c>
      <c r="JCU13">
        <v>45.162545769670785</v>
      </c>
      <c r="JCV13">
        <v>45.172872580747267</v>
      </c>
      <c r="JCW13">
        <v>-118.01671405360823</v>
      </c>
      <c r="JCX13">
        <v>5228.4725099678617</v>
      </c>
      <c r="JCY13">
        <v>14223.403965275735</v>
      </c>
      <c r="JCZ13">
        <v>1.0001743831926901</v>
      </c>
      <c r="JDA13" t="s">
        <v>102</v>
      </c>
      <c r="JDB13">
        <v>45.201825674773666</v>
      </c>
      <c r="JDC13">
        <v>45.162545769670785</v>
      </c>
      <c r="JDD13">
        <v>45.172872580747267</v>
      </c>
      <c r="JDE13">
        <v>-118.01671405360823</v>
      </c>
      <c r="JDF13">
        <v>5228.4725099678617</v>
      </c>
      <c r="JDG13">
        <v>14223.403965275735</v>
      </c>
      <c r="JDH13">
        <v>1.0001743831926901</v>
      </c>
      <c r="JDI13" t="s">
        <v>102</v>
      </c>
      <c r="JDJ13">
        <v>45.201825674773666</v>
      </c>
      <c r="JDK13">
        <v>45.162545769670785</v>
      </c>
      <c r="JDL13">
        <v>45.172872580747267</v>
      </c>
      <c r="JDM13">
        <v>-118.01671405360823</v>
      </c>
      <c r="JDN13">
        <v>5228.4725099678617</v>
      </c>
      <c r="JDO13">
        <v>14223.403965275735</v>
      </c>
      <c r="JDP13">
        <v>1.0001743831926901</v>
      </c>
      <c r="JDQ13" t="s">
        <v>102</v>
      </c>
      <c r="JDR13">
        <v>45.201825674773666</v>
      </c>
      <c r="JDS13">
        <v>45.162545769670785</v>
      </c>
      <c r="JDT13">
        <v>45.172872580747267</v>
      </c>
      <c r="JDU13">
        <v>-118.01671405360823</v>
      </c>
      <c r="JDV13">
        <v>5228.4725099678617</v>
      </c>
      <c r="JDW13">
        <v>14223.403965275735</v>
      </c>
      <c r="JDX13">
        <v>1.0001743831926901</v>
      </c>
      <c r="JDY13" t="s">
        <v>102</v>
      </c>
      <c r="JDZ13">
        <v>45.201825674773666</v>
      </c>
      <c r="JEA13">
        <v>45.162545769670785</v>
      </c>
      <c r="JEB13">
        <v>45.172872580747267</v>
      </c>
      <c r="JEC13">
        <v>-118.01671405360823</v>
      </c>
      <c r="JED13">
        <v>5228.4725099678617</v>
      </c>
      <c r="JEE13">
        <v>14223.403965275735</v>
      </c>
      <c r="JEF13">
        <v>1.0001743831926901</v>
      </c>
      <c r="JEG13" t="s">
        <v>102</v>
      </c>
      <c r="JEH13">
        <v>45.201825674773666</v>
      </c>
      <c r="JEI13">
        <v>45.162545769670785</v>
      </c>
      <c r="JEJ13">
        <v>45.172872580747267</v>
      </c>
      <c r="JEK13">
        <v>-118.01671405360823</v>
      </c>
      <c r="JEL13">
        <v>5228.4725099678617</v>
      </c>
      <c r="JEM13">
        <v>14223.403965275735</v>
      </c>
      <c r="JEN13">
        <v>1.0001743831926901</v>
      </c>
      <c r="JEO13" t="s">
        <v>102</v>
      </c>
      <c r="JEP13">
        <v>45.201825674773666</v>
      </c>
      <c r="JEQ13">
        <v>45.162545769670785</v>
      </c>
      <c r="JER13">
        <v>45.172872580747267</v>
      </c>
      <c r="JES13">
        <v>-118.01671405360823</v>
      </c>
      <c r="JET13">
        <v>5228.4725099678617</v>
      </c>
      <c r="JEU13">
        <v>14223.403965275735</v>
      </c>
      <c r="JEV13">
        <v>1.0001743831926901</v>
      </c>
      <c r="JEW13" t="s">
        <v>102</v>
      </c>
      <c r="JEX13">
        <v>45.201825674773666</v>
      </c>
      <c r="JEY13">
        <v>45.162545769670785</v>
      </c>
      <c r="JEZ13">
        <v>45.172872580747267</v>
      </c>
      <c r="JFA13">
        <v>-118.01671405360823</v>
      </c>
      <c r="JFB13">
        <v>5228.4725099678617</v>
      </c>
      <c r="JFC13">
        <v>14223.403965275735</v>
      </c>
      <c r="JFD13">
        <v>1.0001743831926901</v>
      </c>
      <c r="JFE13" t="s">
        <v>102</v>
      </c>
      <c r="JFF13">
        <v>45.201825674773666</v>
      </c>
      <c r="JFG13">
        <v>45.162545769670785</v>
      </c>
      <c r="JFH13">
        <v>45.172872580747267</v>
      </c>
      <c r="JFI13">
        <v>-118.01671405360823</v>
      </c>
      <c r="JFJ13">
        <v>5228.4725099678617</v>
      </c>
      <c r="JFK13">
        <v>14223.403965275735</v>
      </c>
      <c r="JFL13">
        <v>1.0001743831926901</v>
      </c>
      <c r="JFM13" t="s">
        <v>102</v>
      </c>
      <c r="JFN13">
        <v>45.201825674773666</v>
      </c>
      <c r="JFO13">
        <v>45.162545769670785</v>
      </c>
      <c r="JFP13">
        <v>45.172872580747267</v>
      </c>
      <c r="JFQ13">
        <v>-118.01671405360823</v>
      </c>
      <c r="JFR13">
        <v>5228.4725099678617</v>
      </c>
      <c r="JFS13">
        <v>14223.403965275735</v>
      </c>
      <c r="JFT13">
        <v>1.0001743831926901</v>
      </c>
      <c r="JFU13" t="s">
        <v>102</v>
      </c>
      <c r="JFV13">
        <v>45.201825674773666</v>
      </c>
      <c r="JFW13">
        <v>45.162545769670785</v>
      </c>
      <c r="JFX13">
        <v>45.172872580747267</v>
      </c>
      <c r="JFY13">
        <v>-118.01671405360823</v>
      </c>
      <c r="JFZ13">
        <v>5228.4725099678617</v>
      </c>
      <c r="JGA13">
        <v>14223.403965275735</v>
      </c>
      <c r="JGB13">
        <v>1.0001743831926901</v>
      </c>
      <c r="JGC13" t="s">
        <v>102</v>
      </c>
      <c r="JGD13">
        <v>45.201825674773666</v>
      </c>
      <c r="JGE13">
        <v>45.162545769670785</v>
      </c>
      <c r="JGF13">
        <v>45.172872580747267</v>
      </c>
      <c r="JGG13">
        <v>-118.01671405360823</v>
      </c>
      <c r="JGH13">
        <v>5228.4725099678617</v>
      </c>
      <c r="JGI13">
        <v>14223.403965275735</v>
      </c>
      <c r="JGJ13">
        <v>1.0001743831926901</v>
      </c>
      <c r="JGK13" t="s">
        <v>102</v>
      </c>
      <c r="JGL13">
        <v>45.201825674773666</v>
      </c>
      <c r="JGM13">
        <v>45.162545769670785</v>
      </c>
      <c r="JGN13">
        <v>45.172872580747267</v>
      </c>
      <c r="JGO13">
        <v>-118.01671405360823</v>
      </c>
      <c r="JGP13">
        <v>5228.4725099678617</v>
      </c>
      <c r="JGQ13">
        <v>14223.403965275735</v>
      </c>
      <c r="JGR13">
        <v>1.0001743831926901</v>
      </c>
      <c r="JGS13" t="s">
        <v>102</v>
      </c>
      <c r="JGT13">
        <v>45.201825674773666</v>
      </c>
      <c r="JGU13">
        <v>45.162545769670785</v>
      </c>
      <c r="JGV13">
        <v>45.172872580747267</v>
      </c>
      <c r="JGW13">
        <v>-118.01671405360823</v>
      </c>
      <c r="JGX13">
        <v>5228.4725099678617</v>
      </c>
      <c r="JGY13">
        <v>14223.403965275735</v>
      </c>
      <c r="JGZ13">
        <v>1.0001743831926901</v>
      </c>
      <c r="JHA13" t="s">
        <v>102</v>
      </c>
      <c r="JHB13">
        <v>45.201825674773666</v>
      </c>
      <c r="JHC13">
        <v>45.162545769670785</v>
      </c>
      <c r="JHD13">
        <v>45.172872580747267</v>
      </c>
      <c r="JHE13">
        <v>-118.01671405360823</v>
      </c>
      <c r="JHF13">
        <v>5228.4725099678617</v>
      </c>
      <c r="JHG13">
        <v>14223.403965275735</v>
      </c>
      <c r="JHH13">
        <v>1.0001743831926901</v>
      </c>
      <c r="JHI13" t="s">
        <v>102</v>
      </c>
      <c r="JHJ13">
        <v>45.201825674773666</v>
      </c>
      <c r="JHK13">
        <v>45.162545769670785</v>
      </c>
      <c r="JHL13">
        <v>45.172872580747267</v>
      </c>
      <c r="JHM13">
        <v>-118.01671405360823</v>
      </c>
      <c r="JHN13">
        <v>5228.4725099678617</v>
      </c>
      <c r="JHO13">
        <v>14223.403965275735</v>
      </c>
      <c r="JHP13">
        <v>1.0001743831926901</v>
      </c>
      <c r="JHQ13" t="s">
        <v>102</v>
      </c>
      <c r="JHR13">
        <v>45.201825674773666</v>
      </c>
      <c r="JHS13">
        <v>45.162545769670785</v>
      </c>
      <c r="JHT13">
        <v>45.172872580747267</v>
      </c>
      <c r="JHU13">
        <v>-118.01671405360823</v>
      </c>
      <c r="JHV13">
        <v>5228.4725099678617</v>
      </c>
      <c r="JHW13">
        <v>14223.403965275735</v>
      </c>
      <c r="JHX13">
        <v>1.0001743831926901</v>
      </c>
      <c r="JHY13" t="s">
        <v>102</v>
      </c>
      <c r="JHZ13">
        <v>45.201825674773666</v>
      </c>
      <c r="JIA13">
        <v>45.162545769670785</v>
      </c>
      <c r="JIB13">
        <v>45.172872580747267</v>
      </c>
      <c r="JIC13">
        <v>-118.01671405360823</v>
      </c>
      <c r="JID13">
        <v>5228.4725099678617</v>
      </c>
      <c r="JIE13">
        <v>14223.403965275735</v>
      </c>
      <c r="JIF13">
        <v>1.0001743831926901</v>
      </c>
      <c r="JIG13" t="s">
        <v>102</v>
      </c>
      <c r="JIH13">
        <v>45.201825674773666</v>
      </c>
      <c r="JII13">
        <v>45.162545769670785</v>
      </c>
      <c r="JIJ13">
        <v>45.172872580747267</v>
      </c>
      <c r="JIK13">
        <v>-118.01671405360823</v>
      </c>
      <c r="JIL13">
        <v>5228.4725099678617</v>
      </c>
      <c r="JIM13">
        <v>14223.403965275735</v>
      </c>
      <c r="JIN13">
        <v>1.0001743831926901</v>
      </c>
      <c r="JIO13" t="s">
        <v>102</v>
      </c>
      <c r="JIP13">
        <v>45.201825674773666</v>
      </c>
      <c r="JIQ13">
        <v>45.162545769670785</v>
      </c>
      <c r="JIR13">
        <v>45.172872580747267</v>
      </c>
      <c r="JIS13">
        <v>-118.01671405360823</v>
      </c>
      <c r="JIT13">
        <v>5228.4725099678617</v>
      </c>
      <c r="JIU13">
        <v>14223.403965275735</v>
      </c>
      <c r="JIV13">
        <v>1.0001743831926901</v>
      </c>
      <c r="JIW13" t="s">
        <v>102</v>
      </c>
      <c r="JIX13">
        <v>45.201825674773666</v>
      </c>
      <c r="JIY13">
        <v>45.162545769670785</v>
      </c>
      <c r="JIZ13">
        <v>45.172872580747267</v>
      </c>
      <c r="JJA13">
        <v>-118.01671405360823</v>
      </c>
      <c r="JJB13">
        <v>5228.4725099678617</v>
      </c>
      <c r="JJC13">
        <v>14223.403965275735</v>
      </c>
      <c r="JJD13">
        <v>1.0001743831926901</v>
      </c>
      <c r="JJE13" t="s">
        <v>102</v>
      </c>
      <c r="JJF13">
        <v>45.201825674773666</v>
      </c>
      <c r="JJG13">
        <v>45.162545769670785</v>
      </c>
      <c r="JJH13">
        <v>45.172872580747267</v>
      </c>
      <c r="JJI13">
        <v>-118.01671405360823</v>
      </c>
      <c r="JJJ13">
        <v>5228.4725099678617</v>
      </c>
      <c r="JJK13">
        <v>14223.403965275735</v>
      </c>
      <c r="JJL13">
        <v>1.0001743831926901</v>
      </c>
      <c r="JJM13" t="s">
        <v>102</v>
      </c>
      <c r="JJN13">
        <v>45.201825674773666</v>
      </c>
      <c r="JJO13">
        <v>45.162545769670785</v>
      </c>
      <c r="JJP13">
        <v>45.172872580747267</v>
      </c>
      <c r="JJQ13">
        <v>-118.01671405360823</v>
      </c>
      <c r="JJR13">
        <v>5228.4725099678617</v>
      </c>
      <c r="JJS13">
        <v>14223.403965275735</v>
      </c>
      <c r="JJT13">
        <v>1.0001743831926901</v>
      </c>
      <c r="JJU13" t="s">
        <v>102</v>
      </c>
      <c r="JJV13">
        <v>45.201825674773666</v>
      </c>
      <c r="JJW13">
        <v>45.162545769670785</v>
      </c>
      <c r="JJX13">
        <v>45.172872580747267</v>
      </c>
      <c r="JJY13">
        <v>-118.01671405360823</v>
      </c>
      <c r="JJZ13">
        <v>5228.4725099678617</v>
      </c>
      <c r="JKA13">
        <v>14223.403965275735</v>
      </c>
      <c r="JKB13">
        <v>1.0001743831926901</v>
      </c>
      <c r="JKC13" t="s">
        <v>102</v>
      </c>
      <c r="JKD13">
        <v>45.201825674773666</v>
      </c>
      <c r="JKE13">
        <v>45.162545769670785</v>
      </c>
      <c r="JKF13">
        <v>45.172872580747267</v>
      </c>
      <c r="JKG13">
        <v>-118.01671405360823</v>
      </c>
      <c r="JKH13">
        <v>5228.4725099678617</v>
      </c>
      <c r="JKI13">
        <v>14223.403965275735</v>
      </c>
      <c r="JKJ13">
        <v>1.0001743831926901</v>
      </c>
      <c r="JKK13" t="s">
        <v>102</v>
      </c>
      <c r="JKL13">
        <v>45.201825674773666</v>
      </c>
      <c r="JKM13">
        <v>45.162545769670785</v>
      </c>
      <c r="JKN13">
        <v>45.172872580747267</v>
      </c>
      <c r="JKO13">
        <v>-118.01671405360823</v>
      </c>
      <c r="JKP13">
        <v>5228.4725099678617</v>
      </c>
      <c r="JKQ13">
        <v>14223.403965275735</v>
      </c>
      <c r="JKR13">
        <v>1.0001743831926901</v>
      </c>
      <c r="JKS13" t="s">
        <v>102</v>
      </c>
      <c r="JKT13">
        <v>45.201825674773666</v>
      </c>
      <c r="JKU13">
        <v>45.162545769670785</v>
      </c>
      <c r="JKV13">
        <v>45.172872580747267</v>
      </c>
      <c r="JKW13">
        <v>-118.01671405360823</v>
      </c>
      <c r="JKX13">
        <v>5228.4725099678617</v>
      </c>
      <c r="JKY13">
        <v>14223.403965275735</v>
      </c>
      <c r="JKZ13">
        <v>1.0001743831926901</v>
      </c>
      <c r="JLA13" t="s">
        <v>102</v>
      </c>
      <c r="JLB13">
        <v>45.201825674773666</v>
      </c>
      <c r="JLC13">
        <v>45.162545769670785</v>
      </c>
      <c r="JLD13">
        <v>45.172872580747267</v>
      </c>
      <c r="JLE13">
        <v>-118.01671405360823</v>
      </c>
      <c r="JLF13">
        <v>5228.4725099678617</v>
      </c>
      <c r="JLG13">
        <v>14223.403965275735</v>
      </c>
      <c r="JLH13">
        <v>1.0001743831926901</v>
      </c>
      <c r="JLI13" t="s">
        <v>102</v>
      </c>
      <c r="JLJ13">
        <v>45.201825674773666</v>
      </c>
      <c r="JLK13">
        <v>45.162545769670785</v>
      </c>
      <c r="JLL13">
        <v>45.172872580747267</v>
      </c>
      <c r="JLM13">
        <v>-118.01671405360823</v>
      </c>
      <c r="JLN13">
        <v>5228.4725099678617</v>
      </c>
      <c r="JLO13">
        <v>14223.403965275735</v>
      </c>
      <c r="JLP13">
        <v>1.0001743831926901</v>
      </c>
      <c r="JLQ13" t="s">
        <v>102</v>
      </c>
      <c r="JLR13">
        <v>45.201825674773666</v>
      </c>
      <c r="JLS13">
        <v>45.162545769670785</v>
      </c>
      <c r="JLT13">
        <v>45.172872580747267</v>
      </c>
      <c r="JLU13">
        <v>-118.01671405360823</v>
      </c>
      <c r="JLV13">
        <v>5228.4725099678617</v>
      </c>
      <c r="JLW13">
        <v>14223.403965275735</v>
      </c>
      <c r="JLX13">
        <v>1.0001743831926901</v>
      </c>
      <c r="JLY13" t="s">
        <v>102</v>
      </c>
      <c r="JLZ13">
        <v>45.201825674773666</v>
      </c>
      <c r="JMA13">
        <v>45.162545769670785</v>
      </c>
      <c r="JMB13">
        <v>45.172872580747267</v>
      </c>
      <c r="JMC13">
        <v>-118.01671405360823</v>
      </c>
      <c r="JMD13">
        <v>5228.4725099678617</v>
      </c>
      <c r="JME13">
        <v>14223.403965275735</v>
      </c>
      <c r="JMF13">
        <v>1.0001743831926901</v>
      </c>
      <c r="JMG13" t="s">
        <v>102</v>
      </c>
      <c r="JMH13">
        <v>45.201825674773666</v>
      </c>
      <c r="JMI13">
        <v>45.162545769670785</v>
      </c>
      <c r="JMJ13">
        <v>45.172872580747267</v>
      </c>
      <c r="JMK13">
        <v>-118.01671405360823</v>
      </c>
      <c r="JML13">
        <v>5228.4725099678617</v>
      </c>
      <c r="JMM13">
        <v>14223.403965275735</v>
      </c>
      <c r="JMN13">
        <v>1.0001743831926901</v>
      </c>
      <c r="JMO13" t="s">
        <v>102</v>
      </c>
      <c r="JMP13">
        <v>45.201825674773666</v>
      </c>
      <c r="JMQ13">
        <v>45.162545769670785</v>
      </c>
      <c r="JMR13">
        <v>45.172872580747267</v>
      </c>
      <c r="JMS13">
        <v>-118.01671405360823</v>
      </c>
      <c r="JMT13">
        <v>5228.4725099678617</v>
      </c>
      <c r="JMU13">
        <v>14223.403965275735</v>
      </c>
      <c r="JMV13">
        <v>1.0001743831926901</v>
      </c>
      <c r="JMW13" t="s">
        <v>102</v>
      </c>
      <c r="JMX13">
        <v>45.201825674773666</v>
      </c>
      <c r="JMY13">
        <v>45.162545769670785</v>
      </c>
      <c r="JMZ13">
        <v>45.172872580747267</v>
      </c>
      <c r="JNA13">
        <v>-118.01671405360823</v>
      </c>
      <c r="JNB13">
        <v>5228.4725099678617</v>
      </c>
      <c r="JNC13">
        <v>14223.403965275735</v>
      </c>
      <c r="JND13">
        <v>1.0001743831926901</v>
      </c>
      <c r="JNE13" t="s">
        <v>102</v>
      </c>
      <c r="JNF13">
        <v>45.201825674773666</v>
      </c>
      <c r="JNG13">
        <v>45.162545769670785</v>
      </c>
      <c r="JNH13">
        <v>45.172872580747267</v>
      </c>
      <c r="JNI13">
        <v>-118.01671405360823</v>
      </c>
      <c r="JNJ13">
        <v>5228.4725099678617</v>
      </c>
      <c r="JNK13">
        <v>14223.403965275735</v>
      </c>
      <c r="JNL13">
        <v>1.0001743831926901</v>
      </c>
      <c r="JNM13" t="s">
        <v>102</v>
      </c>
      <c r="JNN13">
        <v>45.201825674773666</v>
      </c>
      <c r="JNO13">
        <v>45.162545769670785</v>
      </c>
      <c r="JNP13">
        <v>45.172872580747267</v>
      </c>
      <c r="JNQ13">
        <v>-118.01671405360823</v>
      </c>
      <c r="JNR13">
        <v>5228.4725099678617</v>
      </c>
      <c r="JNS13">
        <v>14223.403965275735</v>
      </c>
      <c r="JNT13">
        <v>1.0001743831926901</v>
      </c>
      <c r="JNU13" t="s">
        <v>102</v>
      </c>
      <c r="JNV13">
        <v>45.201825674773666</v>
      </c>
      <c r="JNW13">
        <v>45.162545769670785</v>
      </c>
      <c r="JNX13">
        <v>45.172872580747267</v>
      </c>
      <c r="JNY13">
        <v>-118.01671405360823</v>
      </c>
      <c r="JNZ13">
        <v>5228.4725099678617</v>
      </c>
      <c r="JOA13">
        <v>14223.403965275735</v>
      </c>
      <c r="JOB13">
        <v>1.0001743831926901</v>
      </c>
      <c r="JOC13" t="s">
        <v>102</v>
      </c>
      <c r="JOD13">
        <v>45.201825674773666</v>
      </c>
      <c r="JOE13">
        <v>45.162545769670785</v>
      </c>
      <c r="JOF13">
        <v>45.172872580747267</v>
      </c>
      <c r="JOG13">
        <v>-118.01671405360823</v>
      </c>
      <c r="JOH13">
        <v>5228.4725099678617</v>
      </c>
      <c r="JOI13">
        <v>14223.403965275735</v>
      </c>
      <c r="JOJ13">
        <v>1.0001743831926901</v>
      </c>
      <c r="JOK13" t="s">
        <v>102</v>
      </c>
      <c r="JOL13">
        <v>45.201825674773666</v>
      </c>
      <c r="JOM13">
        <v>45.162545769670785</v>
      </c>
      <c r="JON13">
        <v>45.172872580747267</v>
      </c>
      <c r="JOO13">
        <v>-118.01671405360823</v>
      </c>
      <c r="JOP13">
        <v>5228.4725099678617</v>
      </c>
      <c r="JOQ13">
        <v>14223.403965275735</v>
      </c>
      <c r="JOR13">
        <v>1.0001743831926901</v>
      </c>
      <c r="JOS13" t="s">
        <v>102</v>
      </c>
      <c r="JOT13">
        <v>45.201825674773666</v>
      </c>
      <c r="JOU13">
        <v>45.162545769670785</v>
      </c>
      <c r="JOV13">
        <v>45.172872580747267</v>
      </c>
      <c r="JOW13">
        <v>-118.01671405360823</v>
      </c>
      <c r="JOX13">
        <v>5228.4725099678617</v>
      </c>
      <c r="JOY13">
        <v>14223.403965275735</v>
      </c>
      <c r="JOZ13">
        <v>1.0001743831926901</v>
      </c>
      <c r="JPA13" t="s">
        <v>102</v>
      </c>
      <c r="JPB13">
        <v>45.201825674773666</v>
      </c>
      <c r="JPC13">
        <v>45.162545769670785</v>
      </c>
      <c r="JPD13">
        <v>45.172872580747267</v>
      </c>
      <c r="JPE13">
        <v>-118.01671405360823</v>
      </c>
      <c r="JPF13">
        <v>5228.4725099678617</v>
      </c>
      <c r="JPG13">
        <v>14223.403965275735</v>
      </c>
      <c r="JPH13">
        <v>1.0001743831926901</v>
      </c>
      <c r="JPI13" t="s">
        <v>102</v>
      </c>
      <c r="JPJ13">
        <v>45.201825674773666</v>
      </c>
      <c r="JPK13">
        <v>45.162545769670785</v>
      </c>
      <c r="JPL13">
        <v>45.172872580747267</v>
      </c>
      <c r="JPM13">
        <v>-118.01671405360823</v>
      </c>
      <c r="JPN13">
        <v>5228.4725099678617</v>
      </c>
      <c r="JPO13">
        <v>14223.403965275735</v>
      </c>
      <c r="JPP13">
        <v>1.0001743831926901</v>
      </c>
      <c r="JPQ13" t="s">
        <v>102</v>
      </c>
      <c r="JPR13">
        <v>45.201825674773666</v>
      </c>
      <c r="JPS13">
        <v>45.162545769670785</v>
      </c>
      <c r="JPT13">
        <v>45.172872580747267</v>
      </c>
      <c r="JPU13">
        <v>-118.01671405360823</v>
      </c>
      <c r="JPV13">
        <v>5228.4725099678617</v>
      </c>
      <c r="JPW13">
        <v>14223.403965275735</v>
      </c>
      <c r="JPX13">
        <v>1.0001743831926901</v>
      </c>
      <c r="JPY13" t="s">
        <v>102</v>
      </c>
      <c r="JPZ13">
        <v>45.201825674773666</v>
      </c>
      <c r="JQA13">
        <v>45.162545769670785</v>
      </c>
      <c r="JQB13">
        <v>45.172872580747267</v>
      </c>
      <c r="JQC13">
        <v>-118.01671405360823</v>
      </c>
      <c r="JQD13">
        <v>5228.4725099678617</v>
      </c>
      <c r="JQE13">
        <v>14223.403965275735</v>
      </c>
      <c r="JQF13">
        <v>1.0001743831926901</v>
      </c>
      <c r="JQG13" t="s">
        <v>102</v>
      </c>
      <c r="JQH13">
        <v>45.201825674773666</v>
      </c>
      <c r="JQI13">
        <v>45.162545769670785</v>
      </c>
      <c r="JQJ13">
        <v>45.172872580747267</v>
      </c>
      <c r="JQK13">
        <v>-118.01671405360823</v>
      </c>
      <c r="JQL13">
        <v>5228.4725099678617</v>
      </c>
      <c r="JQM13">
        <v>14223.403965275735</v>
      </c>
      <c r="JQN13">
        <v>1.0001743831926901</v>
      </c>
      <c r="JQO13" t="s">
        <v>102</v>
      </c>
      <c r="JQP13">
        <v>45.201825674773666</v>
      </c>
      <c r="JQQ13">
        <v>45.162545769670785</v>
      </c>
      <c r="JQR13">
        <v>45.172872580747267</v>
      </c>
      <c r="JQS13">
        <v>-118.01671405360823</v>
      </c>
      <c r="JQT13">
        <v>5228.4725099678617</v>
      </c>
      <c r="JQU13">
        <v>14223.403965275735</v>
      </c>
      <c r="JQV13">
        <v>1.0001743831926901</v>
      </c>
      <c r="JQW13" t="s">
        <v>102</v>
      </c>
      <c r="JQX13">
        <v>45.201825674773666</v>
      </c>
      <c r="JQY13">
        <v>45.162545769670785</v>
      </c>
      <c r="JQZ13">
        <v>45.172872580747267</v>
      </c>
      <c r="JRA13">
        <v>-118.01671405360823</v>
      </c>
      <c r="JRB13">
        <v>5228.4725099678617</v>
      </c>
      <c r="JRC13">
        <v>14223.403965275735</v>
      </c>
      <c r="JRD13">
        <v>1.0001743831926901</v>
      </c>
      <c r="JRE13" t="s">
        <v>102</v>
      </c>
      <c r="JRF13">
        <v>45.201825674773666</v>
      </c>
      <c r="JRG13">
        <v>45.162545769670785</v>
      </c>
      <c r="JRH13">
        <v>45.172872580747267</v>
      </c>
      <c r="JRI13">
        <v>-118.01671405360823</v>
      </c>
      <c r="JRJ13">
        <v>5228.4725099678617</v>
      </c>
      <c r="JRK13">
        <v>14223.403965275735</v>
      </c>
      <c r="JRL13">
        <v>1.0001743831926901</v>
      </c>
      <c r="JRM13" t="s">
        <v>102</v>
      </c>
      <c r="JRN13">
        <v>45.201825674773666</v>
      </c>
      <c r="JRO13">
        <v>45.162545769670785</v>
      </c>
      <c r="JRP13">
        <v>45.172872580747267</v>
      </c>
      <c r="JRQ13">
        <v>-118.01671405360823</v>
      </c>
      <c r="JRR13">
        <v>5228.4725099678617</v>
      </c>
      <c r="JRS13">
        <v>14223.403965275735</v>
      </c>
      <c r="JRT13">
        <v>1.0001743831926901</v>
      </c>
      <c r="JRU13" t="s">
        <v>102</v>
      </c>
      <c r="JRV13">
        <v>45.201825674773666</v>
      </c>
      <c r="JRW13">
        <v>45.162545769670785</v>
      </c>
      <c r="JRX13">
        <v>45.172872580747267</v>
      </c>
      <c r="JRY13">
        <v>-118.01671405360823</v>
      </c>
      <c r="JRZ13">
        <v>5228.4725099678617</v>
      </c>
      <c r="JSA13">
        <v>14223.403965275735</v>
      </c>
      <c r="JSB13">
        <v>1.0001743831926901</v>
      </c>
      <c r="JSC13" t="s">
        <v>102</v>
      </c>
      <c r="JSD13">
        <v>45.201825674773666</v>
      </c>
      <c r="JSE13">
        <v>45.162545769670785</v>
      </c>
      <c r="JSF13">
        <v>45.172872580747267</v>
      </c>
      <c r="JSG13">
        <v>-118.01671405360823</v>
      </c>
      <c r="JSH13">
        <v>5228.4725099678617</v>
      </c>
      <c r="JSI13">
        <v>14223.403965275735</v>
      </c>
      <c r="JSJ13">
        <v>1.0001743831926901</v>
      </c>
      <c r="JSK13" t="s">
        <v>102</v>
      </c>
      <c r="JSL13">
        <v>45.201825674773666</v>
      </c>
      <c r="JSM13">
        <v>45.162545769670785</v>
      </c>
      <c r="JSN13">
        <v>45.172872580747267</v>
      </c>
      <c r="JSO13">
        <v>-118.01671405360823</v>
      </c>
      <c r="JSP13">
        <v>5228.4725099678617</v>
      </c>
      <c r="JSQ13">
        <v>14223.403965275735</v>
      </c>
      <c r="JSR13">
        <v>1.0001743831926901</v>
      </c>
      <c r="JSS13" t="s">
        <v>102</v>
      </c>
      <c r="JST13">
        <v>45.201825674773666</v>
      </c>
      <c r="JSU13">
        <v>45.162545769670785</v>
      </c>
      <c r="JSV13">
        <v>45.172872580747267</v>
      </c>
      <c r="JSW13">
        <v>-118.01671405360823</v>
      </c>
      <c r="JSX13">
        <v>5228.4725099678617</v>
      </c>
      <c r="JSY13">
        <v>14223.403965275735</v>
      </c>
      <c r="JSZ13">
        <v>1.0001743831926901</v>
      </c>
      <c r="JTA13" t="s">
        <v>102</v>
      </c>
      <c r="JTB13">
        <v>45.201825674773666</v>
      </c>
      <c r="JTC13">
        <v>45.162545769670785</v>
      </c>
      <c r="JTD13">
        <v>45.172872580747267</v>
      </c>
      <c r="JTE13">
        <v>-118.01671405360823</v>
      </c>
      <c r="JTF13">
        <v>5228.4725099678617</v>
      </c>
      <c r="JTG13">
        <v>14223.403965275735</v>
      </c>
      <c r="JTH13">
        <v>1.0001743831926901</v>
      </c>
      <c r="JTI13" t="s">
        <v>102</v>
      </c>
      <c r="JTJ13">
        <v>45.201825674773666</v>
      </c>
      <c r="JTK13">
        <v>45.162545769670785</v>
      </c>
      <c r="JTL13">
        <v>45.172872580747267</v>
      </c>
      <c r="JTM13">
        <v>-118.01671405360823</v>
      </c>
      <c r="JTN13">
        <v>5228.4725099678617</v>
      </c>
      <c r="JTO13">
        <v>14223.403965275735</v>
      </c>
      <c r="JTP13">
        <v>1.0001743831926901</v>
      </c>
      <c r="JTQ13" t="s">
        <v>102</v>
      </c>
      <c r="JTR13">
        <v>45.201825674773666</v>
      </c>
      <c r="JTS13">
        <v>45.162545769670785</v>
      </c>
      <c r="JTT13">
        <v>45.172872580747267</v>
      </c>
      <c r="JTU13">
        <v>-118.01671405360823</v>
      </c>
      <c r="JTV13">
        <v>5228.4725099678617</v>
      </c>
      <c r="JTW13">
        <v>14223.403965275735</v>
      </c>
      <c r="JTX13">
        <v>1.0001743831926901</v>
      </c>
      <c r="JTY13" t="s">
        <v>102</v>
      </c>
      <c r="JTZ13">
        <v>45.201825674773666</v>
      </c>
      <c r="JUA13">
        <v>45.162545769670785</v>
      </c>
      <c r="JUB13">
        <v>45.172872580747267</v>
      </c>
      <c r="JUC13">
        <v>-118.01671405360823</v>
      </c>
      <c r="JUD13">
        <v>5228.4725099678617</v>
      </c>
      <c r="JUE13">
        <v>14223.403965275735</v>
      </c>
      <c r="JUF13">
        <v>1.0001743831926901</v>
      </c>
      <c r="JUG13" t="s">
        <v>102</v>
      </c>
      <c r="JUH13">
        <v>45.201825674773666</v>
      </c>
      <c r="JUI13">
        <v>45.162545769670785</v>
      </c>
      <c r="JUJ13">
        <v>45.172872580747267</v>
      </c>
      <c r="JUK13">
        <v>-118.01671405360823</v>
      </c>
      <c r="JUL13">
        <v>5228.4725099678617</v>
      </c>
      <c r="JUM13">
        <v>14223.403965275735</v>
      </c>
      <c r="JUN13">
        <v>1.0001743831926901</v>
      </c>
      <c r="JUO13" t="s">
        <v>102</v>
      </c>
      <c r="JUP13">
        <v>45.201825674773666</v>
      </c>
      <c r="JUQ13">
        <v>45.162545769670785</v>
      </c>
      <c r="JUR13">
        <v>45.172872580747267</v>
      </c>
      <c r="JUS13">
        <v>-118.01671405360823</v>
      </c>
      <c r="JUT13">
        <v>5228.4725099678617</v>
      </c>
      <c r="JUU13">
        <v>14223.403965275735</v>
      </c>
      <c r="JUV13">
        <v>1.0001743831926901</v>
      </c>
      <c r="JUW13" t="s">
        <v>102</v>
      </c>
      <c r="JUX13">
        <v>45.201825674773666</v>
      </c>
      <c r="JUY13">
        <v>45.162545769670785</v>
      </c>
      <c r="JUZ13">
        <v>45.172872580747267</v>
      </c>
      <c r="JVA13">
        <v>-118.01671405360823</v>
      </c>
      <c r="JVB13">
        <v>5228.4725099678617</v>
      </c>
      <c r="JVC13">
        <v>14223.403965275735</v>
      </c>
      <c r="JVD13">
        <v>1.0001743831926901</v>
      </c>
      <c r="JVE13" t="s">
        <v>102</v>
      </c>
      <c r="JVF13">
        <v>45.201825674773666</v>
      </c>
      <c r="JVG13">
        <v>45.162545769670785</v>
      </c>
      <c r="JVH13">
        <v>45.172872580747267</v>
      </c>
      <c r="JVI13">
        <v>-118.01671405360823</v>
      </c>
      <c r="JVJ13">
        <v>5228.4725099678617</v>
      </c>
      <c r="JVK13">
        <v>14223.403965275735</v>
      </c>
      <c r="JVL13">
        <v>1.0001743831926901</v>
      </c>
      <c r="JVM13" t="s">
        <v>102</v>
      </c>
      <c r="JVN13">
        <v>45.201825674773666</v>
      </c>
      <c r="JVO13">
        <v>45.162545769670785</v>
      </c>
      <c r="JVP13">
        <v>45.172872580747267</v>
      </c>
      <c r="JVQ13">
        <v>-118.01671405360823</v>
      </c>
      <c r="JVR13">
        <v>5228.4725099678617</v>
      </c>
      <c r="JVS13">
        <v>14223.403965275735</v>
      </c>
      <c r="JVT13">
        <v>1.0001743831926901</v>
      </c>
      <c r="JVU13" t="s">
        <v>102</v>
      </c>
      <c r="JVV13">
        <v>45.201825674773666</v>
      </c>
      <c r="JVW13">
        <v>45.162545769670785</v>
      </c>
      <c r="JVX13">
        <v>45.172872580747267</v>
      </c>
      <c r="JVY13">
        <v>-118.01671405360823</v>
      </c>
      <c r="JVZ13">
        <v>5228.4725099678617</v>
      </c>
      <c r="JWA13">
        <v>14223.403965275735</v>
      </c>
      <c r="JWB13">
        <v>1.0001743831926901</v>
      </c>
      <c r="JWC13" t="s">
        <v>102</v>
      </c>
      <c r="JWD13">
        <v>45.201825674773666</v>
      </c>
      <c r="JWE13">
        <v>45.162545769670785</v>
      </c>
      <c r="JWF13">
        <v>45.172872580747267</v>
      </c>
      <c r="JWG13">
        <v>-118.01671405360823</v>
      </c>
      <c r="JWH13">
        <v>5228.4725099678617</v>
      </c>
      <c r="JWI13">
        <v>14223.403965275735</v>
      </c>
      <c r="JWJ13">
        <v>1.0001743831926901</v>
      </c>
      <c r="JWK13" t="s">
        <v>102</v>
      </c>
      <c r="JWL13">
        <v>45.201825674773666</v>
      </c>
      <c r="JWM13">
        <v>45.162545769670785</v>
      </c>
      <c r="JWN13">
        <v>45.172872580747267</v>
      </c>
      <c r="JWO13">
        <v>-118.01671405360823</v>
      </c>
      <c r="JWP13">
        <v>5228.4725099678617</v>
      </c>
      <c r="JWQ13">
        <v>14223.403965275735</v>
      </c>
      <c r="JWR13">
        <v>1.0001743831926901</v>
      </c>
      <c r="JWS13" t="s">
        <v>102</v>
      </c>
      <c r="JWT13">
        <v>45.201825674773666</v>
      </c>
      <c r="JWU13">
        <v>45.162545769670785</v>
      </c>
      <c r="JWV13">
        <v>45.172872580747267</v>
      </c>
      <c r="JWW13">
        <v>-118.01671405360823</v>
      </c>
      <c r="JWX13">
        <v>5228.4725099678617</v>
      </c>
      <c r="JWY13">
        <v>14223.403965275735</v>
      </c>
      <c r="JWZ13">
        <v>1.0001743831926901</v>
      </c>
      <c r="JXA13" t="s">
        <v>102</v>
      </c>
      <c r="JXB13">
        <v>45.201825674773666</v>
      </c>
      <c r="JXC13">
        <v>45.162545769670785</v>
      </c>
      <c r="JXD13">
        <v>45.172872580747267</v>
      </c>
      <c r="JXE13">
        <v>-118.01671405360823</v>
      </c>
      <c r="JXF13">
        <v>5228.4725099678617</v>
      </c>
      <c r="JXG13">
        <v>14223.403965275735</v>
      </c>
      <c r="JXH13">
        <v>1.0001743831926901</v>
      </c>
      <c r="JXI13" t="s">
        <v>102</v>
      </c>
      <c r="JXJ13">
        <v>45.201825674773666</v>
      </c>
      <c r="JXK13">
        <v>45.162545769670785</v>
      </c>
      <c r="JXL13">
        <v>45.172872580747267</v>
      </c>
      <c r="JXM13">
        <v>-118.01671405360823</v>
      </c>
      <c r="JXN13">
        <v>5228.4725099678617</v>
      </c>
      <c r="JXO13">
        <v>14223.403965275735</v>
      </c>
      <c r="JXP13">
        <v>1.0001743831926901</v>
      </c>
      <c r="JXQ13" t="s">
        <v>102</v>
      </c>
      <c r="JXR13">
        <v>45.201825674773666</v>
      </c>
      <c r="JXS13">
        <v>45.162545769670785</v>
      </c>
      <c r="JXT13">
        <v>45.172872580747267</v>
      </c>
      <c r="JXU13">
        <v>-118.01671405360823</v>
      </c>
      <c r="JXV13">
        <v>5228.4725099678617</v>
      </c>
      <c r="JXW13">
        <v>14223.403965275735</v>
      </c>
      <c r="JXX13">
        <v>1.0001743831926901</v>
      </c>
      <c r="JXY13" t="s">
        <v>102</v>
      </c>
      <c r="JXZ13">
        <v>45.201825674773666</v>
      </c>
      <c r="JYA13">
        <v>45.162545769670785</v>
      </c>
      <c r="JYB13">
        <v>45.172872580747267</v>
      </c>
      <c r="JYC13">
        <v>-118.01671405360823</v>
      </c>
      <c r="JYD13">
        <v>5228.4725099678617</v>
      </c>
      <c r="JYE13">
        <v>14223.403965275735</v>
      </c>
      <c r="JYF13">
        <v>1.0001743831926901</v>
      </c>
      <c r="JYG13" t="s">
        <v>102</v>
      </c>
      <c r="JYH13">
        <v>45.201825674773666</v>
      </c>
      <c r="JYI13">
        <v>45.162545769670785</v>
      </c>
      <c r="JYJ13">
        <v>45.172872580747267</v>
      </c>
      <c r="JYK13">
        <v>-118.01671405360823</v>
      </c>
      <c r="JYL13">
        <v>5228.4725099678617</v>
      </c>
      <c r="JYM13">
        <v>14223.403965275735</v>
      </c>
      <c r="JYN13">
        <v>1.0001743831926901</v>
      </c>
      <c r="JYO13" t="s">
        <v>102</v>
      </c>
      <c r="JYP13">
        <v>45.201825674773666</v>
      </c>
      <c r="JYQ13">
        <v>45.162545769670785</v>
      </c>
      <c r="JYR13">
        <v>45.172872580747267</v>
      </c>
      <c r="JYS13">
        <v>-118.01671405360823</v>
      </c>
      <c r="JYT13">
        <v>5228.4725099678617</v>
      </c>
      <c r="JYU13">
        <v>14223.403965275735</v>
      </c>
      <c r="JYV13">
        <v>1.0001743831926901</v>
      </c>
      <c r="JYW13" t="s">
        <v>102</v>
      </c>
      <c r="JYX13">
        <v>45.201825674773666</v>
      </c>
      <c r="JYY13">
        <v>45.162545769670785</v>
      </c>
      <c r="JYZ13">
        <v>45.172872580747267</v>
      </c>
      <c r="JZA13">
        <v>-118.01671405360823</v>
      </c>
      <c r="JZB13">
        <v>5228.4725099678617</v>
      </c>
      <c r="JZC13">
        <v>14223.403965275735</v>
      </c>
      <c r="JZD13">
        <v>1.0001743831926901</v>
      </c>
      <c r="JZE13" t="s">
        <v>102</v>
      </c>
      <c r="JZF13">
        <v>45.201825674773666</v>
      </c>
      <c r="JZG13">
        <v>45.162545769670785</v>
      </c>
      <c r="JZH13">
        <v>45.172872580747267</v>
      </c>
      <c r="JZI13">
        <v>-118.01671405360823</v>
      </c>
      <c r="JZJ13">
        <v>5228.4725099678617</v>
      </c>
      <c r="JZK13">
        <v>14223.403965275735</v>
      </c>
      <c r="JZL13">
        <v>1.0001743831926901</v>
      </c>
      <c r="JZM13" t="s">
        <v>102</v>
      </c>
      <c r="JZN13">
        <v>45.201825674773666</v>
      </c>
      <c r="JZO13">
        <v>45.162545769670785</v>
      </c>
      <c r="JZP13">
        <v>45.172872580747267</v>
      </c>
      <c r="JZQ13">
        <v>-118.01671405360823</v>
      </c>
      <c r="JZR13">
        <v>5228.4725099678617</v>
      </c>
      <c r="JZS13">
        <v>14223.403965275735</v>
      </c>
      <c r="JZT13">
        <v>1.0001743831926901</v>
      </c>
      <c r="JZU13" t="s">
        <v>102</v>
      </c>
      <c r="JZV13">
        <v>45.201825674773666</v>
      </c>
      <c r="JZW13">
        <v>45.162545769670785</v>
      </c>
      <c r="JZX13">
        <v>45.172872580747267</v>
      </c>
      <c r="JZY13">
        <v>-118.01671405360823</v>
      </c>
      <c r="JZZ13">
        <v>5228.4725099678617</v>
      </c>
      <c r="KAA13">
        <v>14223.403965275735</v>
      </c>
      <c r="KAB13">
        <v>1.0001743831926901</v>
      </c>
      <c r="KAC13" t="s">
        <v>102</v>
      </c>
      <c r="KAD13">
        <v>45.201825674773666</v>
      </c>
      <c r="KAE13">
        <v>45.162545769670785</v>
      </c>
      <c r="KAF13">
        <v>45.172872580747267</v>
      </c>
      <c r="KAG13">
        <v>-118.01671405360823</v>
      </c>
      <c r="KAH13">
        <v>5228.4725099678617</v>
      </c>
      <c r="KAI13">
        <v>14223.403965275735</v>
      </c>
      <c r="KAJ13">
        <v>1.0001743831926901</v>
      </c>
      <c r="KAK13" t="s">
        <v>102</v>
      </c>
      <c r="KAL13">
        <v>45.201825674773666</v>
      </c>
      <c r="KAM13">
        <v>45.162545769670785</v>
      </c>
      <c r="KAN13">
        <v>45.172872580747267</v>
      </c>
      <c r="KAO13">
        <v>-118.01671405360823</v>
      </c>
      <c r="KAP13">
        <v>5228.4725099678617</v>
      </c>
      <c r="KAQ13">
        <v>14223.403965275735</v>
      </c>
      <c r="KAR13">
        <v>1.0001743831926901</v>
      </c>
      <c r="KAS13" t="s">
        <v>102</v>
      </c>
      <c r="KAT13">
        <v>45.201825674773666</v>
      </c>
      <c r="KAU13">
        <v>45.162545769670785</v>
      </c>
      <c r="KAV13">
        <v>45.172872580747267</v>
      </c>
      <c r="KAW13">
        <v>-118.01671405360823</v>
      </c>
      <c r="KAX13">
        <v>5228.4725099678617</v>
      </c>
      <c r="KAY13">
        <v>14223.403965275735</v>
      </c>
      <c r="KAZ13">
        <v>1.0001743831926901</v>
      </c>
      <c r="KBA13" t="s">
        <v>102</v>
      </c>
      <c r="KBB13">
        <v>45.201825674773666</v>
      </c>
      <c r="KBC13">
        <v>45.162545769670785</v>
      </c>
      <c r="KBD13">
        <v>45.172872580747267</v>
      </c>
      <c r="KBE13">
        <v>-118.01671405360823</v>
      </c>
      <c r="KBF13">
        <v>5228.4725099678617</v>
      </c>
      <c r="KBG13">
        <v>14223.403965275735</v>
      </c>
      <c r="KBH13">
        <v>1.0001743831926901</v>
      </c>
      <c r="KBI13" t="s">
        <v>102</v>
      </c>
      <c r="KBJ13">
        <v>45.201825674773666</v>
      </c>
      <c r="KBK13">
        <v>45.162545769670785</v>
      </c>
      <c r="KBL13">
        <v>45.172872580747267</v>
      </c>
      <c r="KBM13">
        <v>-118.01671405360823</v>
      </c>
      <c r="KBN13">
        <v>5228.4725099678617</v>
      </c>
      <c r="KBO13">
        <v>14223.403965275735</v>
      </c>
      <c r="KBP13">
        <v>1.0001743831926901</v>
      </c>
      <c r="KBQ13" t="s">
        <v>102</v>
      </c>
      <c r="KBR13">
        <v>45.201825674773666</v>
      </c>
      <c r="KBS13">
        <v>45.162545769670785</v>
      </c>
      <c r="KBT13">
        <v>45.172872580747267</v>
      </c>
      <c r="KBU13">
        <v>-118.01671405360823</v>
      </c>
      <c r="KBV13">
        <v>5228.4725099678617</v>
      </c>
      <c r="KBW13">
        <v>14223.403965275735</v>
      </c>
      <c r="KBX13">
        <v>1.0001743831926901</v>
      </c>
      <c r="KBY13" t="s">
        <v>102</v>
      </c>
      <c r="KBZ13">
        <v>45.201825674773666</v>
      </c>
      <c r="KCA13">
        <v>45.162545769670785</v>
      </c>
      <c r="KCB13">
        <v>45.172872580747267</v>
      </c>
      <c r="KCC13">
        <v>-118.01671405360823</v>
      </c>
      <c r="KCD13">
        <v>5228.4725099678617</v>
      </c>
      <c r="KCE13">
        <v>14223.403965275735</v>
      </c>
      <c r="KCF13">
        <v>1.0001743831926901</v>
      </c>
      <c r="KCG13" t="s">
        <v>102</v>
      </c>
      <c r="KCH13">
        <v>45.201825674773666</v>
      </c>
      <c r="KCI13">
        <v>45.162545769670785</v>
      </c>
      <c r="KCJ13">
        <v>45.172872580747267</v>
      </c>
      <c r="KCK13">
        <v>-118.01671405360823</v>
      </c>
      <c r="KCL13">
        <v>5228.4725099678617</v>
      </c>
      <c r="KCM13">
        <v>14223.403965275735</v>
      </c>
      <c r="KCN13">
        <v>1.0001743831926901</v>
      </c>
      <c r="KCO13" t="s">
        <v>102</v>
      </c>
      <c r="KCP13">
        <v>45.201825674773666</v>
      </c>
      <c r="KCQ13">
        <v>45.162545769670785</v>
      </c>
      <c r="KCR13">
        <v>45.172872580747267</v>
      </c>
      <c r="KCS13">
        <v>-118.01671405360823</v>
      </c>
      <c r="KCT13">
        <v>5228.4725099678617</v>
      </c>
      <c r="KCU13">
        <v>14223.403965275735</v>
      </c>
      <c r="KCV13">
        <v>1.0001743831926901</v>
      </c>
      <c r="KCW13" t="s">
        <v>102</v>
      </c>
      <c r="KCX13">
        <v>45.201825674773666</v>
      </c>
      <c r="KCY13">
        <v>45.162545769670785</v>
      </c>
      <c r="KCZ13">
        <v>45.172872580747267</v>
      </c>
      <c r="KDA13">
        <v>-118.01671405360823</v>
      </c>
      <c r="KDB13">
        <v>5228.4725099678617</v>
      </c>
      <c r="KDC13">
        <v>14223.403965275735</v>
      </c>
      <c r="KDD13">
        <v>1.0001743831926901</v>
      </c>
      <c r="KDE13" t="s">
        <v>102</v>
      </c>
      <c r="KDF13">
        <v>45.201825674773666</v>
      </c>
      <c r="KDG13">
        <v>45.162545769670785</v>
      </c>
      <c r="KDH13">
        <v>45.172872580747267</v>
      </c>
      <c r="KDI13">
        <v>-118.01671405360823</v>
      </c>
      <c r="KDJ13">
        <v>5228.4725099678617</v>
      </c>
      <c r="KDK13">
        <v>14223.403965275735</v>
      </c>
      <c r="KDL13">
        <v>1.0001743831926901</v>
      </c>
      <c r="KDM13" t="s">
        <v>102</v>
      </c>
      <c r="KDN13">
        <v>45.201825674773666</v>
      </c>
      <c r="KDO13">
        <v>45.162545769670785</v>
      </c>
      <c r="KDP13">
        <v>45.172872580747267</v>
      </c>
      <c r="KDQ13">
        <v>-118.01671405360823</v>
      </c>
      <c r="KDR13">
        <v>5228.4725099678617</v>
      </c>
      <c r="KDS13">
        <v>14223.403965275735</v>
      </c>
      <c r="KDT13">
        <v>1.0001743831926901</v>
      </c>
      <c r="KDU13" t="s">
        <v>102</v>
      </c>
      <c r="KDV13">
        <v>45.201825674773666</v>
      </c>
      <c r="KDW13">
        <v>45.162545769670785</v>
      </c>
      <c r="KDX13">
        <v>45.172872580747267</v>
      </c>
      <c r="KDY13">
        <v>-118.01671405360823</v>
      </c>
      <c r="KDZ13">
        <v>5228.4725099678617</v>
      </c>
      <c r="KEA13">
        <v>14223.403965275735</v>
      </c>
      <c r="KEB13">
        <v>1.0001743831926901</v>
      </c>
      <c r="KEC13" t="s">
        <v>102</v>
      </c>
      <c r="KED13">
        <v>45.201825674773666</v>
      </c>
      <c r="KEE13">
        <v>45.162545769670785</v>
      </c>
      <c r="KEF13">
        <v>45.172872580747267</v>
      </c>
      <c r="KEG13">
        <v>-118.01671405360823</v>
      </c>
      <c r="KEH13">
        <v>5228.4725099678617</v>
      </c>
      <c r="KEI13">
        <v>14223.403965275735</v>
      </c>
      <c r="KEJ13">
        <v>1.0001743831926901</v>
      </c>
      <c r="KEK13" t="s">
        <v>102</v>
      </c>
      <c r="KEL13">
        <v>45.201825674773666</v>
      </c>
      <c r="KEM13">
        <v>45.162545769670785</v>
      </c>
      <c r="KEN13">
        <v>45.172872580747267</v>
      </c>
      <c r="KEO13">
        <v>-118.01671405360823</v>
      </c>
      <c r="KEP13">
        <v>5228.4725099678617</v>
      </c>
      <c r="KEQ13">
        <v>14223.403965275735</v>
      </c>
      <c r="KER13">
        <v>1.0001743831926901</v>
      </c>
      <c r="KES13" t="s">
        <v>102</v>
      </c>
      <c r="KET13">
        <v>45.201825674773666</v>
      </c>
      <c r="KEU13">
        <v>45.162545769670785</v>
      </c>
      <c r="KEV13">
        <v>45.172872580747267</v>
      </c>
      <c r="KEW13">
        <v>-118.01671405360823</v>
      </c>
      <c r="KEX13">
        <v>5228.4725099678617</v>
      </c>
      <c r="KEY13">
        <v>14223.403965275735</v>
      </c>
      <c r="KEZ13">
        <v>1.0001743831926901</v>
      </c>
      <c r="KFA13" t="s">
        <v>102</v>
      </c>
      <c r="KFB13">
        <v>45.201825674773666</v>
      </c>
      <c r="KFC13">
        <v>45.162545769670785</v>
      </c>
      <c r="KFD13">
        <v>45.172872580747267</v>
      </c>
      <c r="KFE13">
        <v>-118.01671405360823</v>
      </c>
      <c r="KFF13">
        <v>5228.4725099678617</v>
      </c>
      <c r="KFG13">
        <v>14223.403965275735</v>
      </c>
      <c r="KFH13">
        <v>1.0001743831926901</v>
      </c>
      <c r="KFI13" t="s">
        <v>102</v>
      </c>
      <c r="KFJ13">
        <v>45.201825674773666</v>
      </c>
      <c r="KFK13">
        <v>45.162545769670785</v>
      </c>
      <c r="KFL13">
        <v>45.172872580747267</v>
      </c>
      <c r="KFM13">
        <v>-118.01671405360823</v>
      </c>
      <c r="KFN13">
        <v>5228.4725099678617</v>
      </c>
      <c r="KFO13">
        <v>14223.403965275735</v>
      </c>
      <c r="KFP13">
        <v>1.0001743831926901</v>
      </c>
      <c r="KFQ13" t="s">
        <v>102</v>
      </c>
      <c r="KFR13">
        <v>45.201825674773666</v>
      </c>
      <c r="KFS13">
        <v>45.162545769670785</v>
      </c>
      <c r="KFT13">
        <v>45.172872580747267</v>
      </c>
      <c r="KFU13">
        <v>-118.01671405360823</v>
      </c>
      <c r="KFV13">
        <v>5228.4725099678617</v>
      </c>
      <c r="KFW13">
        <v>14223.403965275735</v>
      </c>
      <c r="KFX13">
        <v>1.0001743831926901</v>
      </c>
      <c r="KFY13" t="s">
        <v>102</v>
      </c>
      <c r="KFZ13">
        <v>45.201825674773666</v>
      </c>
      <c r="KGA13">
        <v>45.162545769670785</v>
      </c>
      <c r="KGB13">
        <v>45.172872580747267</v>
      </c>
      <c r="KGC13">
        <v>-118.01671405360823</v>
      </c>
      <c r="KGD13">
        <v>5228.4725099678617</v>
      </c>
      <c r="KGE13">
        <v>14223.403965275735</v>
      </c>
      <c r="KGF13">
        <v>1.0001743831926901</v>
      </c>
      <c r="KGG13" t="s">
        <v>102</v>
      </c>
      <c r="KGH13">
        <v>45.201825674773666</v>
      </c>
      <c r="KGI13">
        <v>45.162545769670785</v>
      </c>
      <c r="KGJ13">
        <v>45.172872580747267</v>
      </c>
      <c r="KGK13">
        <v>-118.01671405360823</v>
      </c>
      <c r="KGL13">
        <v>5228.4725099678617</v>
      </c>
      <c r="KGM13">
        <v>14223.403965275735</v>
      </c>
      <c r="KGN13">
        <v>1.0001743831926901</v>
      </c>
      <c r="KGO13" t="s">
        <v>102</v>
      </c>
      <c r="KGP13">
        <v>45.201825674773666</v>
      </c>
      <c r="KGQ13">
        <v>45.162545769670785</v>
      </c>
      <c r="KGR13">
        <v>45.172872580747267</v>
      </c>
      <c r="KGS13">
        <v>-118.01671405360823</v>
      </c>
      <c r="KGT13">
        <v>5228.4725099678617</v>
      </c>
      <c r="KGU13">
        <v>14223.403965275735</v>
      </c>
      <c r="KGV13">
        <v>1.0001743831926901</v>
      </c>
      <c r="KGW13" t="s">
        <v>102</v>
      </c>
      <c r="KGX13">
        <v>45.201825674773666</v>
      </c>
      <c r="KGY13">
        <v>45.162545769670785</v>
      </c>
      <c r="KGZ13">
        <v>45.172872580747267</v>
      </c>
      <c r="KHA13">
        <v>-118.01671405360823</v>
      </c>
      <c r="KHB13">
        <v>5228.4725099678617</v>
      </c>
      <c r="KHC13">
        <v>14223.403965275735</v>
      </c>
      <c r="KHD13">
        <v>1.0001743831926901</v>
      </c>
      <c r="KHE13" t="s">
        <v>102</v>
      </c>
      <c r="KHF13">
        <v>45.201825674773666</v>
      </c>
      <c r="KHG13">
        <v>45.162545769670785</v>
      </c>
      <c r="KHH13">
        <v>45.172872580747267</v>
      </c>
      <c r="KHI13">
        <v>-118.01671405360823</v>
      </c>
      <c r="KHJ13">
        <v>5228.4725099678617</v>
      </c>
      <c r="KHK13">
        <v>14223.403965275735</v>
      </c>
      <c r="KHL13">
        <v>1.0001743831926901</v>
      </c>
      <c r="KHM13" t="s">
        <v>102</v>
      </c>
      <c r="KHN13">
        <v>45.201825674773666</v>
      </c>
      <c r="KHO13">
        <v>45.162545769670785</v>
      </c>
      <c r="KHP13">
        <v>45.172872580747267</v>
      </c>
      <c r="KHQ13">
        <v>-118.01671405360823</v>
      </c>
      <c r="KHR13">
        <v>5228.4725099678617</v>
      </c>
      <c r="KHS13">
        <v>14223.403965275735</v>
      </c>
      <c r="KHT13">
        <v>1.0001743831926901</v>
      </c>
      <c r="KHU13" t="s">
        <v>102</v>
      </c>
      <c r="KHV13">
        <v>45.201825674773666</v>
      </c>
      <c r="KHW13">
        <v>45.162545769670785</v>
      </c>
      <c r="KHX13">
        <v>45.172872580747267</v>
      </c>
      <c r="KHY13">
        <v>-118.01671405360823</v>
      </c>
      <c r="KHZ13">
        <v>5228.4725099678617</v>
      </c>
      <c r="KIA13">
        <v>14223.403965275735</v>
      </c>
      <c r="KIB13">
        <v>1.0001743831926901</v>
      </c>
      <c r="KIC13" t="s">
        <v>102</v>
      </c>
      <c r="KID13">
        <v>45.201825674773666</v>
      </c>
      <c r="KIE13">
        <v>45.162545769670785</v>
      </c>
      <c r="KIF13">
        <v>45.172872580747267</v>
      </c>
      <c r="KIG13">
        <v>-118.01671405360823</v>
      </c>
      <c r="KIH13">
        <v>5228.4725099678617</v>
      </c>
      <c r="KII13">
        <v>14223.403965275735</v>
      </c>
      <c r="KIJ13">
        <v>1.0001743831926901</v>
      </c>
      <c r="KIK13" t="s">
        <v>102</v>
      </c>
      <c r="KIL13">
        <v>45.201825674773666</v>
      </c>
      <c r="KIM13">
        <v>45.162545769670785</v>
      </c>
      <c r="KIN13">
        <v>45.172872580747267</v>
      </c>
      <c r="KIO13">
        <v>-118.01671405360823</v>
      </c>
      <c r="KIP13">
        <v>5228.4725099678617</v>
      </c>
      <c r="KIQ13">
        <v>14223.403965275735</v>
      </c>
      <c r="KIR13">
        <v>1.0001743831926901</v>
      </c>
      <c r="KIS13" t="s">
        <v>102</v>
      </c>
      <c r="KIT13">
        <v>45.201825674773666</v>
      </c>
      <c r="KIU13">
        <v>45.162545769670785</v>
      </c>
      <c r="KIV13">
        <v>45.172872580747267</v>
      </c>
      <c r="KIW13">
        <v>-118.01671405360823</v>
      </c>
      <c r="KIX13">
        <v>5228.4725099678617</v>
      </c>
      <c r="KIY13">
        <v>14223.403965275735</v>
      </c>
      <c r="KIZ13">
        <v>1.0001743831926901</v>
      </c>
      <c r="KJA13" t="s">
        <v>102</v>
      </c>
      <c r="KJB13">
        <v>45.201825674773666</v>
      </c>
      <c r="KJC13">
        <v>45.162545769670785</v>
      </c>
      <c r="KJD13">
        <v>45.172872580747267</v>
      </c>
      <c r="KJE13">
        <v>-118.01671405360823</v>
      </c>
      <c r="KJF13">
        <v>5228.4725099678617</v>
      </c>
      <c r="KJG13">
        <v>14223.403965275735</v>
      </c>
      <c r="KJH13">
        <v>1.0001743831926901</v>
      </c>
      <c r="KJI13" t="s">
        <v>102</v>
      </c>
      <c r="KJJ13">
        <v>45.201825674773666</v>
      </c>
      <c r="KJK13">
        <v>45.162545769670785</v>
      </c>
      <c r="KJL13">
        <v>45.172872580747267</v>
      </c>
      <c r="KJM13">
        <v>-118.01671405360823</v>
      </c>
      <c r="KJN13">
        <v>5228.4725099678617</v>
      </c>
      <c r="KJO13">
        <v>14223.403965275735</v>
      </c>
      <c r="KJP13">
        <v>1.0001743831926901</v>
      </c>
      <c r="KJQ13" t="s">
        <v>102</v>
      </c>
      <c r="KJR13">
        <v>45.201825674773666</v>
      </c>
      <c r="KJS13">
        <v>45.162545769670785</v>
      </c>
      <c r="KJT13">
        <v>45.172872580747267</v>
      </c>
      <c r="KJU13">
        <v>-118.01671405360823</v>
      </c>
      <c r="KJV13">
        <v>5228.4725099678617</v>
      </c>
      <c r="KJW13">
        <v>14223.403965275735</v>
      </c>
      <c r="KJX13">
        <v>1.0001743831926901</v>
      </c>
      <c r="KJY13" t="s">
        <v>102</v>
      </c>
      <c r="KJZ13">
        <v>45.201825674773666</v>
      </c>
      <c r="KKA13">
        <v>45.162545769670785</v>
      </c>
      <c r="KKB13">
        <v>45.172872580747267</v>
      </c>
      <c r="KKC13">
        <v>-118.01671405360823</v>
      </c>
      <c r="KKD13">
        <v>5228.4725099678617</v>
      </c>
      <c r="KKE13">
        <v>14223.403965275735</v>
      </c>
      <c r="KKF13">
        <v>1.0001743831926901</v>
      </c>
      <c r="KKG13" t="s">
        <v>102</v>
      </c>
      <c r="KKH13">
        <v>45.201825674773666</v>
      </c>
      <c r="KKI13">
        <v>45.162545769670785</v>
      </c>
      <c r="KKJ13">
        <v>45.172872580747267</v>
      </c>
      <c r="KKK13">
        <v>-118.01671405360823</v>
      </c>
      <c r="KKL13">
        <v>5228.4725099678617</v>
      </c>
      <c r="KKM13">
        <v>14223.403965275735</v>
      </c>
      <c r="KKN13">
        <v>1.0001743831926901</v>
      </c>
      <c r="KKO13" t="s">
        <v>102</v>
      </c>
      <c r="KKP13">
        <v>45.201825674773666</v>
      </c>
      <c r="KKQ13">
        <v>45.162545769670785</v>
      </c>
      <c r="KKR13">
        <v>45.172872580747267</v>
      </c>
      <c r="KKS13">
        <v>-118.01671405360823</v>
      </c>
      <c r="KKT13">
        <v>5228.4725099678617</v>
      </c>
      <c r="KKU13">
        <v>14223.403965275735</v>
      </c>
      <c r="KKV13">
        <v>1.0001743831926901</v>
      </c>
      <c r="KKW13" t="s">
        <v>102</v>
      </c>
      <c r="KKX13">
        <v>45.201825674773666</v>
      </c>
      <c r="KKY13">
        <v>45.162545769670785</v>
      </c>
      <c r="KKZ13">
        <v>45.172872580747267</v>
      </c>
      <c r="KLA13">
        <v>-118.01671405360823</v>
      </c>
      <c r="KLB13">
        <v>5228.4725099678617</v>
      </c>
      <c r="KLC13">
        <v>14223.403965275735</v>
      </c>
      <c r="KLD13">
        <v>1.0001743831926901</v>
      </c>
      <c r="KLE13" t="s">
        <v>102</v>
      </c>
      <c r="KLF13">
        <v>45.201825674773666</v>
      </c>
      <c r="KLG13">
        <v>45.162545769670785</v>
      </c>
      <c r="KLH13">
        <v>45.172872580747267</v>
      </c>
      <c r="KLI13">
        <v>-118.01671405360823</v>
      </c>
      <c r="KLJ13">
        <v>5228.4725099678617</v>
      </c>
      <c r="KLK13">
        <v>14223.403965275735</v>
      </c>
      <c r="KLL13">
        <v>1.0001743831926901</v>
      </c>
      <c r="KLM13" t="s">
        <v>102</v>
      </c>
      <c r="KLN13">
        <v>45.201825674773666</v>
      </c>
      <c r="KLO13">
        <v>45.162545769670785</v>
      </c>
      <c r="KLP13">
        <v>45.172872580747267</v>
      </c>
      <c r="KLQ13">
        <v>-118.01671405360823</v>
      </c>
      <c r="KLR13">
        <v>5228.4725099678617</v>
      </c>
      <c r="KLS13">
        <v>14223.403965275735</v>
      </c>
      <c r="KLT13">
        <v>1.0001743831926901</v>
      </c>
      <c r="KLU13" t="s">
        <v>102</v>
      </c>
      <c r="KLV13">
        <v>45.201825674773666</v>
      </c>
      <c r="KLW13">
        <v>45.162545769670785</v>
      </c>
      <c r="KLX13">
        <v>45.172872580747267</v>
      </c>
      <c r="KLY13">
        <v>-118.01671405360823</v>
      </c>
      <c r="KLZ13">
        <v>5228.4725099678617</v>
      </c>
      <c r="KMA13">
        <v>14223.403965275735</v>
      </c>
      <c r="KMB13">
        <v>1.0001743831926901</v>
      </c>
      <c r="KMC13" t="s">
        <v>102</v>
      </c>
      <c r="KMD13">
        <v>45.201825674773666</v>
      </c>
      <c r="KME13">
        <v>45.162545769670785</v>
      </c>
      <c r="KMF13">
        <v>45.172872580747267</v>
      </c>
      <c r="KMG13">
        <v>-118.01671405360823</v>
      </c>
      <c r="KMH13">
        <v>5228.4725099678617</v>
      </c>
      <c r="KMI13">
        <v>14223.403965275735</v>
      </c>
      <c r="KMJ13">
        <v>1.0001743831926901</v>
      </c>
      <c r="KMK13" t="s">
        <v>102</v>
      </c>
      <c r="KML13">
        <v>45.201825674773666</v>
      </c>
      <c r="KMM13">
        <v>45.162545769670785</v>
      </c>
      <c r="KMN13">
        <v>45.172872580747267</v>
      </c>
      <c r="KMO13">
        <v>-118.01671405360823</v>
      </c>
      <c r="KMP13">
        <v>5228.4725099678617</v>
      </c>
      <c r="KMQ13">
        <v>14223.403965275735</v>
      </c>
      <c r="KMR13">
        <v>1.0001743831926901</v>
      </c>
      <c r="KMS13" t="s">
        <v>102</v>
      </c>
      <c r="KMT13">
        <v>45.201825674773666</v>
      </c>
      <c r="KMU13">
        <v>45.162545769670785</v>
      </c>
      <c r="KMV13">
        <v>45.172872580747267</v>
      </c>
      <c r="KMW13">
        <v>-118.01671405360823</v>
      </c>
      <c r="KMX13">
        <v>5228.4725099678617</v>
      </c>
      <c r="KMY13">
        <v>14223.403965275735</v>
      </c>
      <c r="KMZ13">
        <v>1.0001743831926901</v>
      </c>
      <c r="KNA13" t="s">
        <v>102</v>
      </c>
      <c r="KNB13">
        <v>45.201825674773666</v>
      </c>
      <c r="KNC13">
        <v>45.162545769670785</v>
      </c>
      <c r="KND13">
        <v>45.172872580747267</v>
      </c>
      <c r="KNE13">
        <v>-118.01671405360823</v>
      </c>
      <c r="KNF13">
        <v>5228.4725099678617</v>
      </c>
      <c r="KNG13">
        <v>14223.403965275735</v>
      </c>
      <c r="KNH13">
        <v>1.0001743831926901</v>
      </c>
      <c r="KNI13" t="s">
        <v>102</v>
      </c>
      <c r="KNJ13">
        <v>45.201825674773666</v>
      </c>
      <c r="KNK13">
        <v>45.162545769670785</v>
      </c>
      <c r="KNL13">
        <v>45.172872580747267</v>
      </c>
      <c r="KNM13">
        <v>-118.01671405360823</v>
      </c>
      <c r="KNN13">
        <v>5228.4725099678617</v>
      </c>
      <c r="KNO13">
        <v>14223.403965275735</v>
      </c>
      <c r="KNP13">
        <v>1.0001743831926901</v>
      </c>
      <c r="KNQ13" t="s">
        <v>102</v>
      </c>
      <c r="KNR13">
        <v>45.201825674773666</v>
      </c>
      <c r="KNS13">
        <v>45.162545769670785</v>
      </c>
      <c r="KNT13">
        <v>45.172872580747267</v>
      </c>
      <c r="KNU13">
        <v>-118.01671405360823</v>
      </c>
      <c r="KNV13">
        <v>5228.4725099678617</v>
      </c>
      <c r="KNW13">
        <v>14223.403965275735</v>
      </c>
      <c r="KNX13">
        <v>1.0001743831926901</v>
      </c>
      <c r="KNY13" t="s">
        <v>102</v>
      </c>
      <c r="KNZ13">
        <v>45.201825674773666</v>
      </c>
      <c r="KOA13">
        <v>45.162545769670785</v>
      </c>
      <c r="KOB13">
        <v>45.172872580747267</v>
      </c>
      <c r="KOC13">
        <v>-118.01671405360823</v>
      </c>
      <c r="KOD13">
        <v>5228.4725099678617</v>
      </c>
      <c r="KOE13">
        <v>14223.403965275735</v>
      </c>
      <c r="KOF13">
        <v>1.0001743831926901</v>
      </c>
      <c r="KOG13" t="s">
        <v>102</v>
      </c>
      <c r="KOH13">
        <v>45.201825674773666</v>
      </c>
      <c r="KOI13">
        <v>45.162545769670785</v>
      </c>
      <c r="KOJ13">
        <v>45.172872580747267</v>
      </c>
      <c r="KOK13">
        <v>-118.01671405360823</v>
      </c>
      <c r="KOL13">
        <v>5228.4725099678617</v>
      </c>
      <c r="KOM13">
        <v>14223.403965275735</v>
      </c>
      <c r="KON13">
        <v>1.0001743831926901</v>
      </c>
      <c r="KOO13" t="s">
        <v>102</v>
      </c>
      <c r="KOP13">
        <v>45.201825674773666</v>
      </c>
      <c r="KOQ13">
        <v>45.162545769670785</v>
      </c>
      <c r="KOR13">
        <v>45.172872580747267</v>
      </c>
      <c r="KOS13">
        <v>-118.01671405360823</v>
      </c>
      <c r="KOT13">
        <v>5228.4725099678617</v>
      </c>
      <c r="KOU13">
        <v>14223.403965275735</v>
      </c>
      <c r="KOV13">
        <v>1.0001743831926901</v>
      </c>
      <c r="KOW13" t="s">
        <v>102</v>
      </c>
      <c r="KOX13">
        <v>45.201825674773666</v>
      </c>
      <c r="KOY13">
        <v>45.162545769670785</v>
      </c>
      <c r="KOZ13">
        <v>45.172872580747267</v>
      </c>
      <c r="KPA13">
        <v>-118.01671405360823</v>
      </c>
      <c r="KPB13">
        <v>5228.4725099678617</v>
      </c>
      <c r="KPC13">
        <v>14223.403965275735</v>
      </c>
      <c r="KPD13">
        <v>1.0001743831926901</v>
      </c>
      <c r="KPE13" t="s">
        <v>102</v>
      </c>
      <c r="KPF13">
        <v>45.201825674773666</v>
      </c>
      <c r="KPG13">
        <v>45.162545769670785</v>
      </c>
      <c r="KPH13">
        <v>45.172872580747267</v>
      </c>
      <c r="KPI13">
        <v>-118.01671405360823</v>
      </c>
      <c r="KPJ13">
        <v>5228.4725099678617</v>
      </c>
      <c r="KPK13">
        <v>14223.403965275735</v>
      </c>
      <c r="KPL13">
        <v>1.0001743831926901</v>
      </c>
      <c r="KPM13" t="s">
        <v>102</v>
      </c>
      <c r="KPN13">
        <v>45.201825674773666</v>
      </c>
      <c r="KPO13">
        <v>45.162545769670785</v>
      </c>
      <c r="KPP13">
        <v>45.172872580747267</v>
      </c>
      <c r="KPQ13">
        <v>-118.01671405360823</v>
      </c>
      <c r="KPR13">
        <v>5228.4725099678617</v>
      </c>
      <c r="KPS13">
        <v>14223.403965275735</v>
      </c>
      <c r="KPT13">
        <v>1.0001743831926901</v>
      </c>
      <c r="KPU13" t="s">
        <v>102</v>
      </c>
      <c r="KPV13">
        <v>45.201825674773666</v>
      </c>
      <c r="KPW13">
        <v>45.162545769670785</v>
      </c>
      <c r="KPX13">
        <v>45.172872580747267</v>
      </c>
      <c r="KPY13">
        <v>-118.01671405360823</v>
      </c>
      <c r="KPZ13">
        <v>5228.4725099678617</v>
      </c>
      <c r="KQA13">
        <v>14223.403965275735</v>
      </c>
      <c r="KQB13">
        <v>1.0001743831926901</v>
      </c>
      <c r="KQC13" t="s">
        <v>102</v>
      </c>
      <c r="KQD13">
        <v>45.201825674773666</v>
      </c>
      <c r="KQE13">
        <v>45.162545769670785</v>
      </c>
      <c r="KQF13">
        <v>45.172872580747267</v>
      </c>
      <c r="KQG13">
        <v>-118.01671405360823</v>
      </c>
      <c r="KQH13">
        <v>5228.4725099678617</v>
      </c>
      <c r="KQI13">
        <v>14223.403965275735</v>
      </c>
      <c r="KQJ13">
        <v>1.0001743831926901</v>
      </c>
      <c r="KQK13" t="s">
        <v>102</v>
      </c>
      <c r="KQL13">
        <v>45.201825674773666</v>
      </c>
      <c r="KQM13">
        <v>45.162545769670785</v>
      </c>
      <c r="KQN13">
        <v>45.172872580747267</v>
      </c>
      <c r="KQO13">
        <v>-118.01671405360823</v>
      </c>
      <c r="KQP13">
        <v>5228.4725099678617</v>
      </c>
      <c r="KQQ13">
        <v>14223.403965275735</v>
      </c>
      <c r="KQR13">
        <v>1.0001743831926901</v>
      </c>
      <c r="KQS13" t="s">
        <v>102</v>
      </c>
      <c r="KQT13">
        <v>45.201825674773666</v>
      </c>
      <c r="KQU13">
        <v>45.162545769670785</v>
      </c>
      <c r="KQV13">
        <v>45.172872580747267</v>
      </c>
      <c r="KQW13">
        <v>-118.01671405360823</v>
      </c>
      <c r="KQX13">
        <v>5228.4725099678617</v>
      </c>
      <c r="KQY13">
        <v>14223.403965275735</v>
      </c>
      <c r="KQZ13">
        <v>1.0001743831926901</v>
      </c>
      <c r="KRA13" t="s">
        <v>102</v>
      </c>
      <c r="KRB13">
        <v>45.201825674773666</v>
      </c>
      <c r="KRC13">
        <v>45.162545769670785</v>
      </c>
      <c r="KRD13">
        <v>45.172872580747267</v>
      </c>
      <c r="KRE13">
        <v>-118.01671405360823</v>
      </c>
      <c r="KRF13">
        <v>5228.4725099678617</v>
      </c>
      <c r="KRG13">
        <v>14223.403965275735</v>
      </c>
      <c r="KRH13">
        <v>1.0001743831926901</v>
      </c>
      <c r="KRI13" t="s">
        <v>102</v>
      </c>
      <c r="KRJ13">
        <v>45.201825674773666</v>
      </c>
      <c r="KRK13">
        <v>45.162545769670785</v>
      </c>
      <c r="KRL13">
        <v>45.172872580747267</v>
      </c>
      <c r="KRM13">
        <v>-118.01671405360823</v>
      </c>
      <c r="KRN13">
        <v>5228.4725099678617</v>
      </c>
      <c r="KRO13">
        <v>14223.403965275735</v>
      </c>
      <c r="KRP13">
        <v>1.0001743831926901</v>
      </c>
      <c r="KRQ13" t="s">
        <v>102</v>
      </c>
      <c r="KRR13">
        <v>45.201825674773666</v>
      </c>
      <c r="KRS13">
        <v>45.162545769670785</v>
      </c>
      <c r="KRT13">
        <v>45.172872580747267</v>
      </c>
      <c r="KRU13">
        <v>-118.01671405360823</v>
      </c>
      <c r="KRV13">
        <v>5228.4725099678617</v>
      </c>
      <c r="KRW13">
        <v>14223.403965275735</v>
      </c>
      <c r="KRX13">
        <v>1.0001743831926901</v>
      </c>
      <c r="KRY13" t="s">
        <v>102</v>
      </c>
      <c r="KRZ13">
        <v>45.201825674773666</v>
      </c>
      <c r="KSA13">
        <v>45.162545769670785</v>
      </c>
      <c r="KSB13">
        <v>45.172872580747267</v>
      </c>
      <c r="KSC13">
        <v>-118.01671405360823</v>
      </c>
      <c r="KSD13">
        <v>5228.4725099678617</v>
      </c>
      <c r="KSE13">
        <v>14223.403965275735</v>
      </c>
      <c r="KSF13">
        <v>1.0001743831926901</v>
      </c>
      <c r="KSG13" t="s">
        <v>102</v>
      </c>
      <c r="KSH13">
        <v>45.201825674773666</v>
      </c>
      <c r="KSI13">
        <v>45.162545769670785</v>
      </c>
      <c r="KSJ13">
        <v>45.172872580747267</v>
      </c>
      <c r="KSK13">
        <v>-118.01671405360823</v>
      </c>
      <c r="KSL13">
        <v>5228.4725099678617</v>
      </c>
      <c r="KSM13">
        <v>14223.403965275735</v>
      </c>
      <c r="KSN13">
        <v>1.0001743831926901</v>
      </c>
      <c r="KSO13" t="s">
        <v>102</v>
      </c>
      <c r="KSP13">
        <v>45.201825674773666</v>
      </c>
      <c r="KSQ13">
        <v>45.162545769670785</v>
      </c>
      <c r="KSR13">
        <v>45.172872580747267</v>
      </c>
      <c r="KSS13">
        <v>-118.01671405360823</v>
      </c>
      <c r="KST13">
        <v>5228.4725099678617</v>
      </c>
      <c r="KSU13">
        <v>14223.403965275735</v>
      </c>
      <c r="KSV13">
        <v>1.0001743831926901</v>
      </c>
      <c r="KSW13" t="s">
        <v>102</v>
      </c>
      <c r="KSX13">
        <v>45.201825674773666</v>
      </c>
      <c r="KSY13">
        <v>45.162545769670785</v>
      </c>
      <c r="KSZ13">
        <v>45.172872580747267</v>
      </c>
      <c r="KTA13">
        <v>-118.01671405360823</v>
      </c>
      <c r="KTB13">
        <v>5228.4725099678617</v>
      </c>
      <c r="KTC13">
        <v>14223.403965275735</v>
      </c>
      <c r="KTD13">
        <v>1.0001743831926901</v>
      </c>
      <c r="KTE13" t="s">
        <v>102</v>
      </c>
      <c r="KTF13">
        <v>45.201825674773666</v>
      </c>
      <c r="KTG13">
        <v>45.162545769670785</v>
      </c>
      <c r="KTH13">
        <v>45.172872580747267</v>
      </c>
      <c r="KTI13">
        <v>-118.01671405360823</v>
      </c>
      <c r="KTJ13">
        <v>5228.4725099678617</v>
      </c>
      <c r="KTK13">
        <v>14223.403965275735</v>
      </c>
      <c r="KTL13">
        <v>1.0001743831926901</v>
      </c>
      <c r="KTM13" t="s">
        <v>102</v>
      </c>
      <c r="KTN13">
        <v>45.201825674773666</v>
      </c>
      <c r="KTO13">
        <v>45.162545769670785</v>
      </c>
      <c r="KTP13">
        <v>45.172872580747267</v>
      </c>
      <c r="KTQ13">
        <v>-118.01671405360823</v>
      </c>
      <c r="KTR13">
        <v>5228.4725099678617</v>
      </c>
      <c r="KTS13">
        <v>14223.403965275735</v>
      </c>
      <c r="KTT13">
        <v>1.0001743831926901</v>
      </c>
      <c r="KTU13" t="s">
        <v>102</v>
      </c>
      <c r="KTV13">
        <v>45.201825674773666</v>
      </c>
      <c r="KTW13">
        <v>45.162545769670785</v>
      </c>
      <c r="KTX13">
        <v>45.172872580747267</v>
      </c>
      <c r="KTY13">
        <v>-118.01671405360823</v>
      </c>
      <c r="KTZ13">
        <v>5228.4725099678617</v>
      </c>
      <c r="KUA13">
        <v>14223.403965275735</v>
      </c>
      <c r="KUB13">
        <v>1.0001743831926901</v>
      </c>
      <c r="KUC13" t="s">
        <v>102</v>
      </c>
      <c r="KUD13">
        <v>45.201825674773666</v>
      </c>
      <c r="KUE13">
        <v>45.162545769670785</v>
      </c>
      <c r="KUF13">
        <v>45.172872580747267</v>
      </c>
      <c r="KUG13">
        <v>-118.01671405360823</v>
      </c>
      <c r="KUH13">
        <v>5228.4725099678617</v>
      </c>
      <c r="KUI13">
        <v>14223.403965275735</v>
      </c>
      <c r="KUJ13">
        <v>1.0001743831926901</v>
      </c>
      <c r="KUK13" t="s">
        <v>102</v>
      </c>
      <c r="KUL13">
        <v>45.201825674773666</v>
      </c>
      <c r="KUM13">
        <v>45.162545769670785</v>
      </c>
      <c r="KUN13">
        <v>45.172872580747267</v>
      </c>
      <c r="KUO13">
        <v>-118.01671405360823</v>
      </c>
      <c r="KUP13">
        <v>5228.4725099678617</v>
      </c>
      <c r="KUQ13">
        <v>14223.403965275735</v>
      </c>
      <c r="KUR13">
        <v>1.0001743831926901</v>
      </c>
      <c r="KUS13" t="s">
        <v>102</v>
      </c>
      <c r="KUT13">
        <v>45.201825674773666</v>
      </c>
      <c r="KUU13">
        <v>45.162545769670785</v>
      </c>
      <c r="KUV13">
        <v>45.172872580747267</v>
      </c>
      <c r="KUW13">
        <v>-118.01671405360823</v>
      </c>
      <c r="KUX13">
        <v>5228.4725099678617</v>
      </c>
      <c r="KUY13">
        <v>14223.403965275735</v>
      </c>
      <c r="KUZ13">
        <v>1.0001743831926901</v>
      </c>
      <c r="KVA13" t="s">
        <v>102</v>
      </c>
      <c r="KVB13">
        <v>45.201825674773666</v>
      </c>
      <c r="KVC13">
        <v>45.162545769670785</v>
      </c>
      <c r="KVD13">
        <v>45.172872580747267</v>
      </c>
      <c r="KVE13">
        <v>-118.01671405360823</v>
      </c>
      <c r="KVF13">
        <v>5228.4725099678617</v>
      </c>
      <c r="KVG13">
        <v>14223.403965275735</v>
      </c>
      <c r="KVH13">
        <v>1.0001743831926901</v>
      </c>
      <c r="KVI13" t="s">
        <v>102</v>
      </c>
      <c r="KVJ13">
        <v>45.201825674773666</v>
      </c>
      <c r="KVK13">
        <v>45.162545769670785</v>
      </c>
      <c r="KVL13">
        <v>45.172872580747267</v>
      </c>
      <c r="KVM13">
        <v>-118.01671405360823</v>
      </c>
      <c r="KVN13">
        <v>5228.4725099678617</v>
      </c>
      <c r="KVO13">
        <v>14223.403965275735</v>
      </c>
      <c r="KVP13">
        <v>1.0001743831926901</v>
      </c>
      <c r="KVQ13" t="s">
        <v>102</v>
      </c>
      <c r="KVR13">
        <v>45.201825674773666</v>
      </c>
      <c r="KVS13">
        <v>45.162545769670785</v>
      </c>
      <c r="KVT13">
        <v>45.172872580747267</v>
      </c>
      <c r="KVU13">
        <v>-118.01671405360823</v>
      </c>
      <c r="KVV13">
        <v>5228.4725099678617</v>
      </c>
      <c r="KVW13">
        <v>14223.403965275735</v>
      </c>
      <c r="KVX13">
        <v>1.0001743831926901</v>
      </c>
      <c r="KVY13" t="s">
        <v>102</v>
      </c>
      <c r="KVZ13">
        <v>45.201825674773666</v>
      </c>
      <c r="KWA13">
        <v>45.162545769670785</v>
      </c>
      <c r="KWB13">
        <v>45.172872580747267</v>
      </c>
      <c r="KWC13">
        <v>-118.01671405360823</v>
      </c>
      <c r="KWD13">
        <v>5228.4725099678617</v>
      </c>
      <c r="KWE13">
        <v>14223.403965275735</v>
      </c>
      <c r="KWF13">
        <v>1.0001743831926901</v>
      </c>
      <c r="KWG13" t="s">
        <v>102</v>
      </c>
      <c r="KWH13">
        <v>45.201825674773666</v>
      </c>
      <c r="KWI13">
        <v>45.162545769670785</v>
      </c>
      <c r="KWJ13">
        <v>45.172872580747267</v>
      </c>
      <c r="KWK13">
        <v>-118.01671405360823</v>
      </c>
      <c r="KWL13">
        <v>5228.4725099678617</v>
      </c>
      <c r="KWM13">
        <v>14223.403965275735</v>
      </c>
      <c r="KWN13">
        <v>1.0001743831926901</v>
      </c>
      <c r="KWO13" t="s">
        <v>102</v>
      </c>
      <c r="KWP13">
        <v>45.201825674773666</v>
      </c>
      <c r="KWQ13">
        <v>45.162545769670785</v>
      </c>
      <c r="KWR13">
        <v>45.172872580747267</v>
      </c>
      <c r="KWS13">
        <v>-118.01671405360823</v>
      </c>
      <c r="KWT13">
        <v>5228.4725099678617</v>
      </c>
      <c r="KWU13">
        <v>14223.403965275735</v>
      </c>
      <c r="KWV13">
        <v>1.0001743831926901</v>
      </c>
      <c r="KWW13" t="s">
        <v>102</v>
      </c>
      <c r="KWX13">
        <v>45.201825674773666</v>
      </c>
      <c r="KWY13">
        <v>45.162545769670785</v>
      </c>
      <c r="KWZ13">
        <v>45.172872580747267</v>
      </c>
      <c r="KXA13">
        <v>-118.01671405360823</v>
      </c>
      <c r="KXB13">
        <v>5228.4725099678617</v>
      </c>
      <c r="KXC13">
        <v>14223.403965275735</v>
      </c>
      <c r="KXD13">
        <v>1.0001743831926901</v>
      </c>
      <c r="KXE13" t="s">
        <v>102</v>
      </c>
      <c r="KXF13">
        <v>45.201825674773666</v>
      </c>
      <c r="KXG13">
        <v>45.162545769670785</v>
      </c>
      <c r="KXH13">
        <v>45.172872580747267</v>
      </c>
      <c r="KXI13">
        <v>-118.01671405360823</v>
      </c>
      <c r="KXJ13">
        <v>5228.4725099678617</v>
      </c>
      <c r="KXK13">
        <v>14223.403965275735</v>
      </c>
      <c r="KXL13">
        <v>1.0001743831926901</v>
      </c>
      <c r="KXM13" t="s">
        <v>102</v>
      </c>
      <c r="KXN13">
        <v>45.201825674773666</v>
      </c>
      <c r="KXO13">
        <v>45.162545769670785</v>
      </c>
      <c r="KXP13">
        <v>45.172872580747267</v>
      </c>
      <c r="KXQ13">
        <v>-118.01671405360823</v>
      </c>
      <c r="KXR13">
        <v>5228.4725099678617</v>
      </c>
      <c r="KXS13">
        <v>14223.403965275735</v>
      </c>
      <c r="KXT13">
        <v>1.0001743831926901</v>
      </c>
      <c r="KXU13" t="s">
        <v>102</v>
      </c>
      <c r="KXV13">
        <v>45.201825674773666</v>
      </c>
      <c r="KXW13">
        <v>45.162545769670785</v>
      </c>
      <c r="KXX13">
        <v>45.172872580747267</v>
      </c>
      <c r="KXY13">
        <v>-118.01671405360823</v>
      </c>
      <c r="KXZ13">
        <v>5228.4725099678617</v>
      </c>
      <c r="KYA13">
        <v>14223.403965275735</v>
      </c>
      <c r="KYB13">
        <v>1.0001743831926901</v>
      </c>
      <c r="KYC13" t="s">
        <v>102</v>
      </c>
      <c r="KYD13">
        <v>45.201825674773666</v>
      </c>
      <c r="KYE13">
        <v>45.162545769670785</v>
      </c>
      <c r="KYF13">
        <v>45.172872580747267</v>
      </c>
      <c r="KYG13">
        <v>-118.01671405360823</v>
      </c>
      <c r="KYH13">
        <v>5228.4725099678617</v>
      </c>
      <c r="KYI13">
        <v>14223.403965275735</v>
      </c>
      <c r="KYJ13">
        <v>1.0001743831926901</v>
      </c>
      <c r="KYK13" t="s">
        <v>102</v>
      </c>
      <c r="KYL13">
        <v>45.201825674773666</v>
      </c>
      <c r="KYM13">
        <v>45.162545769670785</v>
      </c>
      <c r="KYN13">
        <v>45.172872580747267</v>
      </c>
      <c r="KYO13">
        <v>-118.01671405360823</v>
      </c>
      <c r="KYP13">
        <v>5228.4725099678617</v>
      </c>
      <c r="KYQ13">
        <v>14223.403965275735</v>
      </c>
      <c r="KYR13">
        <v>1.0001743831926901</v>
      </c>
      <c r="KYS13" t="s">
        <v>102</v>
      </c>
      <c r="KYT13">
        <v>45.201825674773666</v>
      </c>
      <c r="KYU13">
        <v>45.162545769670785</v>
      </c>
      <c r="KYV13">
        <v>45.172872580747267</v>
      </c>
      <c r="KYW13">
        <v>-118.01671405360823</v>
      </c>
      <c r="KYX13">
        <v>5228.4725099678617</v>
      </c>
      <c r="KYY13">
        <v>14223.403965275735</v>
      </c>
      <c r="KYZ13">
        <v>1.0001743831926901</v>
      </c>
      <c r="KZA13" t="s">
        <v>102</v>
      </c>
      <c r="KZB13">
        <v>45.201825674773666</v>
      </c>
      <c r="KZC13">
        <v>45.162545769670785</v>
      </c>
      <c r="KZD13">
        <v>45.172872580747267</v>
      </c>
      <c r="KZE13">
        <v>-118.01671405360823</v>
      </c>
      <c r="KZF13">
        <v>5228.4725099678617</v>
      </c>
      <c r="KZG13">
        <v>14223.403965275735</v>
      </c>
      <c r="KZH13">
        <v>1.0001743831926901</v>
      </c>
      <c r="KZI13" t="s">
        <v>102</v>
      </c>
      <c r="KZJ13">
        <v>45.201825674773666</v>
      </c>
      <c r="KZK13">
        <v>45.162545769670785</v>
      </c>
      <c r="KZL13">
        <v>45.172872580747267</v>
      </c>
      <c r="KZM13">
        <v>-118.01671405360823</v>
      </c>
      <c r="KZN13">
        <v>5228.4725099678617</v>
      </c>
      <c r="KZO13">
        <v>14223.403965275735</v>
      </c>
      <c r="KZP13">
        <v>1.0001743831926901</v>
      </c>
      <c r="KZQ13" t="s">
        <v>102</v>
      </c>
      <c r="KZR13">
        <v>45.201825674773666</v>
      </c>
      <c r="KZS13">
        <v>45.162545769670785</v>
      </c>
      <c r="KZT13">
        <v>45.172872580747267</v>
      </c>
      <c r="KZU13">
        <v>-118.01671405360823</v>
      </c>
      <c r="KZV13">
        <v>5228.4725099678617</v>
      </c>
      <c r="KZW13">
        <v>14223.403965275735</v>
      </c>
      <c r="KZX13">
        <v>1.0001743831926901</v>
      </c>
      <c r="KZY13" t="s">
        <v>102</v>
      </c>
      <c r="KZZ13">
        <v>45.201825674773666</v>
      </c>
      <c r="LAA13">
        <v>45.162545769670785</v>
      </c>
      <c r="LAB13">
        <v>45.172872580747267</v>
      </c>
      <c r="LAC13">
        <v>-118.01671405360823</v>
      </c>
      <c r="LAD13">
        <v>5228.4725099678617</v>
      </c>
      <c r="LAE13">
        <v>14223.403965275735</v>
      </c>
      <c r="LAF13">
        <v>1.0001743831926901</v>
      </c>
      <c r="LAG13" t="s">
        <v>102</v>
      </c>
      <c r="LAH13">
        <v>45.201825674773666</v>
      </c>
      <c r="LAI13">
        <v>45.162545769670785</v>
      </c>
      <c r="LAJ13">
        <v>45.172872580747267</v>
      </c>
      <c r="LAK13">
        <v>-118.01671405360823</v>
      </c>
      <c r="LAL13">
        <v>5228.4725099678617</v>
      </c>
      <c r="LAM13">
        <v>14223.403965275735</v>
      </c>
      <c r="LAN13">
        <v>1.0001743831926901</v>
      </c>
      <c r="LAO13" t="s">
        <v>102</v>
      </c>
      <c r="LAP13">
        <v>45.201825674773666</v>
      </c>
      <c r="LAQ13">
        <v>45.162545769670785</v>
      </c>
      <c r="LAR13">
        <v>45.172872580747267</v>
      </c>
      <c r="LAS13">
        <v>-118.01671405360823</v>
      </c>
      <c r="LAT13">
        <v>5228.4725099678617</v>
      </c>
      <c r="LAU13">
        <v>14223.403965275735</v>
      </c>
      <c r="LAV13">
        <v>1.0001743831926901</v>
      </c>
      <c r="LAW13" t="s">
        <v>102</v>
      </c>
      <c r="LAX13">
        <v>45.201825674773666</v>
      </c>
      <c r="LAY13">
        <v>45.162545769670785</v>
      </c>
      <c r="LAZ13">
        <v>45.172872580747267</v>
      </c>
      <c r="LBA13">
        <v>-118.01671405360823</v>
      </c>
      <c r="LBB13">
        <v>5228.4725099678617</v>
      </c>
      <c r="LBC13">
        <v>14223.403965275735</v>
      </c>
      <c r="LBD13">
        <v>1.0001743831926901</v>
      </c>
      <c r="LBE13" t="s">
        <v>102</v>
      </c>
      <c r="LBF13">
        <v>45.201825674773666</v>
      </c>
      <c r="LBG13">
        <v>45.162545769670785</v>
      </c>
      <c r="LBH13">
        <v>45.172872580747267</v>
      </c>
      <c r="LBI13">
        <v>-118.01671405360823</v>
      </c>
      <c r="LBJ13">
        <v>5228.4725099678617</v>
      </c>
      <c r="LBK13">
        <v>14223.403965275735</v>
      </c>
      <c r="LBL13">
        <v>1.0001743831926901</v>
      </c>
      <c r="LBM13" t="s">
        <v>102</v>
      </c>
      <c r="LBN13">
        <v>45.201825674773666</v>
      </c>
      <c r="LBO13">
        <v>45.162545769670785</v>
      </c>
      <c r="LBP13">
        <v>45.172872580747267</v>
      </c>
      <c r="LBQ13">
        <v>-118.01671405360823</v>
      </c>
      <c r="LBR13">
        <v>5228.4725099678617</v>
      </c>
      <c r="LBS13">
        <v>14223.403965275735</v>
      </c>
      <c r="LBT13">
        <v>1.0001743831926901</v>
      </c>
      <c r="LBU13" t="s">
        <v>102</v>
      </c>
      <c r="LBV13">
        <v>45.201825674773666</v>
      </c>
      <c r="LBW13">
        <v>45.162545769670785</v>
      </c>
      <c r="LBX13">
        <v>45.172872580747267</v>
      </c>
      <c r="LBY13">
        <v>-118.01671405360823</v>
      </c>
      <c r="LBZ13">
        <v>5228.4725099678617</v>
      </c>
      <c r="LCA13">
        <v>14223.403965275735</v>
      </c>
      <c r="LCB13">
        <v>1.0001743831926901</v>
      </c>
      <c r="LCC13" t="s">
        <v>102</v>
      </c>
      <c r="LCD13">
        <v>45.201825674773666</v>
      </c>
      <c r="LCE13">
        <v>45.162545769670785</v>
      </c>
      <c r="LCF13">
        <v>45.172872580747267</v>
      </c>
      <c r="LCG13">
        <v>-118.01671405360823</v>
      </c>
      <c r="LCH13">
        <v>5228.4725099678617</v>
      </c>
      <c r="LCI13">
        <v>14223.403965275735</v>
      </c>
      <c r="LCJ13">
        <v>1.0001743831926901</v>
      </c>
      <c r="LCK13" t="s">
        <v>102</v>
      </c>
      <c r="LCL13">
        <v>45.201825674773666</v>
      </c>
      <c r="LCM13">
        <v>45.162545769670785</v>
      </c>
      <c r="LCN13">
        <v>45.172872580747267</v>
      </c>
      <c r="LCO13">
        <v>-118.01671405360823</v>
      </c>
      <c r="LCP13">
        <v>5228.4725099678617</v>
      </c>
      <c r="LCQ13">
        <v>14223.403965275735</v>
      </c>
      <c r="LCR13">
        <v>1.0001743831926901</v>
      </c>
      <c r="LCS13" t="s">
        <v>102</v>
      </c>
      <c r="LCT13">
        <v>45.201825674773666</v>
      </c>
      <c r="LCU13">
        <v>45.162545769670785</v>
      </c>
      <c r="LCV13">
        <v>45.172872580747267</v>
      </c>
      <c r="LCW13">
        <v>-118.01671405360823</v>
      </c>
      <c r="LCX13">
        <v>5228.4725099678617</v>
      </c>
      <c r="LCY13">
        <v>14223.403965275735</v>
      </c>
      <c r="LCZ13">
        <v>1.0001743831926901</v>
      </c>
      <c r="LDA13" t="s">
        <v>102</v>
      </c>
      <c r="LDB13">
        <v>45.201825674773666</v>
      </c>
      <c r="LDC13">
        <v>45.162545769670785</v>
      </c>
      <c r="LDD13">
        <v>45.172872580747267</v>
      </c>
      <c r="LDE13">
        <v>-118.01671405360823</v>
      </c>
      <c r="LDF13">
        <v>5228.4725099678617</v>
      </c>
      <c r="LDG13">
        <v>14223.403965275735</v>
      </c>
      <c r="LDH13">
        <v>1.0001743831926901</v>
      </c>
      <c r="LDI13" t="s">
        <v>102</v>
      </c>
      <c r="LDJ13">
        <v>45.201825674773666</v>
      </c>
      <c r="LDK13">
        <v>45.162545769670785</v>
      </c>
      <c r="LDL13">
        <v>45.172872580747267</v>
      </c>
      <c r="LDM13">
        <v>-118.01671405360823</v>
      </c>
      <c r="LDN13">
        <v>5228.4725099678617</v>
      </c>
      <c r="LDO13">
        <v>14223.403965275735</v>
      </c>
      <c r="LDP13">
        <v>1.0001743831926901</v>
      </c>
      <c r="LDQ13" t="s">
        <v>102</v>
      </c>
      <c r="LDR13">
        <v>45.201825674773666</v>
      </c>
      <c r="LDS13">
        <v>45.162545769670785</v>
      </c>
      <c r="LDT13">
        <v>45.172872580747267</v>
      </c>
      <c r="LDU13">
        <v>-118.01671405360823</v>
      </c>
      <c r="LDV13">
        <v>5228.4725099678617</v>
      </c>
      <c r="LDW13">
        <v>14223.403965275735</v>
      </c>
      <c r="LDX13">
        <v>1.0001743831926901</v>
      </c>
      <c r="LDY13" t="s">
        <v>102</v>
      </c>
      <c r="LDZ13">
        <v>45.201825674773666</v>
      </c>
      <c r="LEA13">
        <v>45.162545769670785</v>
      </c>
      <c r="LEB13">
        <v>45.172872580747267</v>
      </c>
      <c r="LEC13">
        <v>-118.01671405360823</v>
      </c>
      <c r="LED13">
        <v>5228.4725099678617</v>
      </c>
      <c r="LEE13">
        <v>14223.403965275735</v>
      </c>
      <c r="LEF13">
        <v>1.0001743831926901</v>
      </c>
      <c r="LEG13" t="s">
        <v>102</v>
      </c>
      <c r="LEH13">
        <v>45.201825674773666</v>
      </c>
      <c r="LEI13">
        <v>45.162545769670785</v>
      </c>
      <c r="LEJ13">
        <v>45.172872580747267</v>
      </c>
      <c r="LEK13">
        <v>-118.01671405360823</v>
      </c>
      <c r="LEL13">
        <v>5228.4725099678617</v>
      </c>
      <c r="LEM13">
        <v>14223.403965275735</v>
      </c>
      <c r="LEN13">
        <v>1.0001743831926901</v>
      </c>
      <c r="LEO13" t="s">
        <v>102</v>
      </c>
      <c r="LEP13">
        <v>45.201825674773666</v>
      </c>
      <c r="LEQ13">
        <v>45.162545769670785</v>
      </c>
      <c r="LER13">
        <v>45.172872580747267</v>
      </c>
      <c r="LES13">
        <v>-118.01671405360823</v>
      </c>
      <c r="LET13">
        <v>5228.4725099678617</v>
      </c>
      <c r="LEU13">
        <v>14223.403965275735</v>
      </c>
      <c r="LEV13">
        <v>1.0001743831926901</v>
      </c>
      <c r="LEW13" t="s">
        <v>102</v>
      </c>
      <c r="LEX13">
        <v>45.201825674773666</v>
      </c>
      <c r="LEY13">
        <v>45.162545769670785</v>
      </c>
      <c r="LEZ13">
        <v>45.172872580747267</v>
      </c>
      <c r="LFA13">
        <v>-118.01671405360823</v>
      </c>
      <c r="LFB13">
        <v>5228.4725099678617</v>
      </c>
      <c r="LFC13">
        <v>14223.403965275735</v>
      </c>
      <c r="LFD13">
        <v>1.0001743831926901</v>
      </c>
      <c r="LFE13" t="s">
        <v>102</v>
      </c>
      <c r="LFF13">
        <v>45.201825674773666</v>
      </c>
      <c r="LFG13">
        <v>45.162545769670785</v>
      </c>
      <c r="LFH13">
        <v>45.172872580747267</v>
      </c>
      <c r="LFI13">
        <v>-118.01671405360823</v>
      </c>
      <c r="LFJ13">
        <v>5228.4725099678617</v>
      </c>
      <c r="LFK13">
        <v>14223.403965275735</v>
      </c>
      <c r="LFL13">
        <v>1.0001743831926901</v>
      </c>
      <c r="LFM13" t="s">
        <v>102</v>
      </c>
      <c r="LFN13">
        <v>45.201825674773666</v>
      </c>
      <c r="LFO13">
        <v>45.162545769670785</v>
      </c>
      <c r="LFP13">
        <v>45.172872580747267</v>
      </c>
      <c r="LFQ13">
        <v>-118.01671405360823</v>
      </c>
      <c r="LFR13">
        <v>5228.4725099678617</v>
      </c>
      <c r="LFS13">
        <v>14223.403965275735</v>
      </c>
      <c r="LFT13">
        <v>1.0001743831926901</v>
      </c>
      <c r="LFU13" t="s">
        <v>102</v>
      </c>
      <c r="LFV13">
        <v>45.201825674773666</v>
      </c>
      <c r="LFW13">
        <v>45.162545769670785</v>
      </c>
      <c r="LFX13">
        <v>45.172872580747267</v>
      </c>
      <c r="LFY13">
        <v>-118.01671405360823</v>
      </c>
      <c r="LFZ13">
        <v>5228.4725099678617</v>
      </c>
      <c r="LGA13">
        <v>14223.403965275735</v>
      </c>
      <c r="LGB13">
        <v>1.0001743831926901</v>
      </c>
      <c r="LGC13" t="s">
        <v>102</v>
      </c>
      <c r="LGD13">
        <v>45.201825674773666</v>
      </c>
      <c r="LGE13">
        <v>45.162545769670785</v>
      </c>
      <c r="LGF13">
        <v>45.172872580747267</v>
      </c>
      <c r="LGG13">
        <v>-118.01671405360823</v>
      </c>
      <c r="LGH13">
        <v>5228.4725099678617</v>
      </c>
      <c r="LGI13">
        <v>14223.403965275735</v>
      </c>
      <c r="LGJ13">
        <v>1.0001743831926901</v>
      </c>
      <c r="LGK13" t="s">
        <v>102</v>
      </c>
      <c r="LGL13">
        <v>45.201825674773666</v>
      </c>
      <c r="LGM13">
        <v>45.162545769670785</v>
      </c>
      <c r="LGN13">
        <v>45.172872580747267</v>
      </c>
      <c r="LGO13">
        <v>-118.01671405360823</v>
      </c>
      <c r="LGP13">
        <v>5228.4725099678617</v>
      </c>
      <c r="LGQ13">
        <v>14223.403965275735</v>
      </c>
      <c r="LGR13">
        <v>1.0001743831926901</v>
      </c>
      <c r="LGS13" t="s">
        <v>102</v>
      </c>
      <c r="LGT13">
        <v>45.201825674773666</v>
      </c>
      <c r="LGU13">
        <v>45.162545769670785</v>
      </c>
      <c r="LGV13">
        <v>45.172872580747267</v>
      </c>
      <c r="LGW13">
        <v>-118.01671405360823</v>
      </c>
      <c r="LGX13">
        <v>5228.4725099678617</v>
      </c>
      <c r="LGY13">
        <v>14223.403965275735</v>
      </c>
      <c r="LGZ13">
        <v>1.0001743831926901</v>
      </c>
      <c r="LHA13" t="s">
        <v>102</v>
      </c>
      <c r="LHB13">
        <v>45.201825674773666</v>
      </c>
      <c r="LHC13">
        <v>45.162545769670785</v>
      </c>
      <c r="LHD13">
        <v>45.172872580747267</v>
      </c>
      <c r="LHE13">
        <v>-118.01671405360823</v>
      </c>
      <c r="LHF13">
        <v>5228.4725099678617</v>
      </c>
      <c r="LHG13">
        <v>14223.403965275735</v>
      </c>
      <c r="LHH13">
        <v>1.0001743831926901</v>
      </c>
      <c r="LHI13" t="s">
        <v>102</v>
      </c>
      <c r="LHJ13">
        <v>45.201825674773666</v>
      </c>
      <c r="LHK13">
        <v>45.162545769670785</v>
      </c>
      <c r="LHL13">
        <v>45.172872580747267</v>
      </c>
      <c r="LHM13">
        <v>-118.01671405360823</v>
      </c>
      <c r="LHN13">
        <v>5228.4725099678617</v>
      </c>
      <c r="LHO13">
        <v>14223.403965275735</v>
      </c>
      <c r="LHP13">
        <v>1.0001743831926901</v>
      </c>
      <c r="LHQ13" t="s">
        <v>102</v>
      </c>
      <c r="LHR13">
        <v>45.201825674773666</v>
      </c>
      <c r="LHS13">
        <v>45.162545769670785</v>
      </c>
      <c r="LHT13">
        <v>45.172872580747267</v>
      </c>
      <c r="LHU13">
        <v>-118.01671405360823</v>
      </c>
      <c r="LHV13">
        <v>5228.4725099678617</v>
      </c>
      <c r="LHW13">
        <v>14223.403965275735</v>
      </c>
      <c r="LHX13">
        <v>1.0001743831926901</v>
      </c>
      <c r="LHY13" t="s">
        <v>102</v>
      </c>
      <c r="LHZ13">
        <v>45.201825674773666</v>
      </c>
      <c r="LIA13">
        <v>45.162545769670785</v>
      </c>
      <c r="LIB13">
        <v>45.172872580747267</v>
      </c>
      <c r="LIC13">
        <v>-118.01671405360823</v>
      </c>
      <c r="LID13">
        <v>5228.4725099678617</v>
      </c>
      <c r="LIE13">
        <v>14223.403965275735</v>
      </c>
      <c r="LIF13">
        <v>1.0001743831926901</v>
      </c>
      <c r="LIG13" t="s">
        <v>102</v>
      </c>
      <c r="LIH13">
        <v>45.201825674773666</v>
      </c>
      <c r="LII13">
        <v>45.162545769670785</v>
      </c>
      <c r="LIJ13">
        <v>45.172872580747267</v>
      </c>
      <c r="LIK13">
        <v>-118.01671405360823</v>
      </c>
      <c r="LIL13">
        <v>5228.4725099678617</v>
      </c>
      <c r="LIM13">
        <v>14223.403965275735</v>
      </c>
      <c r="LIN13">
        <v>1.0001743831926901</v>
      </c>
      <c r="LIO13" t="s">
        <v>102</v>
      </c>
      <c r="LIP13">
        <v>45.201825674773666</v>
      </c>
      <c r="LIQ13">
        <v>45.162545769670785</v>
      </c>
      <c r="LIR13">
        <v>45.172872580747267</v>
      </c>
      <c r="LIS13">
        <v>-118.01671405360823</v>
      </c>
      <c r="LIT13">
        <v>5228.4725099678617</v>
      </c>
      <c r="LIU13">
        <v>14223.403965275735</v>
      </c>
      <c r="LIV13">
        <v>1.0001743831926901</v>
      </c>
      <c r="LIW13" t="s">
        <v>102</v>
      </c>
      <c r="LIX13">
        <v>45.201825674773666</v>
      </c>
      <c r="LIY13">
        <v>45.162545769670785</v>
      </c>
      <c r="LIZ13">
        <v>45.172872580747267</v>
      </c>
      <c r="LJA13">
        <v>-118.01671405360823</v>
      </c>
      <c r="LJB13">
        <v>5228.4725099678617</v>
      </c>
      <c r="LJC13">
        <v>14223.403965275735</v>
      </c>
      <c r="LJD13">
        <v>1.0001743831926901</v>
      </c>
      <c r="LJE13" t="s">
        <v>102</v>
      </c>
      <c r="LJF13">
        <v>45.201825674773666</v>
      </c>
      <c r="LJG13">
        <v>45.162545769670785</v>
      </c>
      <c r="LJH13">
        <v>45.172872580747267</v>
      </c>
      <c r="LJI13">
        <v>-118.01671405360823</v>
      </c>
      <c r="LJJ13">
        <v>5228.4725099678617</v>
      </c>
      <c r="LJK13">
        <v>14223.403965275735</v>
      </c>
      <c r="LJL13">
        <v>1.0001743831926901</v>
      </c>
      <c r="LJM13" t="s">
        <v>102</v>
      </c>
      <c r="LJN13">
        <v>45.201825674773666</v>
      </c>
      <c r="LJO13">
        <v>45.162545769670785</v>
      </c>
      <c r="LJP13">
        <v>45.172872580747267</v>
      </c>
      <c r="LJQ13">
        <v>-118.01671405360823</v>
      </c>
      <c r="LJR13">
        <v>5228.4725099678617</v>
      </c>
      <c r="LJS13">
        <v>14223.403965275735</v>
      </c>
      <c r="LJT13">
        <v>1.0001743831926901</v>
      </c>
      <c r="LJU13" t="s">
        <v>102</v>
      </c>
      <c r="LJV13">
        <v>45.201825674773666</v>
      </c>
      <c r="LJW13">
        <v>45.162545769670785</v>
      </c>
      <c r="LJX13">
        <v>45.172872580747267</v>
      </c>
      <c r="LJY13">
        <v>-118.01671405360823</v>
      </c>
      <c r="LJZ13">
        <v>5228.4725099678617</v>
      </c>
      <c r="LKA13">
        <v>14223.403965275735</v>
      </c>
      <c r="LKB13">
        <v>1.0001743831926901</v>
      </c>
      <c r="LKC13" t="s">
        <v>102</v>
      </c>
      <c r="LKD13">
        <v>45.201825674773666</v>
      </c>
      <c r="LKE13">
        <v>45.162545769670785</v>
      </c>
      <c r="LKF13">
        <v>45.172872580747267</v>
      </c>
      <c r="LKG13">
        <v>-118.01671405360823</v>
      </c>
      <c r="LKH13">
        <v>5228.4725099678617</v>
      </c>
      <c r="LKI13">
        <v>14223.403965275735</v>
      </c>
      <c r="LKJ13">
        <v>1.0001743831926901</v>
      </c>
      <c r="LKK13" t="s">
        <v>102</v>
      </c>
      <c r="LKL13">
        <v>45.201825674773666</v>
      </c>
      <c r="LKM13">
        <v>45.162545769670785</v>
      </c>
      <c r="LKN13">
        <v>45.172872580747267</v>
      </c>
      <c r="LKO13">
        <v>-118.01671405360823</v>
      </c>
      <c r="LKP13">
        <v>5228.4725099678617</v>
      </c>
      <c r="LKQ13">
        <v>14223.403965275735</v>
      </c>
      <c r="LKR13">
        <v>1.0001743831926901</v>
      </c>
      <c r="LKS13" t="s">
        <v>102</v>
      </c>
      <c r="LKT13">
        <v>45.201825674773666</v>
      </c>
      <c r="LKU13">
        <v>45.162545769670785</v>
      </c>
      <c r="LKV13">
        <v>45.172872580747267</v>
      </c>
      <c r="LKW13">
        <v>-118.01671405360823</v>
      </c>
      <c r="LKX13">
        <v>5228.4725099678617</v>
      </c>
      <c r="LKY13">
        <v>14223.403965275735</v>
      </c>
      <c r="LKZ13">
        <v>1.0001743831926901</v>
      </c>
      <c r="LLA13" t="s">
        <v>102</v>
      </c>
      <c r="LLB13">
        <v>45.201825674773666</v>
      </c>
      <c r="LLC13">
        <v>45.162545769670785</v>
      </c>
      <c r="LLD13">
        <v>45.172872580747267</v>
      </c>
      <c r="LLE13">
        <v>-118.01671405360823</v>
      </c>
      <c r="LLF13">
        <v>5228.4725099678617</v>
      </c>
      <c r="LLG13">
        <v>14223.403965275735</v>
      </c>
      <c r="LLH13">
        <v>1.0001743831926901</v>
      </c>
      <c r="LLI13" t="s">
        <v>102</v>
      </c>
      <c r="LLJ13">
        <v>45.201825674773666</v>
      </c>
      <c r="LLK13">
        <v>45.162545769670785</v>
      </c>
      <c r="LLL13">
        <v>45.172872580747267</v>
      </c>
      <c r="LLM13">
        <v>-118.01671405360823</v>
      </c>
      <c r="LLN13">
        <v>5228.4725099678617</v>
      </c>
      <c r="LLO13">
        <v>14223.403965275735</v>
      </c>
      <c r="LLP13">
        <v>1.0001743831926901</v>
      </c>
      <c r="LLQ13" t="s">
        <v>102</v>
      </c>
      <c r="LLR13">
        <v>45.201825674773666</v>
      </c>
      <c r="LLS13">
        <v>45.162545769670785</v>
      </c>
      <c r="LLT13">
        <v>45.172872580747267</v>
      </c>
      <c r="LLU13">
        <v>-118.01671405360823</v>
      </c>
      <c r="LLV13">
        <v>5228.4725099678617</v>
      </c>
      <c r="LLW13">
        <v>14223.403965275735</v>
      </c>
      <c r="LLX13">
        <v>1.0001743831926901</v>
      </c>
      <c r="LLY13" t="s">
        <v>102</v>
      </c>
      <c r="LLZ13">
        <v>45.201825674773666</v>
      </c>
      <c r="LMA13">
        <v>45.162545769670785</v>
      </c>
      <c r="LMB13">
        <v>45.172872580747267</v>
      </c>
      <c r="LMC13">
        <v>-118.01671405360823</v>
      </c>
      <c r="LMD13">
        <v>5228.4725099678617</v>
      </c>
      <c r="LME13">
        <v>14223.403965275735</v>
      </c>
      <c r="LMF13">
        <v>1.0001743831926901</v>
      </c>
      <c r="LMG13" t="s">
        <v>102</v>
      </c>
      <c r="LMH13">
        <v>45.201825674773666</v>
      </c>
      <c r="LMI13">
        <v>45.162545769670785</v>
      </c>
      <c r="LMJ13">
        <v>45.172872580747267</v>
      </c>
      <c r="LMK13">
        <v>-118.01671405360823</v>
      </c>
      <c r="LML13">
        <v>5228.4725099678617</v>
      </c>
      <c r="LMM13">
        <v>14223.403965275735</v>
      </c>
      <c r="LMN13">
        <v>1.0001743831926901</v>
      </c>
      <c r="LMO13" t="s">
        <v>102</v>
      </c>
      <c r="LMP13">
        <v>45.201825674773666</v>
      </c>
      <c r="LMQ13">
        <v>45.162545769670785</v>
      </c>
      <c r="LMR13">
        <v>45.172872580747267</v>
      </c>
      <c r="LMS13">
        <v>-118.01671405360823</v>
      </c>
      <c r="LMT13">
        <v>5228.4725099678617</v>
      </c>
      <c r="LMU13">
        <v>14223.403965275735</v>
      </c>
      <c r="LMV13">
        <v>1.0001743831926901</v>
      </c>
      <c r="LMW13" t="s">
        <v>102</v>
      </c>
      <c r="LMX13">
        <v>45.201825674773666</v>
      </c>
      <c r="LMY13">
        <v>45.162545769670785</v>
      </c>
      <c r="LMZ13">
        <v>45.172872580747267</v>
      </c>
      <c r="LNA13">
        <v>-118.01671405360823</v>
      </c>
      <c r="LNB13">
        <v>5228.4725099678617</v>
      </c>
      <c r="LNC13">
        <v>14223.403965275735</v>
      </c>
      <c r="LND13">
        <v>1.0001743831926901</v>
      </c>
      <c r="LNE13" t="s">
        <v>102</v>
      </c>
      <c r="LNF13">
        <v>45.201825674773666</v>
      </c>
      <c r="LNG13">
        <v>45.162545769670785</v>
      </c>
      <c r="LNH13">
        <v>45.172872580747267</v>
      </c>
      <c r="LNI13">
        <v>-118.01671405360823</v>
      </c>
      <c r="LNJ13">
        <v>5228.4725099678617</v>
      </c>
      <c r="LNK13">
        <v>14223.403965275735</v>
      </c>
      <c r="LNL13">
        <v>1.0001743831926901</v>
      </c>
      <c r="LNM13" t="s">
        <v>102</v>
      </c>
      <c r="LNN13">
        <v>45.201825674773666</v>
      </c>
      <c r="LNO13">
        <v>45.162545769670785</v>
      </c>
      <c r="LNP13">
        <v>45.172872580747267</v>
      </c>
      <c r="LNQ13">
        <v>-118.01671405360823</v>
      </c>
      <c r="LNR13">
        <v>5228.4725099678617</v>
      </c>
      <c r="LNS13">
        <v>14223.403965275735</v>
      </c>
      <c r="LNT13">
        <v>1.0001743831926901</v>
      </c>
      <c r="LNU13" t="s">
        <v>102</v>
      </c>
      <c r="LNV13">
        <v>45.201825674773666</v>
      </c>
      <c r="LNW13">
        <v>45.162545769670785</v>
      </c>
      <c r="LNX13">
        <v>45.172872580747267</v>
      </c>
      <c r="LNY13">
        <v>-118.01671405360823</v>
      </c>
      <c r="LNZ13">
        <v>5228.4725099678617</v>
      </c>
      <c r="LOA13">
        <v>14223.403965275735</v>
      </c>
      <c r="LOB13">
        <v>1.0001743831926901</v>
      </c>
      <c r="LOC13" t="s">
        <v>102</v>
      </c>
      <c r="LOD13">
        <v>45.201825674773666</v>
      </c>
      <c r="LOE13">
        <v>45.162545769670785</v>
      </c>
      <c r="LOF13">
        <v>45.172872580747267</v>
      </c>
      <c r="LOG13">
        <v>-118.01671405360823</v>
      </c>
      <c r="LOH13">
        <v>5228.4725099678617</v>
      </c>
      <c r="LOI13">
        <v>14223.403965275735</v>
      </c>
      <c r="LOJ13">
        <v>1.0001743831926901</v>
      </c>
      <c r="LOK13" t="s">
        <v>102</v>
      </c>
      <c r="LOL13">
        <v>45.201825674773666</v>
      </c>
      <c r="LOM13">
        <v>45.162545769670785</v>
      </c>
      <c r="LON13">
        <v>45.172872580747267</v>
      </c>
      <c r="LOO13">
        <v>-118.01671405360823</v>
      </c>
      <c r="LOP13">
        <v>5228.4725099678617</v>
      </c>
      <c r="LOQ13">
        <v>14223.403965275735</v>
      </c>
      <c r="LOR13">
        <v>1.0001743831926901</v>
      </c>
      <c r="LOS13" t="s">
        <v>102</v>
      </c>
      <c r="LOT13">
        <v>45.201825674773666</v>
      </c>
      <c r="LOU13">
        <v>45.162545769670785</v>
      </c>
      <c r="LOV13">
        <v>45.172872580747267</v>
      </c>
      <c r="LOW13">
        <v>-118.01671405360823</v>
      </c>
      <c r="LOX13">
        <v>5228.4725099678617</v>
      </c>
      <c r="LOY13">
        <v>14223.403965275735</v>
      </c>
      <c r="LOZ13">
        <v>1.0001743831926901</v>
      </c>
      <c r="LPA13" t="s">
        <v>102</v>
      </c>
      <c r="LPB13">
        <v>45.201825674773666</v>
      </c>
      <c r="LPC13">
        <v>45.162545769670785</v>
      </c>
      <c r="LPD13">
        <v>45.172872580747267</v>
      </c>
      <c r="LPE13">
        <v>-118.01671405360823</v>
      </c>
      <c r="LPF13">
        <v>5228.4725099678617</v>
      </c>
      <c r="LPG13">
        <v>14223.403965275735</v>
      </c>
      <c r="LPH13">
        <v>1.0001743831926901</v>
      </c>
      <c r="LPI13" t="s">
        <v>102</v>
      </c>
      <c r="LPJ13">
        <v>45.201825674773666</v>
      </c>
      <c r="LPK13">
        <v>45.162545769670785</v>
      </c>
      <c r="LPL13">
        <v>45.172872580747267</v>
      </c>
      <c r="LPM13">
        <v>-118.01671405360823</v>
      </c>
      <c r="LPN13">
        <v>5228.4725099678617</v>
      </c>
      <c r="LPO13">
        <v>14223.403965275735</v>
      </c>
      <c r="LPP13">
        <v>1.0001743831926901</v>
      </c>
      <c r="LPQ13" t="s">
        <v>102</v>
      </c>
      <c r="LPR13">
        <v>45.201825674773666</v>
      </c>
      <c r="LPS13">
        <v>45.162545769670785</v>
      </c>
      <c r="LPT13">
        <v>45.172872580747267</v>
      </c>
      <c r="LPU13">
        <v>-118.01671405360823</v>
      </c>
      <c r="LPV13">
        <v>5228.4725099678617</v>
      </c>
      <c r="LPW13">
        <v>14223.403965275735</v>
      </c>
      <c r="LPX13">
        <v>1.0001743831926901</v>
      </c>
      <c r="LPY13" t="s">
        <v>102</v>
      </c>
      <c r="LPZ13">
        <v>45.201825674773666</v>
      </c>
      <c r="LQA13">
        <v>45.162545769670785</v>
      </c>
      <c r="LQB13">
        <v>45.172872580747267</v>
      </c>
      <c r="LQC13">
        <v>-118.01671405360823</v>
      </c>
      <c r="LQD13">
        <v>5228.4725099678617</v>
      </c>
      <c r="LQE13">
        <v>14223.403965275735</v>
      </c>
      <c r="LQF13">
        <v>1.0001743831926901</v>
      </c>
      <c r="LQG13" t="s">
        <v>102</v>
      </c>
      <c r="LQH13">
        <v>45.201825674773666</v>
      </c>
      <c r="LQI13">
        <v>45.162545769670785</v>
      </c>
      <c r="LQJ13">
        <v>45.172872580747267</v>
      </c>
      <c r="LQK13">
        <v>-118.01671405360823</v>
      </c>
      <c r="LQL13">
        <v>5228.4725099678617</v>
      </c>
      <c r="LQM13">
        <v>14223.403965275735</v>
      </c>
      <c r="LQN13">
        <v>1.0001743831926901</v>
      </c>
      <c r="LQO13" t="s">
        <v>102</v>
      </c>
      <c r="LQP13">
        <v>45.201825674773666</v>
      </c>
      <c r="LQQ13">
        <v>45.162545769670785</v>
      </c>
      <c r="LQR13">
        <v>45.172872580747267</v>
      </c>
      <c r="LQS13">
        <v>-118.01671405360823</v>
      </c>
      <c r="LQT13">
        <v>5228.4725099678617</v>
      </c>
      <c r="LQU13">
        <v>14223.403965275735</v>
      </c>
      <c r="LQV13">
        <v>1.0001743831926901</v>
      </c>
      <c r="LQW13" t="s">
        <v>102</v>
      </c>
      <c r="LQX13">
        <v>45.201825674773666</v>
      </c>
      <c r="LQY13">
        <v>45.162545769670785</v>
      </c>
      <c r="LQZ13">
        <v>45.172872580747267</v>
      </c>
      <c r="LRA13">
        <v>-118.01671405360823</v>
      </c>
      <c r="LRB13">
        <v>5228.4725099678617</v>
      </c>
      <c r="LRC13">
        <v>14223.403965275735</v>
      </c>
      <c r="LRD13">
        <v>1.0001743831926901</v>
      </c>
      <c r="LRE13" t="s">
        <v>102</v>
      </c>
      <c r="LRF13">
        <v>45.201825674773666</v>
      </c>
      <c r="LRG13">
        <v>45.162545769670785</v>
      </c>
      <c r="LRH13">
        <v>45.172872580747267</v>
      </c>
      <c r="LRI13">
        <v>-118.01671405360823</v>
      </c>
      <c r="LRJ13">
        <v>5228.4725099678617</v>
      </c>
      <c r="LRK13">
        <v>14223.403965275735</v>
      </c>
      <c r="LRL13">
        <v>1.0001743831926901</v>
      </c>
      <c r="LRM13" t="s">
        <v>102</v>
      </c>
      <c r="LRN13">
        <v>45.201825674773666</v>
      </c>
      <c r="LRO13">
        <v>45.162545769670785</v>
      </c>
      <c r="LRP13">
        <v>45.172872580747267</v>
      </c>
      <c r="LRQ13">
        <v>-118.01671405360823</v>
      </c>
      <c r="LRR13">
        <v>5228.4725099678617</v>
      </c>
      <c r="LRS13">
        <v>14223.403965275735</v>
      </c>
      <c r="LRT13">
        <v>1.0001743831926901</v>
      </c>
      <c r="LRU13" t="s">
        <v>102</v>
      </c>
      <c r="LRV13">
        <v>45.201825674773666</v>
      </c>
      <c r="LRW13">
        <v>45.162545769670785</v>
      </c>
      <c r="LRX13">
        <v>45.172872580747267</v>
      </c>
      <c r="LRY13">
        <v>-118.01671405360823</v>
      </c>
      <c r="LRZ13">
        <v>5228.4725099678617</v>
      </c>
      <c r="LSA13">
        <v>14223.403965275735</v>
      </c>
      <c r="LSB13">
        <v>1.0001743831926901</v>
      </c>
      <c r="LSC13" t="s">
        <v>102</v>
      </c>
      <c r="LSD13">
        <v>45.201825674773666</v>
      </c>
      <c r="LSE13">
        <v>45.162545769670785</v>
      </c>
      <c r="LSF13">
        <v>45.172872580747267</v>
      </c>
      <c r="LSG13">
        <v>-118.01671405360823</v>
      </c>
      <c r="LSH13">
        <v>5228.4725099678617</v>
      </c>
      <c r="LSI13">
        <v>14223.403965275735</v>
      </c>
      <c r="LSJ13">
        <v>1.0001743831926901</v>
      </c>
      <c r="LSK13" t="s">
        <v>102</v>
      </c>
      <c r="LSL13">
        <v>45.201825674773666</v>
      </c>
      <c r="LSM13">
        <v>45.162545769670785</v>
      </c>
      <c r="LSN13">
        <v>45.172872580747267</v>
      </c>
      <c r="LSO13">
        <v>-118.01671405360823</v>
      </c>
      <c r="LSP13">
        <v>5228.4725099678617</v>
      </c>
      <c r="LSQ13">
        <v>14223.403965275735</v>
      </c>
      <c r="LSR13">
        <v>1.0001743831926901</v>
      </c>
      <c r="LSS13" t="s">
        <v>102</v>
      </c>
      <c r="LST13">
        <v>45.201825674773666</v>
      </c>
      <c r="LSU13">
        <v>45.162545769670785</v>
      </c>
      <c r="LSV13">
        <v>45.172872580747267</v>
      </c>
      <c r="LSW13">
        <v>-118.01671405360823</v>
      </c>
      <c r="LSX13">
        <v>5228.4725099678617</v>
      </c>
      <c r="LSY13">
        <v>14223.403965275735</v>
      </c>
      <c r="LSZ13">
        <v>1.0001743831926901</v>
      </c>
      <c r="LTA13" t="s">
        <v>102</v>
      </c>
      <c r="LTB13">
        <v>45.201825674773666</v>
      </c>
      <c r="LTC13">
        <v>45.162545769670785</v>
      </c>
      <c r="LTD13">
        <v>45.172872580747267</v>
      </c>
      <c r="LTE13">
        <v>-118.01671405360823</v>
      </c>
      <c r="LTF13">
        <v>5228.4725099678617</v>
      </c>
      <c r="LTG13">
        <v>14223.403965275735</v>
      </c>
      <c r="LTH13">
        <v>1.0001743831926901</v>
      </c>
      <c r="LTI13" t="s">
        <v>102</v>
      </c>
      <c r="LTJ13">
        <v>45.201825674773666</v>
      </c>
      <c r="LTK13">
        <v>45.162545769670785</v>
      </c>
      <c r="LTL13">
        <v>45.172872580747267</v>
      </c>
      <c r="LTM13">
        <v>-118.01671405360823</v>
      </c>
      <c r="LTN13">
        <v>5228.4725099678617</v>
      </c>
      <c r="LTO13">
        <v>14223.403965275735</v>
      </c>
      <c r="LTP13">
        <v>1.0001743831926901</v>
      </c>
      <c r="LTQ13" t="s">
        <v>102</v>
      </c>
      <c r="LTR13">
        <v>45.201825674773666</v>
      </c>
      <c r="LTS13">
        <v>45.162545769670785</v>
      </c>
      <c r="LTT13">
        <v>45.172872580747267</v>
      </c>
      <c r="LTU13">
        <v>-118.01671405360823</v>
      </c>
      <c r="LTV13">
        <v>5228.4725099678617</v>
      </c>
      <c r="LTW13">
        <v>14223.403965275735</v>
      </c>
      <c r="LTX13">
        <v>1.0001743831926901</v>
      </c>
      <c r="LTY13" t="s">
        <v>102</v>
      </c>
      <c r="LTZ13">
        <v>45.201825674773666</v>
      </c>
      <c r="LUA13">
        <v>45.162545769670785</v>
      </c>
      <c r="LUB13">
        <v>45.172872580747267</v>
      </c>
      <c r="LUC13">
        <v>-118.01671405360823</v>
      </c>
      <c r="LUD13">
        <v>5228.4725099678617</v>
      </c>
      <c r="LUE13">
        <v>14223.403965275735</v>
      </c>
      <c r="LUF13">
        <v>1.0001743831926901</v>
      </c>
      <c r="LUG13" t="s">
        <v>102</v>
      </c>
      <c r="LUH13">
        <v>45.201825674773666</v>
      </c>
      <c r="LUI13">
        <v>45.162545769670785</v>
      </c>
      <c r="LUJ13">
        <v>45.172872580747267</v>
      </c>
      <c r="LUK13">
        <v>-118.01671405360823</v>
      </c>
      <c r="LUL13">
        <v>5228.4725099678617</v>
      </c>
      <c r="LUM13">
        <v>14223.403965275735</v>
      </c>
      <c r="LUN13">
        <v>1.0001743831926901</v>
      </c>
      <c r="LUO13" t="s">
        <v>102</v>
      </c>
      <c r="LUP13">
        <v>45.201825674773666</v>
      </c>
      <c r="LUQ13">
        <v>45.162545769670785</v>
      </c>
      <c r="LUR13">
        <v>45.172872580747267</v>
      </c>
      <c r="LUS13">
        <v>-118.01671405360823</v>
      </c>
      <c r="LUT13">
        <v>5228.4725099678617</v>
      </c>
      <c r="LUU13">
        <v>14223.403965275735</v>
      </c>
      <c r="LUV13">
        <v>1.0001743831926901</v>
      </c>
      <c r="LUW13" t="s">
        <v>102</v>
      </c>
      <c r="LUX13">
        <v>45.201825674773666</v>
      </c>
      <c r="LUY13">
        <v>45.162545769670785</v>
      </c>
      <c r="LUZ13">
        <v>45.172872580747267</v>
      </c>
      <c r="LVA13">
        <v>-118.01671405360823</v>
      </c>
      <c r="LVB13">
        <v>5228.4725099678617</v>
      </c>
      <c r="LVC13">
        <v>14223.403965275735</v>
      </c>
      <c r="LVD13">
        <v>1.0001743831926901</v>
      </c>
      <c r="LVE13" t="s">
        <v>102</v>
      </c>
      <c r="LVF13">
        <v>45.201825674773666</v>
      </c>
      <c r="LVG13">
        <v>45.162545769670785</v>
      </c>
      <c r="LVH13">
        <v>45.172872580747267</v>
      </c>
      <c r="LVI13">
        <v>-118.01671405360823</v>
      </c>
      <c r="LVJ13">
        <v>5228.4725099678617</v>
      </c>
      <c r="LVK13">
        <v>14223.403965275735</v>
      </c>
      <c r="LVL13">
        <v>1.0001743831926901</v>
      </c>
      <c r="LVM13" t="s">
        <v>102</v>
      </c>
      <c r="LVN13">
        <v>45.201825674773666</v>
      </c>
      <c r="LVO13">
        <v>45.162545769670785</v>
      </c>
      <c r="LVP13">
        <v>45.172872580747267</v>
      </c>
      <c r="LVQ13">
        <v>-118.01671405360823</v>
      </c>
      <c r="LVR13">
        <v>5228.4725099678617</v>
      </c>
      <c r="LVS13">
        <v>14223.403965275735</v>
      </c>
      <c r="LVT13">
        <v>1.0001743831926901</v>
      </c>
      <c r="LVU13" t="s">
        <v>102</v>
      </c>
      <c r="LVV13">
        <v>45.201825674773666</v>
      </c>
      <c r="LVW13">
        <v>45.162545769670785</v>
      </c>
      <c r="LVX13">
        <v>45.172872580747267</v>
      </c>
      <c r="LVY13">
        <v>-118.01671405360823</v>
      </c>
      <c r="LVZ13">
        <v>5228.4725099678617</v>
      </c>
      <c r="LWA13">
        <v>14223.403965275735</v>
      </c>
      <c r="LWB13">
        <v>1.0001743831926901</v>
      </c>
      <c r="LWC13" t="s">
        <v>102</v>
      </c>
      <c r="LWD13">
        <v>45.201825674773666</v>
      </c>
      <c r="LWE13">
        <v>45.162545769670785</v>
      </c>
      <c r="LWF13">
        <v>45.172872580747267</v>
      </c>
      <c r="LWG13">
        <v>-118.01671405360823</v>
      </c>
      <c r="LWH13">
        <v>5228.4725099678617</v>
      </c>
      <c r="LWI13">
        <v>14223.403965275735</v>
      </c>
      <c r="LWJ13">
        <v>1.0001743831926901</v>
      </c>
      <c r="LWK13" t="s">
        <v>102</v>
      </c>
      <c r="LWL13">
        <v>45.201825674773666</v>
      </c>
      <c r="LWM13">
        <v>45.162545769670785</v>
      </c>
      <c r="LWN13">
        <v>45.172872580747267</v>
      </c>
      <c r="LWO13">
        <v>-118.01671405360823</v>
      </c>
      <c r="LWP13">
        <v>5228.4725099678617</v>
      </c>
      <c r="LWQ13">
        <v>14223.403965275735</v>
      </c>
      <c r="LWR13">
        <v>1.0001743831926901</v>
      </c>
      <c r="LWS13" t="s">
        <v>102</v>
      </c>
      <c r="LWT13">
        <v>45.201825674773666</v>
      </c>
      <c r="LWU13">
        <v>45.162545769670785</v>
      </c>
      <c r="LWV13">
        <v>45.172872580747267</v>
      </c>
      <c r="LWW13">
        <v>-118.01671405360823</v>
      </c>
      <c r="LWX13">
        <v>5228.4725099678617</v>
      </c>
      <c r="LWY13">
        <v>14223.403965275735</v>
      </c>
      <c r="LWZ13">
        <v>1.0001743831926901</v>
      </c>
      <c r="LXA13" t="s">
        <v>102</v>
      </c>
      <c r="LXB13">
        <v>45.201825674773666</v>
      </c>
      <c r="LXC13">
        <v>45.162545769670785</v>
      </c>
      <c r="LXD13">
        <v>45.172872580747267</v>
      </c>
      <c r="LXE13">
        <v>-118.01671405360823</v>
      </c>
      <c r="LXF13">
        <v>5228.4725099678617</v>
      </c>
      <c r="LXG13">
        <v>14223.403965275735</v>
      </c>
      <c r="LXH13">
        <v>1.0001743831926901</v>
      </c>
      <c r="LXI13" t="s">
        <v>102</v>
      </c>
      <c r="LXJ13">
        <v>45.201825674773666</v>
      </c>
      <c r="LXK13">
        <v>45.162545769670785</v>
      </c>
      <c r="LXL13">
        <v>45.172872580747267</v>
      </c>
      <c r="LXM13">
        <v>-118.01671405360823</v>
      </c>
      <c r="LXN13">
        <v>5228.4725099678617</v>
      </c>
      <c r="LXO13">
        <v>14223.403965275735</v>
      </c>
      <c r="LXP13">
        <v>1.0001743831926901</v>
      </c>
      <c r="LXQ13" t="s">
        <v>102</v>
      </c>
      <c r="LXR13">
        <v>45.201825674773666</v>
      </c>
      <c r="LXS13">
        <v>45.162545769670785</v>
      </c>
      <c r="LXT13">
        <v>45.172872580747267</v>
      </c>
      <c r="LXU13">
        <v>-118.01671405360823</v>
      </c>
      <c r="LXV13">
        <v>5228.4725099678617</v>
      </c>
      <c r="LXW13">
        <v>14223.403965275735</v>
      </c>
      <c r="LXX13">
        <v>1.0001743831926901</v>
      </c>
      <c r="LXY13" t="s">
        <v>102</v>
      </c>
      <c r="LXZ13">
        <v>45.201825674773666</v>
      </c>
      <c r="LYA13">
        <v>45.162545769670785</v>
      </c>
      <c r="LYB13">
        <v>45.172872580747267</v>
      </c>
      <c r="LYC13">
        <v>-118.01671405360823</v>
      </c>
      <c r="LYD13">
        <v>5228.4725099678617</v>
      </c>
      <c r="LYE13">
        <v>14223.403965275735</v>
      </c>
      <c r="LYF13">
        <v>1.0001743831926901</v>
      </c>
      <c r="LYG13" t="s">
        <v>102</v>
      </c>
      <c r="LYH13">
        <v>45.201825674773666</v>
      </c>
      <c r="LYI13">
        <v>45.162545769670785</v>
      </c>
      <c r="LYJ13">
        <v>45.172872580747267</v>
      </c>
      <c r="LYK13">
        <v>-118.01671405360823</v>
      </c>
      <c r="LYL13">
        <v>5228.4725099678617</v>
      </c>
      <c r="LYM13">
        <v>14223.403965275735</v>
      </c>
      <c r="LYN13">
        <v>1.0001743831926901</v>
      </c>
      <c r="LYO13" t="s">
        <v>102</v>
      </c>
      <c r="LYP13">
        <v>45.201825674773666</v>
      </c>
      <c r="LYQ13">
        <v>45.162545769670785</v>
      </c>
      <c r="LYR13">
        <v>45.172872580747267</v>
      </c>
      <c r="LYS13">
        <v>-118.01671405360823</v>
      </c>
      <c r="LYT13">
        <v>5228.4725099678617</v>
      </c>
      <c r="LYU13">
        <v>14223.403965275735</v>
      </c>
      <c r="LYV13">
        <v>1.0001743831926901</v>
      </c>
      <c r="LYW13" t="s">
        <v>102</v>
      </c>
      <c r="LYX13">
        <v>45.201825674773666</v>
      </c>
      <c r="LYY13">
        <v>45.162545769670785</v>
      </c>
      <c r="LYZ13">
        <v>45.172872580747267</v>
      </c>
      <c r="LZA13">
        <v>-118.01671405360823</v>
      </c>
      <c r="LZB13">
        <v>5228.4725099678617</v>
      </c>
      <c r="LZC13">
        <v>14223.403965275735</v>
      </c>
      <c r="LZD13">
        <v>1.0001743831926901</v>
      </c>
      <c r="LZE13" t="s">
        <v>102</v>
      </c>
      <c r="LZF13">
        <v>45.201825674773666</v>
      </c>
      <c r="LZG13">
        <v>45.162545769670785</v>
      </c>
      <c r="LZH13">
        <v>45.172872580747267</v>
      </c>
      <c r="LZI13">
        <v>-118.01671405360823</v>
      </c>
      <c r="LZJ13">
        <v>5228.4725099678617</v>
      </c>
      <c r="LZK13">
        <v>14223.403965275735</v>
      </c>
      <c r="LZL13">
        <v>1.0001743831926901</v>
      </c>
      <c r="LZM13" t="s">
        <v>102</v>
      </c>
      <c r="LZN13">
        <v>45.201825674773666</v>
      </c>
      <c r="LZO13">
        <v>45.162545769670785</v>
      </c>
      <c r="LZP13">
        <v>45.172872580747267</v>
      </c>
      <c r="LZQ13">
        <v>-118.01671405360823</v>
      </c>
      <c r="LZR13">
        <v>5228.4725099678617</v>
      </c>
      <c r="LZS13">
        <v>14223.403965275735</v>
      </c>
      <c r="LZT13">
        <v>1.0001743831926901</v>
      </c>
      <c r="LZU13" t="s">
        <v>102</v>
      </c>
      <c r="LZV13">
        <v>45.201825674773666</v>
      </c>
      <c r="LZW13">
        <v>45.162545769670785</v>
      </c>
      <c r="LZX13">
        <v>45.172872580747267</v>
      </c>
      <c r="LZY13">
        <v>-118.01671405360823</v>
      </c>
      <c r="LZZ13">
        <v>5228.4725099678617</v>
      </c>
      <c r="MAA13">
        <v>14223.403965275735</v>
      </c>
      <c r="MAB13">
        <v>1.0001743831926901</v>
      </c>
      <c r="MAC13" t="s">
        <v>102</v>
      </c>
      <c r="MAD13">
        <v>45.201825674773666</v>
      </c>
      <c r="MAE13">
        <v>45.162545769670785</v>
      </c>
      <c r="MAF13">
        <v>45.172872580747267</v>
      </c>
      <c r="MAG13">
        <v>-118.01671405360823</v>
      </c>
      <c r="MAH13">
        <v>5228.4725099678617</v>
      </c>
      <c r="MAI13">
        <v>14223.403965275735</v>
      </c>
      <c r="MAJ13">
        <v>1.0001743831926901</v>
      </c>
      <c r="MAK13" t="s">
        <v>102</v>
      </c>
      <c r="MAL13">
        <v>45.201825674773666</v>
      </c>
      <c r="MAM13">
        <v>45.162545769670785</v>
      </c>
      <c r="MAN13">
        <v>45.172872580747267</v>
      </c>
      <c r="MAO13">
        <v>-118.01671405360823</v>
      </c>
      <c r="MAP13">
        <v>5228.4725099678617</v>
      </c>
      <c r="MAQ13">
        <v>14223.403965275735</v>
      </c>
      <c r="MAR13">
        <v>1.0001743831926901</v>
      </c>
      <c r="MAS13" t="s">
        <v>102</v>
      </c>
      <c r="MAT13">
        <v>45.201825674773666</v>
      </c>
      <c r="MAU13">
        <v>45.162545769670785</v>
      </c>
      <c r="MAV13">
        <v>45.172872580747267</v>
      </c>
      <c r="MAW13">
        <v>-118.01671405360823</v>
      </c>
      <c r="MAX13">
        <v>5228.4725099678617</v>
      </c>
      <c r="MAY13">
        <v>14223.403965275735</v>
      </c>
      <c r="MAZ13">
        <v>1.0001743831926901</v>
      </c>
      <c r="MBA13" t="s">
        <v>102</v>
      </c>
      <c r="MBB13">
        <v>45.201825674773666</v>
      </c>
      <c r="MBC13">
        <v>45.162545769670785</v>
      </c>
      <c r="MBD13">
        <v>45.172872580747267</v>
      </c>
      <c r="MBE13">
        <v>-118.01671405360823</v>
      </c>
      <c r="MBF13">
        <v>5228.4725099678617</v>
      </c>
      <c r="MBG13">
        <v>14223.403965275735</v>
      </c>
      <c r="MBH13">
        <v>1.0001743831926901</v>
      </c>
      <c r="MBI13" t="s">
        <v>102</v>
      </c>
      <c r="MBJ13">
        <v>45.201825674773666</v>
      </c>
      <c r="MBK13">
        <v>45.162545769670785</v>
      </c>
      <c r="MBL13">
        <v>45.172872580747267</v>
      </c>
      <c r="MBM13">
        <v>-118.01671405360823</v>
      </c>
      <c r="MBN13">
        <v>5228.4725099678617</v>
      </c>
      <c r="MBO13">
        <v>14223.403965275735</v>
      </c>
      <c r="MBP13">
        <v>1.0001743831926901</v>
      </c>
      <c r="MBQ13" t="s">
        <v>102</v>
      </c>
      <c r="MBR13">
        <v>45.201825674773666</v>
      </c>
      <c r="MBS13">
        <v>45.162545769670785</v>
      </c>
      <c r="MBT13">
        <v>45.172872580747267</v>
      </c>
      <c r="MBU13">
        <v>-118.01671405360823</v>
      </c>
      <c r="MBV13">
        <v>5228.4725099678617</v>
      </c>
      <c r="MBW13">
        <v>14223.403965275735</v>
      </c>
      <c r="MBX13">
        <v>1.0001743831926901</v>
      </c>
      <c r="MBY13" t="s">
        <v>102</v>
      </c>
      <c r="MBZ13">
        <v>45.201825674773666</v>
      </c>
      <c r="MCA13">
        <v>45.162545769670785</v>
      </c>
      <c r="MCB13">
        <v>45.172872580747267</v>
      </c>
      <c r="MCC13">
        <v>-118.01671405360823</v>
      </c>
      <c r="MCD13">
        <v>5228.4725099678617</v>
      </c>
      <c r="MCE13">
        <v>14223.403965275735</v>
      </c>
      <c r="MCF13">
        <v>1.0001743831926901</v>
      </c>
      <c r="MCG13" t="s">
        <v>102</v>
      </c>
      <c r="MCH13">
        <v>45.201825674773666</v>
      </c>
      <c r="MCI13">
        <v>45.162545769670785</v>
      </c>
      <c r="MCJ13">
        <v>45.172872580747267</v>
      </c>
      <c r="MCK13">
        <v>-118.01671405360823</v>
      </c>
      <c r="MCL13">
        <v>5228.4725099678617</v>
      </c>
      <c r="MCM13">
        <v>14223.403965275735</v>
      </c>
      <c r="MCN13">
        <v>1.0001743831926901</v>
      </c>
      <c r="MCO13" t="s">
        <v>102</v>
      </c>
      <c r="MCP13">
        <v>45.201825674773666</v>
      </c>
      <c r="MCQ13">
        <v>45.162545769670785</v>
      </c>
      <c r="MCR13">
        <v>45.172872580747267</v>
      </c>
      <c r="MCS13">
        <v>-118.01671405360823</v>
      </c>
      <c r="MCT13">
        <v>5228.4725099678617</v>
      </c>
      <c r="MCU13">
        <v>14223.403965275735</v>
      </c>
      <c r="MCV13">
        <v>1.0001743831926901</v>
      </c>
      <c r="MCW13" t="s">
        <v>102</v>
      </c>
      <c r="MCX13">
        <v>45.201825674773666</v>
      </c>
      <c r="MCY13">
        <v>45.162545769670785</v>
      </c>
      <c r="MCZ13">
        <v>45.172872580747267</v>
      </c>
      <c r="MDA13">
        <v>-118.01671405360823</v>
      </c>
      <c r="MDB13">
        <v>5228.4725099678617</v>
      </c>
      <c r="MDC13">
        <v>14223.403965275735</v>
      </c>
      <c r="MDD13">
        <v>1.0001743831926901</v>
      </c>
      <c r="MDE13" t="s">
        <v>102</v>
      </c>
      <c r="MDF13">
        <v>45.201825674773666</v>
      </c>
      <c r="MDG13">
        <v>45.162545769670785</v>
      </c>
      <c r="MDH13">
        <v>45.172872580747267</v>
      </c>
      <c r="MDI13">
        <v>-118.01671405360823</v>
      </c>
      <c r="MDJ13">
        <v>5228.4725099678617</v>
      </c>
      <c r="MDK13">
        <v>14223.403965275735</v>
      </c>
      <c r="MDL13">
        <v>1.0001743831926901</v>
      </c>
      <c r="MDM13" t="s">
        <v>102</v>
      </c>
      <c r="MDN13">
        <v>45.201825674773666</v>
      </c>
      <c r="MDO13">
        <v>45.162545769670785</v>
      </c>
      <c r="MDP13">
        <v>45.172872580747267</v>
      </c>
      <c r="MDQ13">
        <v>-118.01671405360823</v>
      </c>
      <c r="MDR13">
        <v>5228.4725099678617</v>
      </c>
      <c r="MDS13">
        <v>14223.403965275735</v>
      </c>
      <c r="MDT13">
        <v>1.0001743831926901</v>
      </c>
      <c r="MDU13" t="s">
        <v>102</v>
      </c>
      <c r="MDV13">
        <v>45.201825674773666</v>
      </c>
      <c r="MDW13">
        <v>45.162545769670785</v>
      </c>
      <c r="MDX13">
        <v>45.172872580747267</v>
      </c>
      <c r="MDY13">
        <v>-118.01671405360823</v>
      </c>
      <c r="MDZ13">
        <v>5228.4725099678617</v>
      </c>
      <c r="MEA13">
        <v>14223.403965275735</v>
      </c>
      <c r="MEB13">
        <v>1.0001743831926901</v>
      </c>
      <c r="MEC13" t="s">
        <v>102</v>
      </c>
      <c r="MED13">
        <v>45.201825674773666</v>
      </c>
      <c r="MEE13">
        <v>45.162545769670785</v>
      </c>
      <c r="MEF13">
        <v>45.172872580747267</v>
      </c>
      <c r="MEG13">
        <v>-118.01671405360823</v>
      </c>
      <c r="MEH13">
        <v>5228.4725099678617</v>
      </c>
      <c r="MEI13">
        <v>14223.403965275735</v>
      </c>
      <c r="MEJ13">
        <v>1.0001743831926901</v>
      </c>
      <c r="MEK13" t="s">
        <v>102</v>
      </c>
      <c r="MEL13">
        <v>45.201825674773666</v>
      </c>
      <c r="MEM13">
        <v>45.162545769670785</v>
      </c>
      <c r="MEN13">
        <v>45.172872580747267</v>
      </c>
      <c r="MEO13">
        <v>-118.01671405360823</v>
      </c>
      <c r="MEP13">
        <v>5228.4725099678617</v>
      </c>
      <c r="MEQ13">
        <v>14223.403965275735</v>
      </c>
      <c r="MER13">
        <v>1.0001743831926901</v>
      </c>
      <c r="MES13" t="s">
        <v>102</v>
      </c>
      <c r="MET13">
        <v>45.201825674773666</v>
      </c>
      <c r="MEU13">
        <v>45.162545769670785</v>
      </c>
      <c r="MEV13">
        <v>45.172872580747267</v>
      </c>
      <c r="MEW13">
        <v>-118.01671405360823</v>
      </c>
      <c r="MEX13">
        <v>5228.4725099678617</v>
      </c>
      <c r="MEY13">
        <v>14223.403965275735</v>
      </c>
      <c r="MEZ13">
        <v>1.0001743831926901</v>
      </c>
      <c r="MFA13" t="s">
        <v>102</v>
      </c>
      <c r="MFB13">
        <v>45.201825674773666</v>
      </c>
      <c r="MFC13">
        <v>45.162545769670785</v>
      </c>
      <c r="MFD13">
        <v>45.172872580747267</v>
      </c>
      <c r="MFE13">
        <v>-118.01671405360823</v>
      </c>
      <c r="MFF13">
        <v>5228.4725099678617</v>
      </c>
      <c r="MFG13">
        <v>14223.403965275735</v>
      </c>
      <c r="MFH13">
        <v>1.0001743831926901</v>
      </c>
      <c r="MFI13" t="s">
        <v>102</v>
      </c>
      <c r="MFJ13">
        <v>45.201825674773666</v>
      </c>
      <c r="MFK13">
        <v>45.162545769670785</v>
      </c>
      <c r="MFL13">
        <v>45.172872580747267</v>
      </c>
      <c r="MFM13">
        <v>-118.01671405360823</v>
      </c>
      <c r="MFN13">
        <v>5228.4725099678617</v>
      </c>
      <c r="MFO13">
        <v>14223.403965275735</v>
      </c>
      <c r="MFP13">
        <v>1.0001743831926901</v>
      </c>
      <c r="MFQ13" t="s">
        <v>102</v>
      </c>
      <c r="MFR13">
        <v>45.201825674773666</v>
      </c>
      <c r="MFS13">
        <v>45.162545769670785</v>
      </c>
      <c r="MFT13">
        <v>45.172872580747267</v>
      </c>
      <c r="MFU13">
        <v>-118.01671405360823</v>
      </c>
      <c r="MFV13">
        <v>5228.4725099678617</v>
      </c>
      <c r="MFW13">
        <v>14223.403965275735</v>
      </c>
      <c r="MFX13">
        <v>1.0001743831926901</v>
      </c>
      <c r="MFY13" t="s">
        <v>102</v>
      </c>
      <c r="MFZ13">
        <v>45.201825674773666</v>
      </c>
      <c r="MGA13">
        <v>45.162545769670785</v>
      </c>
      <c r="MGB13">
        <v>45.172872580747267</v>
      </c>
      <c r="MGC13">
        <v>-118.01671405360823</v>
      </c>
      <c r="MGD13">
        <v>5228.4725099678617</v>
      </c>
      <c r="MGE13">
        <v>14223.403965275735</v>
      </c>
      <c r="MGF13">
        <v>1.0001743831926901</v>
      </c>
      <c r="MGG13" t="s">
        <v>102</v>
      </c>
      <c r="MGH13">
        <v>45.201825674773666</v>
      </c>
      <c r="MGI13">
        <v>45.162545769670785</v>
      </c>
      <c r="MGJ13">
        <v>45.172872580747267</v>
      </c>
      <c r="MGK13">
        <v>-118.01671405360823</v>
      </c>
      <c r="MGL13">
        <v>5228.4725099678617</v>
      </c>
      <c r="MGM13">
        <v>14223.403965275735</v>
      </c>
      <c r="MGN13">
        <v>1.0001743831926901</v>
      </c>
      <c r="MGO13" t="s">
        <v>102</v>
      </c>
      <c r="MGP13">
        <v>45.201825674773666</v>
      </c>
      <c r="MGQ13">
        <v>45.162545769670785</v>
      </c>
      <c r="MGR13">
        <v>45.172872580747267</v>
      </c>
      <c r="MGS13">
        <v>-118.01671405360823</v>
      </c>
      <c r="MGT13">
        <v>5228.4725099678617</v>
      </c>
      <c r="MGU13">
        <v>14223.403965275735</v>
      </c>
      <c r="MGV13">
        <v>1.0001743831926901</v>
      </c>
      <c r="MGW13" t="s">
        <v>102</v>
      </c>
      <c r="MGX13">
        <v>45.201825674773666</v>
      </c>
      <c r="MGY13">
        <v>45.162545769670785</v>
      </c>
      <c r="MGZ13">
        <v>45.172872580747267</v>
      </c>
      <c r="MHA13">
        <v>-118.01671405360823</v>
      </c>
      <c r="MHB13">
        <v>5228.4725099678617</v>
      </c>
      <c r="MHC13">
        <v>14223.403965275735</v>
      </c>
      <c r="MHD13">
        <v>1.0001743831926901</v>
      </c>
      <c r="MHE13" t="s">
        <v>102</v>
      </c>
      <c r="MHF13">
        <v>45.201825674773666</v>
      </c>
      <c r="MHG13">
        <v>45.162545769670785</v>
      </c>
      <c r="MHH13">
        <v>45.172872580747267</v>
      </c>
      <c r="MHI13">
        <v>-118.01671405360823</v>
      </c>
      <c r="MHJ13">
        <v>5228.4725099678617</v>
      </c>
      <c r="MHK13">
        <v>14223.403965275735</v>
      </c>
      <c r="MHL13">
        <v>1.0001743831926901</v>
      </c>
      <c r="MHM13" t="s">
        <v>102</v>
      </c>
      <c r="MHN13">
        <v>45.201825674773666</v>
      </c>
      <c r="MHO13">
        <v>45.162545769670785</v>
      </c>
      <c r="MHP13">
        <v>45.172872580747267</v>
      </c>
      <c r="MHQ13">
        <v>-118.01671405360823</v>
      </c>
      <c r="MHR13">
        <v>5228.4725099678617</v>
      </c>
      <c r="MHS13">
        <v>14223.403965275735</v>
      </c>
      <c r="MHT13">
        <v>1.0001743831926901</v>
      </c>
      <c r="MHU13" t="s">
        <v>102</v>
      </c>
      <c r="MHV13">
        <v>45.201825674773666</v>
      </c>
      <c r="MHW13">
        <v>45.162545769670785</v>
      </c>
      <c r="MHX13">
        <v>45.172872580747267</v>
      </c>
      <c r="MHY13">
        <v>-118.01671405360823</v>
      </c>
      <c r="MHZ13">
        <v>5228.4725099678617</v>
      </c>
      <c r="MIA13">
        <v>14223.403965275735</v>
      </c>
      <c r="MIB13">
        <v>1.0001743831926901</v>
      </c>
      <c r="MIC13" t="s">
        <v>102</v>
      </c>
      <c r="MID13">
        <v>45.201825674773666</v>
      </c>
      <c r="MIE13">
        <v>45.162545769670785</v>
      </c>
      <c r="MIF13">
        <v>45.172872580747267</v>
      </c>
      <c r="MIG13">
        <v>-118.01671405360823</v>
      </c>
      <c r="MIH13">
        <v>5228.4725099678617</v>
      </c>
      <c r="MII13">
        <v>14223.403965275735</v>
      </c>
      <c r="MIJ13">
        <v>1.0001743831926901</v>
      </c>
      <c r="MIK13" t="s">
        <v>102</v>
      </c>
      <c r="MIL13">
        <v>45.201825674773666</v>
      </c>
      <c r="MIM13">
        <v>45.162545769670785</v>
      </c>
      <c r="MIN13">
        <v>45.172872580747267</v>
      </c>
      <c r="MIO13">
        <v>-118.01671405360823</v>
      </c>
      <c r="MIP13">
        <v>5228.4725099678617</v>
      </c>
      <c r="MIQ13">
        <v>14223.403965275735</v>
      </c>
      <c r="MIR13">
        <v>1.0001743831926901</v>
      </c>
      <c r="MIS13" t="s">
        <v>102</v>
      </c>
      <c r="MIT13">
        <v>45.201825674773666</v>
      </c>
      <c r="MIU13">
        <v>45.162545769670785</v>
      </c>
      <c r="MIV13">
        <v>45.172872580747267</v>
      </c>
      <c r="MIW13">
        <v>-118.01671405360823</v>
      </c>
      <c r="MIX13">
        <v>5228.4725099678617</v>
      </c>
      <c r="MIY13">
        <v>14223.403965275735</v>
      </c>
      <c r="MIZ13">
        <v>1.0001743831926901</v>
      </c>
      <c r="MJA13" t="s">
        <v>102</v>
      </c>
      <c r="MJB13">
        <v>45.201825674773666</v>
      </c>
      <c r="MJC13">
        <v>45.162545769670785</v>
      </c>
      <c r="MJD13">
        <v>45.172872580747267</v>
      </c>
      <c r="MJE13">
        <v>-118.01671405360823</v>
      </c>
      <c r="MJF13">
        <v>5228.4725099678617</v>
      </c>
      <c r="MJG13">
        <v>14223.403965275735</v>
      </c>
      <c r="MJH13">
        <v>1.0001743831926901</v>
      </c>
      <c r="MJI13" t="s">
        <v>102</v>
      </c>
      <c r="MJJ13">
        <v>45.201825674773666</v>
      </c>
      <c r="MJK13">
        <v>45.162545769670785</v>
      </c>
      <c r="MJL13">
        <v>45.172872580747267</v>
      </c>
      <c r="MJM13">
        <v>-118.01671405360823</v>
      </c>
      <c r="MJN13">
        <v>5228.4725099678617</v>
      </c>
      <c r="MJO13">
        <v>14223.403965275735</v>
      </c>
      <c r="MJP13">
        <v>1.0001743831926901</v>
      </c>
      <c r="MJQ13" t="s">
        <v>102</v>
      </c>
      <c r="MJR13">
        <v>45.201825674773666</v>
      </c>
      <c r="MJS13">
        <v>45.162545769670785</v>
      </c>
      <c r="MJT13">
        <v>45.172872580747267</v>
      </c>
      <c r="MJU13">
        <v>-118.01671405360823</v>
      </c>
      <c r="MJV13">
        <v>5228.4725099678617</v>
      </c>
      <c r="MJW13">
        <v>14223.403965275735</v>
      </c>
      <c r="MJX13">
        <v>1.0001743831926901</v>
      </c>
      <c r="MJY13" t="s">
        <v>102</v>
      </c>
      <c r="MJZ13">
        <v>45.201825674773666</v>
      </c>
      <c r="MKA13">
        <v>45.162545769670785</v>
      </c>
      <c r="MKB13">
        <v>45.172872580747267</v>
      </c>
      <c r="MKC13">
        <v>-118.01671405360823</v>
      </c>
      <c r="MKD13">
        <v>5228.4725099678617</v>
      </c>
      <c r="MKE13">
        <v>14223.403965275735</v>
      </c>
      <c r="MKF13">
        <v>1.0001743831926901</v>
      </c>
      <c r="MKG13" t="s">
        <v>102</v>
      </c>
      <c r="MKH13">
        <v>45.201825674773666</v>
      </c>
      <c r="MKI13">
        <v>45.162545769670785</v>
      </c>
      <c r="MKJ13">
        <v>45.172872580747267</v>
      </c>
      <c r="MKK13">
        <v>-118.01671405360823</v>
      </c>
      <c r="MKL13">
        <v>5228.4725099678617</v>
      </c>
      <c r="MKM13">
        <v>14223.403965275735</v>
      </c>
      <c r="MKN13">
        <v>1.0001743831926901</v>
      </c>
      <c r="MKO13" t="s">
        <v>102</v>
      </c>
      <c r="MKP13">
        <v>45.201825674773666</v>
      </c>
      <c r="MKQ13">
        <v>45.162545769670785</v>
      </c>
      <c r="MKR13">
        <v>45.172872580747267</v>
      </c>
      <c r="MKS13">
        <v>-118.01671405360823</v>
      </c>
      <c r="MKT13">
        <v>5228.4725099678617</v>
      </c>
      <c r="MKU13">
        <v>14223.403965275735</v>
      </c>
      <c r="MKV13">
        <v>1.0001743831926901</v>
      </c>
      <c r="MKW13" t="s">
        <v>102</v>
      </c>
      <c r="MKX13">
        <v>45.201825674773666</v>
      </c>
      <c r="MKY13">
        <v>45.162545769670785</v>
      </c>
      <c r="MKZ13">
        <v>45.172872580747267</v>
      </c>
      <c r="MLA13">
        <v>-118.01671405360823</v>
      </c>
      <c r="MLB13">
        <v>5228.4725099678617</v>
      </c>
      <c r="MLC13">
        <v>14223.403965275735</v>
      </c>
      <c r="MLD13">
        <v>1.0001743831926901</v>
      </c>
      <c r="MLE13" t="s">
        <v>102</v>
      </c>
      <c r="MLF13">
        <v>45.201825674773666</v>
      </c>
      <c r="MLG13">
        <v>45.162545769670785</v>
      </c>
      <c r="MLH13">
        <v>45.172872580747267</v>
      </c>
      <c r="MLI13">
        <v>-118.01671405360823</v>
      </c>
      <c r="MLJ13">
        <v>5228.4725099678617</v>
      </c>
      <c r="MLK13">
        <v>14223.403965275735</v>
      </c>
      <c r="MLL13">
        <v>1.0001743831926901</v>
      </c>
      <c r="MLM13" t="s">
        <v>102</v>
      </c>
      <c r="MLN13">
        <v>45.201825674773666</v>
      </c>
      <c r="MLO13">
        <v>45.162545769670785</v>
      </c>
      <c r="MLP13">
        <v>45.172872580747267</v>
      </c>
      <c r="MLQ13">
        <v>-118.01671405360823</v>
      </c>
      <c r="MLR13">
        <v>5228.4725099678617</v>
      </c>
      <c r="MLS13">
        <v>14223.403965275735</v>
      </c>
      <c r="MLT13">
        <v>1.0001743831926901</v>
      </c>
      <c r="MLU13" t="s">
        <v>102</v>
      </c>
      <c r="MLV13">
        <v>45.201825674773666</v>
      </c>
      <c r="MLW13">
        <v>45.162545769670785</v>
      </c>
      <c r="MLX13">
        <v>45.172872580747267</v>
      </c>
      <c r="MLY13">
        <v>-118.01671405360823</v>
      </c>
      <c r="MLZ13">
        <v>5228.4725099678617</v>
      </c>
      <c r="MMA13">
        <v>14223.403965275735</v>
      </c>
      <c r="MMB13">
        <v>1.0001743831926901</v>
      </c>
      <c r="MMC13" t="s">
        <v>102</v>
      </c>
      <c r="MMD13">
        <v>45.201825674773666</v>
      </c>
      <c r="MME13">
        <v>45.162545769670785</v>
      </c>
      <c r="MMF13">
        <v>45.172872580747267</v>
      </c>
      <c r="MMG13">
        <v>-118.01671405360823</v>
      </c>
      <c r="MMH13">
        <v>5228.4725099678617</v>
      </c>
      <c r="MMI13">
        <v>14223.403965275735</v>
      </c>
      <c r="MMJ13">
        <v>1.0001743831926901</v>
      </c>
      <c r="MMK13" t="s">
        <v>102</v>
      </c>
      <c r="MML13">
        <v>45.201825674773666</v>
      </c>
      <c r="MMM13">
        <v>45.162545769670785</v>
      </c>
      <c r="MMN13">
        <v>45.172872580747267</v>
      </c>
      <c r="MMO13">
        <v>-118.01671405360823</v>
      </c>
      <c r="MMP13">
        <v>5228.4725099678617</v>
      </c>
      <c r="MMQ13">
        <v>14223.403965275735</v>
      </c>
      <c r="MMR13">
        <v>1.0001743831926901</v>
      </c>
      <c r="MMS13" t="s">
        <v>102</v>
      </c>
      <c r="MMT13">
        <v>45.201825674773666</v>
      </c>
      <c r="MMU13">
        <v>45.162545769670785</v>
      </c>
      <c r="MMV13">
        <v>45.172872580747267</v>
      </c>
      <c r="MMW13">
        <v>-118.01671405360823</v>
      </c>
      <c r="MMX13">
        <v>5228.4725099678617</v>
      </c>
      <c r="MMY13">
        <v>14223.403965275735</v>
      </c>
      <c r="MMZ13">
        <v>1.0001743831926901</v>
      </c>
      <c r="MNA13" t="s">
        <v>102</v>
      </c>
      <c r="MNB13">
        <v>45.201825674773666</v>
      </c>
      <c r="MNC13">
        <v>45.162545769670785</v>
      </c>
      <c r="MND13">
        <v>45.172872580747267</v>
      </c>
      <c r="MNE13">
        <v>-118.01671405360823</v>
      </c>
      <c r="MNF13">
        <v>5228.4725099678617</v>
      </c>
      <c r="MNG13">
        <v>14223.403965275735</v>
      </c>
      <c r="MNH13">
        <v>1.0001743831926901</v>
      </c>
      <c r="MNI13" t="s">
        <v>102</v>
      </c>
      <c r="MNJ13">
        <v>45.201825674773666</v>
      </c>
      <c r="MNK13">
        <v>45.162545769670785</v>
      </c>
      <c r="MNL13">
        <v>45.172872580747267</v>
      </c>
      <c r="MNM13">
        <v>-118.01671405360823</v>
      </c>
      <c r="MNN13">
        <v>5228.4725099678617</v>
      </c>
      <c r="MNO13">
        <v>14223.403965275735</v>
      </c>
      <c r="MNP13">
        <v>1.0001743831926901</v>
      </c>
      <c r="MNQ13" t="s">
        <v>102</v>
      </c>
      <c r="MNR13">
        <v>45.201825674773666</v>
      </c>
      <c r="MNS13">
        <v>45.162545769670785</v>
      </c>
      <c r="MNT13">
        <v>45.172872580747267</v>
      </c>
      <c r="MNU13">
        <v>-118.01671405360823</v>
      </c>
      <c r="MNV13">
        <v>5228.4725099678617</v>
      </c>
      <c r="MNW13">
        <v>14223.403965275735</v>
      </c>
      <c r="MNX13">
        <v>1.0001743831926901</v>
      </c>
      <c r="MNY13" t="s">
        <v>102</v>
      </c>
      <c r="MNZ13">
        <v>45.201825674773666</v>
      </c>
      <c r="MOA13">
        <v>45.162545769670785</v>
      </c>
      <c r="MOB13">
        <v>45.172872580747267</v>
      </c>
      <c r="MOC13">
        <v>-118.01671405360823</v>
      </c>
      <c r="MOD13">
        <v>5228.4725099678617</v>
      </c>
      <c r="MOE13">
        <v>14223.403965275735</v>
      </c>
      <c r="MOF13">
        <v>1.0001743831926901</v>
      </c>
      <c r="MOG13" t="s">
        <v>102</v>
      </c>
      <c r="MOH13">
        <v>45.201825674773666</v>
      </c>
      <c r="MOI13">
        <v>45.162545769670785</v>
      </c>
      <c r="MOJ13">
        <v>45.172872580747267</v>
      </c>
      <c r="MOK13">
        <v>-118.01671405360823</v>
      </c>
      <c r="MOL13">
        <v>5228.4725099678617</v>
      </c>
      <c r="MOM13">
        <v>14223.403965275735</v>
      </c>
      <c r="MON13">
        <v>1.0001743831926901</v>
      </c>
      <c r="MOO13" t="s">
        <v>102</v>
      </c>
      <c r="MOP13">
        <v>45.201825674773666</v>
      </c>
      <c r="MOQ13">
        <v>45.162545769670785</v>
      </c>
      <c r="MOR13">
        <v>45.172872580747267</v>
      </c>
      <c r="MOS13">
        <v>-118.01671405360823</v>
      </c>
      <c r="MOT13">
        <v>5228.4725099678617</v>
      </c>
      <c r="MOU13">
        <v>14223.403965275735</v>
      </c>
      <c r="MOV13">
        <v>1.0001743831926901</v>
      </c>
      <c r="MOW13" t="s">
        <v>102</v>
      </c>
      <c r="MOX13">
        <v>45.201825674773666</v>
      </c>
      <c r="MOY13">
        <v>45.162545769670785</v>
      </c>
      <c r="MOZ13">
        <v>45.172872580747267</v>
      </c>
      <c r="MPA13">
        <v>-118.01671405360823</v>
      </c>
      <c r="MPB13">
        <v>5228.4725099678617</v>
      </c>
      <c r="MPC13">
        <v>14223.403965275735</v>
      </c>
      <c r="MPD13">
        <v>1.0001743831926901</v>
      </c>
      <c r="MPE13" t="s">
        <v>102</v>
      </c>
      <c r="MPF13">
        <v>45.201825674773666</v>
      </c>
      <c r="MPG13">
        <v>45.162545769670785</v>
      </c>
      <c r="MPH13">
        <v>45.172872580747267</v>
      </c>
      <c r="MPI13">
        <v>-118.01671405360823</v>
      </c>
      <c r="MPJ13">
        <v>5228.4725099678617</v>
      </c>
      <c r="MPK13">
        <v>14223.403965275735</v>
      </c>
      <c r="MPL13">
        <v>1.0001743831926901</v>
      </c>
      <c r="MPM13" t="s">
        <v>102</v>
      </c>
      <c r="MPN13">
        <v>45.201825674773666</v>
      </c>
      <c r="MPO13">
        <v>45.162545769670785</v>
      </c>
      <c r="MPP13">
        <v>45.172872580747267</v>
      </c>
      <c r="MPQ13">
        <v>-118.01671405360823</v>
      </c>
      <c r="MPR13">
        <v>5228.4725099678617</v>
      </c>
      <c r="MPS13">
        <v>14223.403965275735</v>
      </c>
      <c r="MPT13">
        <v>1.0001743831926901</v>
      </c>
      <c r="MPU13" t="s">
        <v>102</v>
      </c>
      <c r="MPV13">
        <v>45.201825674773666</v>
      </c>
      <c r="MPW13">
        <v>45.162545769670785</v>
      </c>
      <c r="MPX13">
        <v>45.172872580747267</v>
      </c>
      <c r="MPY13">
        <v>-118.01671405360823</v>
      </c>
      <c r="MPZ13">
        <v>5228.4725099678617</v>
      </c>
      <c r="MQA13">
        <v>14223.403965275735</v>
      </c>
      <c r="MQB13">
        <v>1.0001743831926901</v>
      </c>
      <c r="MQC13" t="s">
        <v>102</v>
      </c>
      <c r="MQD13">
        <v>45.201825674773666</v>
      </c>
      <c r="MQE13">
        <v>45.162545769670785</v>
      </c>
      <c r="MQF13">
        <v>45.172872580747267</v>
      </c>
      <c r="MQG13">
        <v>-118.01671405360823</v>
      </c>
      <c r="MQH13">
        <v>5228.4725099678617</v>
      </c>
      <c r="MQI13">
        <v>14223.403965275735</v>
      </c>
      <c r="MQJ13">
        <v>1.0001743831926901</v>
      </c>
      <c r="MQK13" t="s">
        <v>102</v>
      </c>
      <c r="MQL13">
        <v>45.201825674773666</v>
      </c>
      <c r="MQM13">
        <v>45.162545769670785</v>
      </c>
      <c r="MQN13">
        <v>45.172872580747267</v>
      </c>
      <c r="MQO13">
        <v>-118.01671405360823</v>
      </c>
      <c r="MQP13">
        <v>5228.4725099678617</v>
      </c>
      <c r="MQQ13">
        <v>14223.403965275735</v>
      </c>
      <c r="MQR13">
        <v>1.0001743831926901</v>
      </c>
      <c r="MQS13" t="s">
        <v>102</v>
      </c>
      <c r="MQT13">
        <v>45.201825674773666</v>
      </c>
      <c r="MQU13">
        <v>45.162545769670785</v>
      </c>
      <c r="MQV13">
        <v>45.172872580747267</v>
      </c>
      <c r="MQW13">
        <v>-118.01671405360823</v>
      </c>
      <c r="MQX13">
        <v>5228.4725099678617</v>
      </c>
      <c r="MQY13">
        <v>14223.403965275735</v>
      </c>
      <c r="MQZ13">
        <v>1.0001743831926901</v>
      </c>
      <c r="MRA13" t="s">
        <v>102</v>
      </c>
      <c r="MRB13">
        <v>45.201825674773666</v>
      </c>
      <c r="MRC13">
        <v>45.162545769670785</v>
      </c>
      <c r="MRD13">
        <v>45.172872580747267</v>
      </c>
      <c r="MRE13">
        <v>-118.01671405360823</v>
      </c>
      <c r="MRF13">
        <v>5228.4725099678617</v>
      </c>
      <c r="MRG13">
        <v>14223.403965275735</v>
      </c>
      <c r="MRH13">
        <v>1.0001743831926901</v>
      </c>
      <c r="MRI13" t="s">
        <v>102</v>
      </c>
      <c r="MRJ13">
        <v>45.201825674773666</v>
      </c>
      <c r="MRK13">
        <v>45.162545769670785</v>
      </c>
      <c r="MRL13">
        <v>45.172872580747267</v>
      </c>
      <c r="MRM13">
        <v>-118.01671405360823</v>
      </c>
      <c r="MRN13">
        <v>5228.4725099678617</v>
      </c>
      <c r="MRO13">
        <v>14223.403965275735</v>
      </c>
      <c r="MRP13">
        <v>1.0001743831926901</v>
      </c>
      <c r="MRQ13" t="s">
        <v>102</v>
      </c>
      <c r="MRR13">
        <v>45.201825674773666</v>
      </c>
      <c r="MRS13">
        <v>45.162545769670785</v>
      </c>
      <c r="MRT13">
        <v>45.172872580747267</v>
      </c>
      <c r="MRU13">
        <v>-118.01671405360823</v>
      </c>
      <c r="MRV13">
        <v>5228.4725099678617</v>
      </c>
      <c r="MRW13">
        <v>14223.403965275735</v>
      </c>
      <c r="MRX13">
        <v>1.0001743831926901</v>
      </c>
      <c r="MRY13" t="s">
        <v>102</v>
      </c>
      <c r="MRZ13">
        <v>45.201825674773666</v>
      </c>
      <c r="MSA13">
        <v>45.162545769670785</v>
      </c>
      <c r="MSB13">
        <v>45.172872580747267</v>
      </c>
      <c r="MSC13">
        <v>-118.01671405360823</v>
      </c>
      <c r="MSD13">
        <v>5228.4725099678617</v>
      </c>
      <c r="MSE13">
        <v>14223.403965275735</v>
      </c>
      <c r="MSF13">
        <v>1.0001743831926901</v>
      </c>
      <c r="MSG13" t="s">
        <v>102</v>
      </c>
      <c r="MSH13">
        <v>45.201825674773666</v>
      </c>
      <c r="MSI13">
        <v>45.162545769670785</v>
      </c>
      <c r="MSJ13">
        <v>45.172872580747267</v>
      </c>
      <c r="MSK13">
        <v>-118.01671405360823</v>
      </c>
      <c r="MSL13">
        <v>5228.4725099678617</v>
      </c>
      <c r="MSM13">
        <v>14223.403965275735</v>
      </c>
      <c r="MSN13">
        <v>1.0001743831926901</v>
      </c>
      <c r="MSO13" t="s">
        <v>102</v>
      </c>
      <c r="MSP13">
        <v>45.201825674773666</v>
      </c>
      <c r="MSQ13">
        <v>45.162545769670785</v>
      </c>
      <c r="MSR13">
        <v>45.172872580747267</v>
      </c>
      <c r="MSS13">
        <v>-118.01671405360823</v>
      </c>
      <c r="MST13">
        <v>5228.4725099678617</v>
      </c>
      <c r="MSU13">
        <v>14223.403965275735</v>
      </c>
      <c r="MSV13">
        <v>1.0001743831926901</v>
      </c>
      <c r="MSW13" t="s">
        <v>102</v>
      </c>
      <c r="MSX13">
        <v>45.201825674773666</v>
      </c>
      <c r="MSY13">
        <v>45.162545769670785</v>
      </c>
      <c r="MSZ13">
        <v>45.172872580747267</v>
      </c>
      <c r="MTA13">
        <v>-118.01671405360823</v>
      </c>
      <c r="MTB13">
        <v>5228.4725099678617</v>
      </c>
      <c r="MTC13">
        <v>14223.403965275735</v>
      </c>
      <c r="MTD13">
        <v>1.0001743831926901</v>
      </c>
      <c r="MTE13" t="s">
        <v>102</v>
      </c>
      <c r="MTF13">
        <v>45.201825674773666</v>
      </c>
      <c r="MTG13">
        <v>45.162545769670785</v>
      </c>
      <c r="MTH13">
        <v>45.172872580747267</v>
      </c>
      <c r="MTI13">
        <v>-118.01671405360823</v>
      </c>
      <c r="MTJ13">
        <v>5228.4725099678617</v>
      </c>
      <c r="MTK13">
        <v>14223.403965275735</v>
      </c>
      <c r="MTL13">
        <v>1.0001743831926901</v>
      </c>
      <c r="MTM13" t="s">
        <v>102</v>
      </c>
      <c r="MTN13">
        <v>45.201825674773666</v>
      </c>
      <c r="MTO13">
        <v>45.162545769670785</v>
      </c>
      <c r="MTP13">
        <v>45.172872580747267</v>
      </c>
      <c r="MTQ13">
        <v>-118.01671405360823</v>
      </c>
      <c r="MTR13">
        <v>5228.4725099678617</v>
      </c>
      <c r="MTS13">
        <v>14223.403965275735</v>
      </c>
      <c r="MTT13">
        <v>1.0001743831926901</v>
      </c>
      <c r="MTU13" t="s">
        <v>102</v>
      </c>
      <c r="MTV13">
        <v>45.201825674773666</v>
      </c>
      <c r="MTW13">
        <v>45.162545769670785</v>
      </c>
      <c r="MTX13">
        <v>45.172872580747267</v>
      </c>
      <c r="MTY13">
        <v>-118.01671405360823</v>
      </c>
      <c r="MTZ13">
        <v>5228.4725099678617</v>
      </c>
      <c r="MUA13">
        <v>14223.403965275735</v>
      </c>
      <c r="MUB13">
        <v>1.0001743831926901</v>
      </c>
      <c r="MUC13" t="s">
        <v>102</v>
      </c>
      <c r="MUD13">
        <v>45.201825674773666</v>
      </c>
      <c r="MUE13">
        <v>45.162545769670785</v>
      </c>
      <c r="MUF13">
        <v>45.172872580747267</v>
      </c>
      <c r="MUG13">
        <v>-118.01671405360823</v>
      </c>
      <c r="MUH13">
        <v>5228.4725099678617</v>
      </c>
      <c r="MUI13">
        <v>14223.403965275735</v>
      </c>
      <c r="MUJ13">
        <v>1.0001743831926901</v>
      </c>
      <c r="MUK13" t="s">
        <v>102</v>
      </c>
      <c r="MUL13">
        <v>45.201825674773666</v>
      </c>
      <c r="MUM13">
        <v>45.162545769670785</v>
      </c>
      <c r="MUN13">
        <v>45.172872580747267</v>
      </c>
      <c r="MUO13">
        <v>-118.01671405360823</v>
      </c>
      <c r="MUP13">
        <v>5228.4725099678617</v>
      </c>
      <c r="MUQ13">
        <v>14223.403965275735</v>
      </c>
      <c r="MUR13">
        <v>1.0001743831926901</v>
      </c>
      <c r="MUS13" t="s">
        <v>102</v>
      </c>
      <c r="MUT13">
        <v>45.201825674773666</v>
      </c>
      <c r="MUU13">
        <v>45.162545769670785</v>
      </c>
      <c r="MUV13">
        <v>45.172872580747267</v>
      </c>
      <c r="MUW13">
        <v>-118.01671405360823</v>
      </c>
      <c r="MUX13">
        <v>5228.4725099678617</v>
      </c>
      <c r="MUY13">
        <v>14223.403965275735</v>
      </c>
      <c r="MUZ13">
        <v>1.0001743831926901</v>
      </c>
      <c r="MVA13" t="s">
        <v>102</v>
      </c>
      <c r="MVB13">
        <v>45.201825674773666</v>
      </c>
      <c r="MVC13">
        <v>45.162545769670785</v>
      </c>
      <c r="MVD13">
        <v>45.172872580747267</v>
      </c>
      <c r="MVE13">
        <v>-118.01671405360823</v>
      </c>
      <c r="MVF13">
        <v>5228.4725099678617</v>
      </c>
      <c r="MVG13">
        <v>14223.403965275735</v>
      </c>
      <c r="MVH13">
        <v>1.0001743831926901</v>
      </c>
      <c r="MVI13" t="s">
        <v>102</v>
      </c>
      <c r="MVJ13">
        <v>45.201825674773666</v>
      </c>
      <c r="MVK13">
        <v>45.162545769670785</v>
      </c>
      <c r="MVL13">
        <v>45.172872580747267</v>
      </c>
      <c r="MVM13">
        <v>-118.01671405360823</v>
      </c>
      <c r="MVN13">
        <v>5228.4725099678617</v>
      </c>
      <c r="MVO13">
        <v>14223.403965275735</v>
      </c>
      <c r="MVP13">
        <v>1.0001743831926901</v>
      </c>
      <c r="MVQ13" t="s">
        <v>102</v>
      </c>
      <c r="MVR13">
        <v>45.201825674773666</v>
      </c>
      <c r="MVS13">
        <v>45.162545769670785</v>
      </c>
      <c r="MVT13">
        <v>45.172872580747267</v>
      </c>
      <c r="MVU13">
        <v>-118.01671405360823</v>
      </c>
      <c r="MVV13">
        <v>5228.4725099678617</v>
      </c>
      <c r="MVW13">
        <v>14223.403965275735</v>
      </c>
      <c r="MVX13">
        <v>1.0001743831926901</v>
      </c>
      <c r="MVY13" t="s">
        <v>102</v>
      </c>
      <c r="MVZ13">
        <v>45.201825674773666</v>
      </c>
      <c r="MWA13">
        <v>45.162545769670785</v>
      </c>
      <c r="MWB13">
        <v>45.172872580747267</v>
      </c>
      <c r="MWC13">
        <v>-118.01671405360823</v>
      </c>
      <c r="MWD13">
        <v>5228.4725099678617</v>
      </c>
      <c r="MWE13">
        <v>14223.403965275735</v>
      </c>
      <c r="MWF13">
        <v>1.0001743831926901</v>
      </c>
      <c r="MWG13" t="s">
        <v>102</v>
      </c>
      <c r="MWH13">
        <v>45.201825674773666</v>
      </c>
      <c r="MWI13">
        <v>45.162545769670785</v>
      </c>
      <c r="MWJ13">
        <v>45.172872580747267</v>
      </c>
      <c r="MWK13">
        <v>-118.01671405360823</v>
      </c>
      <c r="MWL13">
        <v>5228.4725099678617</v>
      </c>
      <c r="MWM13">
        <v>14223.403965275735</v>
      </c>
      <c r="MWN13">
        <v>1.0001743831926901</v>
      </c>
      <c r="MWO13" t="s">
        <v>102</v>
      </c>
      <c r="MWP13">
        <v>45.201825674773666</v>
      </c>
      <c r="MWQ13">
        <v>45.162545769670785</v>
      </c>
      <c r="MWR13">
        <v>45.172872580747267</v>
      </c>
      <c r="MWS13">
        <v>-118.01671405360823</v>
      </c>
      <c r="MWT13">
        <v>5228.4725099678617</v>
      </c>
      <c r="MWU13">
        <v>14223.403965275735</v>
      </c>
      <c r="MWV13">
        <v>1.0001743831926901</v>
      </c>
      <c r="MWW13" t="s">
        <v>102</v>
      </c>
      <c r="MWX13">
        <v>45.201825674773666</v>
      </c>
      <c r="MWY13">
        <v>45.162545769670785</v>
      </c>
      <c r="MWZ13">
        <v>45.172872580747267</v>
      </c>
      <c r="MXA13">
        <v>-118.01671405360823</v>
      </c>
      <c r="MXB13">
        <v>5228.4725099678617</v>
      </c>
      <c r="MXC13">
        <v>14223.403965275735</v>
      </c>
      <c r="MXD13">
        <v>1.0001743831926901</v>
      </c>
      <c r="MXE13" t="s">
        <v>102</v>
      </c>
      <c r="MXF13">
        <v>45.201825674773666</v>
      </c>
      <c r="MXG13">
        <v>45.162545769670785</v>
      </c>
      <c r="MXH13">
        <v>45.172872580747267</v>
      </c>
      <c r="MXI13">
        <v>-118.01671405360823</v>
      </c>
      <c r="MXJ13">
        <v>5228.4725099678617</v>
      </c>
      <c r="MXK13">
        <v>14223.403965275735</v>
      </c>
      <c r="MXL13">
        <v>1.0001743831926901</v>
      </c>
      <c r="MXM13" t="s">
        <v>102</v>
      </c>
      <c r="MXN13">
        <v>45.201825674773666</v>
      </c>
      <c r="MXO13">
        <v>45.162545769670785</v>
      </c>
      <c r="MXP13">
        <v>45.172872580747267</v>
      </c>
      <c r="MXQ13">
        <v>-118.01671405360823</v>
      </c>
      <c r="MXR13">
        <v>5228.4725099678617</v>
      </c>
      <c r="MXS13">
        <v>14223.403965275735</v>
      </c>
      <c r="MXT13">
        <v>1.0001743831926901</v>
      </c>
      <c r="MXU13" t="s">
        <v>102</v>
      </c>
      <c r="MXV13">
        <v>45.201825674773666</v>
      </c>
      <c r="MXW13">
        <v>45.162545769670785</v>
      </c>
      <c r="MXX13">
        <v>45.172872580747267</v>
      </c>
      <c r="MXY13">
        <v>-118.01671405360823</v>
      </c>
      <c r="MXZ13">
        <v>5228.4725099678617</v>
      </c>
      <c r="MYA13">
        <v>14223.403965275735</v>
      </c>
      <c r="MYB13">
        <v>1.0001743831926901</v>
      </c>
      <c r="MYC13" t="s">
        <v>102</v>
      </c>
      <c r="MYD13">
        <v>45.201825674773666</v>
      </c>
      <c r="MYE13">
        <v>45.162545769670785</v>
      </c>
      <c r="MYF13">
        <v>45.172872580747267</v>
      </c>
      <c r="MYG13">
        <v>-118.01671405360823</v>
      </c>
      <c r="MYH13">
        <v>5228.4725099678617</v>
      </c>
      <c r="MYI13">
        <v>14223.403965275735</v>
      </c>
      <c r="MYJ13">
        <v>1.0001743831926901</v>
      </c>
      <c r="MYK13" t="s">
        <v>102</v>
      </c>
      <c r="MYL13">
        <v>45.201825674773666</v>
      </c>
      <c r="MYM13">
        <v>45.162545769670785</v>
      </c>
      <c r="MYN13">
        <v>45.172872580747267</v>
      </c>
      <c r="MYO13">
        <v>-118.01671405360823</v>
      </c>
      <c r="MYP13">
        <v>5228.4725099678617</v>
      </c>
      <c r="MYQ13">
        <v>14223.403965275735</v>
      </c>
      <c r="MYR13">
        <v>1.0001743831926901</v>
      </c>
      <c r="MYS13" t="s">
        <v>102</v>
      </c>
      <c r="MYT13">
        <v>45.201825674773666</v>
      </c>
      <c r="MYU13">
        <v>45.162545769670785</v>
      </c>
      <c r="MYV13">
        <v>45.172872580747267</v>
      </c>
      <c r="MYW13">
        <v>-118.01671405360823</v>
      </c>
      <c r="MYX13">
        <v>5228.4725099678617</v>
      </c>
      <c r="MYY13">
        <v>14223.403965275735</v>
      </c>
      <c r="MYZ13">
        <v>1.0001743831926901</v>
      </c>
      <c r="MZA13" t="s">
        <v>102</v>
      </c>
      <c r="MZB13">
        <v>45.201825674773666</v>
      </c>
      <c r="MZC13">
        <v>45.162545769670785</v>
      </c>
      <c r="MZD13">
        <v>45.172872580747267</v>
      </c>
      <c r="MZE13">
        <v>-118.01671405360823</v>
      </c>
      <c r="MZF13">
        <v>5228.4725099678617</v>
      </c>
      <c r="MZG13">
        <v>14223.403965275735</v>
      </c>
      <c r="MZH13">
        <v>1.0001743831926901</v>
      </c>
      <c r="MZI13" t="s">
        <v>102</v>
      </c>
      <c r="MZJ13">
        <v>45.201825674773666</v>
      </c>
      <c r="MZK13">
        <v>45.162545769670785</v>
      </c>
      <c r="MZL13">
        <v>45.172872580747267</v>
      </c>
      <c r="MZM13">
        <v>-118.01671405360823</v>
      </c>
      <c r="MZN13">
        <v>5228.4725099678617</v>
      </c>
      <c r="MZO13">
        <v>14223.403965275735</v>
      </c>
      <c r="MZP13">
        <v>1.0001743831926901</v>
      </c>
      <c r="MZQ13" t="s">
        <v>102</v>
      </c>
      <c r="MZR13">
        <v>45.201825674773666</v>
      </c>
      <c r="MZS13">
        <v>45.162545769670785</v>
      </c>
      <c r="MZT13">
        <v>45.172872580747267</v>
      </c>
      <c r="MZU13">
        <v>-118.01671405360823</v>
      </c>
      <c r="MZV13">
        <v>5228.4725099678617</v>
      </c>
      <c r="MZW13">
        <v>14223.403965275735</v>
      </c>
      <c r="MZX13">
        <v>1.0001743831926901</v>
      </c>
      <c r="MZY13" t="s">
        <v>102</v>
      </c>
      <c r="MZZ13">
        <v>45.201825674773666</v>
      </c>
      <c r="NAA13">
        <v>45.162545769670785</v>
      </c>
      <c r="NAB13">
        <v>45.172872580747267</v>
      </c>
      <c r="NAC13">
        <v>-118.01671405360823</v>
      </c>
      <c r="NAD13">
        <v>5228.4725099678617</v>
      </c>
      <c r="NAE13">
        <v>14223.403965275735</v>
      </c>
      <c r="NAF13">
        <v>1.0001743831926901</v>
      </c>
      <c r="NAG13" t="s">
        <v>102</v>
      </c>
      <c r="NAH13">
        <v>45.201825674773666</v>
      </c>
      <c r="NAI13">
        <v>45.162545769670785</v>
      </c>
      <c r="NAJ13">
        <v>45.172872580747267</v>
      </c>
      <c r="NAK13">
        <v>-118.01671405360823</v>
      </c>
      <c r="NAL13">
        <v>5228.4725099678617</v>
      </c>
      <c r="NAM13">
        <v>14223.403965275735</v>
      </c>
      <c r="NAN13">
        <v>1.0001743831926901</v>
      </c>
      <c r="NAO13" t="s">
        <v>102</v>
      </c>
      <c r="NAP13">
        <v>45.201825674773666</v>
      </c>
      <c r="NAQ13">
        <v>45.162545769670785</v>
      </c>
      <c r="NAR13">
        <v>45.172872580747267</v>
      </c>
      <c r="NAS13">
        <v>-118.01671405360823</v>
      </c>
      <c r="NAT13">
        <v>5228.4725099678617</v>
      </c>
      <c r="NAU13">
        <v>14223.403965275735</v>
      </c>
      <c r="NAV13">
        <v>1.0001743831926901</v>
      </c>
      <c r="NAW13" t="s">
        <v>102</v>
      </c>
      <c r="NAX13">
        <v>45.201825674773666</v>
      </c>
      <c r="NAY13">
        <v>45.162545769670785</v>
      </c>
      <c r="NAZ13">
        <v>45.172872580747267</v>
      </c>
      <c r="NBA13">
        <v>-118.01671405360823</v>
      </c>
      <c r="NBB13">
        <v>5228.4725099678617</v>
      </c>
      <c r="NBC13">
        <v>14223.403965275735</v>
      </c>
      <c r="NBD13">
        <v>1.0001743831926901</v>
      </c>
      <c r="NBE13" t="s">
        <v>102</v>
      </c>
      <c r="NBF13">
        <v>45.201825674773666</v>
      </c>
      <c r="NBG13">
        <v>45.162545769670785</v>
      </c>
      <c r="NBH13">
        <v>45.172872580747267</v>
      </c>
      <c r="NBI13">
        <v>-118.01671405360823</v>
      </c>
      <c r="NBJ13">
        <v>5228.4725099678617</v>
      </c>
      <c r="NBK13">
        <v>14223.403965275735</v>
      </c>
      <c r="NBL13">
        <v>1.0001743831926901</v>
      </c>
      <c r="NBM13" t="s">
        <v>102</v>
      </c>
      <c r="NBN13">
        <v>45.201825674773666</v>
      </c>
      <c r="NBO13">
        <v>45.162545769670785</v>
      </c>
      <c r="NBP13">
        <v>45.172872580747267</v>
      </c>
      <c r="NBQ13">
        <v>-118.01671405360823</v>
      </c>
      <c r="NBR13">
        <v>5228.4725099678617</v>
      </c>
      <c r="NBS13">
        <v>14223.403965275735</v>
      </c>
      <c r="NBT13">
        <v>1.0001743831926901</v>
      </c>
      <c r="NBU13" t="s">
        <v>102</v>
      </c>
      <c r="NBV13">
        <v>45.201825674773666</v>
      </c>
      <c r="NBW13">
        <v>45.162545769670785</v>
      </c>
      <c r="NBX13">
        <v>45.172872580747267</v>
      </c>
      <c r="NBY13">
        <v>-118.01671405360823</v>
      </c>
      <c r="NBZ13">
        <v>5228.4725099678617</v>
      </c>
      <c r="NCA13">
        <v>14223.403965275735</v>
      </c>
      <c r="NCB13">
        <v>1.0001743831926901</v>
      </c>
      <c r="NCC13" t="s">
        <v>102</v>
      </c>
      <c r="NCD13">
        <v>45.201825674773666</v>
      </c>
      <c r="NCE13">
        <v>45.162545769670785</v>
      </c>
      <c r="NCF13">
        <v>45.172872580747267</v>
      </c>
      <c r="NCG13">
        <v>-118.01671405360823</v>
      </c>
      <c r="NCH13">
        <v>5228.4725099678617</v>
      </c>
      <c r="NCI13">
        <v>14223.403965275735</v>
      </c>
      <c r="NCJ13">
        <v>1.0001743831926901</v>
      </c>
      <c r="NCK13" t="s">
        <v>102</v>
      </c>
      <c r="NCL13">
        <v>45.201825674773666</v>
      </c>
      <c r="NCM13">
        <v>45.162545769670785</v>
      </c>
      <c r="NCN13">
        <v>45.172872580747267</v>
      </c>
      <c r="NCO13">
        <v>-118.01671405360823</v>
      </c>
      <c r="NCP13">
        <v>5228.4725099678617</v>
      </c>
      <c r="NCQ13">
        <v>14223.403965275735</v>
      </c>
      <c r="NCR13">
        <v>1.0001743831926901</v>
      </c>
      <c r="NCS13" t="s">
        <v>102</v>
      </c>
      <c r="NCT13">
        <v>45.201825674773666</v>
      </c>
      <c r="NCU13">
        <v>45.162545769670785</v>
      </c>
      <c r="NCV13">
        <v>45.172872580747267</v>
      </c>
      <c r="NCW13">
        <v>-118.01671405360823</v>
      </c>
      <c r="NCX13">
        <v>5228.4725099678617</v>
      </c>
      <c r="NCY13">
        <v>14223.403965275735</v>
      </c>
      <c r="NCZ13">
        <v>1.0001743831926901</v>
      </c>
      <c r="NDA13" t="s">
        <v>102</v>
      </c>
      <c r="NDB13">
        <v>45.201825674773666</v>
      </c>
      <c r="NDC13">
        <v>45.162545769670785</v>
      </c>
      <c r="NDD13">
        <v>45.172872580747267</v>
      </c>
      <c r="NDE13">
        <v>-118.01671405360823</v>
      </c>
      <c r="NDF13">
        <v>5228.4725099678617</v>
      </c>
      <c r="NDG13">
        <v>14223.403965275735</v>
      </c>
      <c r="NDH13">
        <v>1.0001743831926901</v>
      </c>
      <c r="NDI13" t="s">
        <v>102</v>
      </c>
      <c r="NDJ13">
        <v>45.201825674773666</v>
      </c>
      <c r="NDK13">
        <v>45.162545769670785</v>
      </c>
      <c r="NDL13">
        <v>45.172872580747267</v>
      </c>
      <c r="NDM13">
        <v>-118.01671405360823</v>
      </c>
      <c r="NDN13">
        <v>5228.4725099678617</v>
      </c>
      <c r="NDO13">
        <v>14223.403965275735</v>
      </c>
      <c r="NDP13">
        <v>1.0001743831926901</v>
      </c>
      <c r="NDQ13" t="s">
        <v>102</v>
      </c>
      <c r="NDR13">
        <v>45.201825674773666</v>
      </c>
      <c r="NDS13">
        <v>45.162545769670785</v>
      </c>
      <c r="NDT13">
        <v>45.172872580747267</v>
      </c>
      <c r="NDU13">
        <v>-118.01671405360823</v>
      </c>
      <c r="NDV13">
        <v>5228.4725099678617</v>
      </c>
      <c r="NDW13">
        <v>14223.403965275735</v>
      </c>
      <c r="NDX13">
        <v>1.0001743831926901</v>
      </c>
      <c r="NDY13" t="s">
        <v>102</v>
      </c>
      <c r="NDZ13">
        <v>45.201825674773666</v>
      </c>
      <c r="NEA13">
        <v>45.162545769670785</v>
      </c>
      <c r="NEB13">
        <v>45.172872580747267</v>
      </c>
      <c r="NEC13">
        <v>-118.01671405360823</v>
      </c>
      <c r="NED13">
        <v>5228.4725099678617</v>
      </c>
      <c r="NEE13">
        <v>14223.403965275735</v>
      </c>
      <c r="NEF13">
        <v>1.0001743831926901</v>
      </c>
      <c r="NEG13" t="s">
        <v>102</v>
      </c>
      <c r="NEH13">
        <v>45.201825674773666</v>
      </c>
      <c r="NEI13">
        <v>45.162545769670785</v>
      </c>
      <c r="NEJ13">
        <v>45.172872580747267</v>
      </c>
      <c r="NEK13">
        <v>-118.01671405360823</v>
      </c>
      <c r="NEL13">
        <v>5228.4725099678617</v>
      </c>
      <c r="NEM13">
        <v>14223.403965275735</v>
      </c>
      <c r="NEN13">
        <v>1.0001743831926901</v>
      </c>
      <c r="NEO13" t="s">
        <v>102</v>
      </c>
      <c r="NEP13">
        <v>45.201825674773666</v>
      </c>
      <c r="NEQ13">
        <v>45.162545769670785</v>
      </c>
      <c r="NER13">
        <v>45.172872580747267</v>
      </c>
      <c r="NES13">
        <v>-118.01671405360823</v>
      </c>
      <c r="NET13">
        <v>5228.4725099678617</v>
      </c>
      <c r="NEU13">
        <v>14223.403965275735</v>
      </c>
      <c r="NEV13">
        <v>1.0001743831926901</v>
      </c>
      <c r="NEW13" t="s">
        <v>102</v>
      </c>
      <c r="NEX13">
        <v>45.201825674773666</v>
      </c>
      <c r="NEY13">
        <v>45.162545769670785</v>
      </c>
      <c r="NEZ13">
        <v>45.172872580747267</v>
      </c>
      <c r="NFA13">
        <v>-118.01671405360823</v>
      </c>
      <c r="NFB13">
        <v>5228.4725099678617</v>
      </c>
      <c r="NFC13">
        <v>14223.403965275735</v>
      </c>
      <c r="NFD13">
        <v>1.0001743831926901</v>
      </c>
      <c r="NFE13" t="s">
        <v>102</v>
      </c>
      <c r="NFF13">
        <v>45.201825674773666</v>
      </c>
      <c r="NFG13">
        <v>45.162545769670785</v>
      </c>
      <c r="NFH13">
        <v>45.172872580747267</v>
      </c>
      <c r="NFI13">
        <v>-118.01671405360823</v>
      </c>
      <c r="NFJ13">
        <v>5228.4725099678617</v>
      </c>
      <c r="NFK13">
        <v>14223.403965275735</v>
      </c>
      <c r="NFL13">
        <v>1.0001743831926901</v>
      </c>
      <c r="NFM13" t="s">
        <v>102</v>
      </c>
      <c r="NFN13">
        <v>45.201825674773666</v>
      </c>
      <c r="NFO13">
        <v>45.162545769670785</v>
      </c>
      <c r="NFP13">
        <v>45.172872580747267</v>
      </c>
      <c r="NFQ13">
        <v>-118.01671405360823</v>
      </c>
      <c r="NFR13">
        <v>5228.4725099678617</v>
      </c>
      <c r="NFS13">
        <v>14223.403965275735</v>
      </c>
      <c r="NFT13">
        <v>1.0001743831926901</v>
      </c>
      <c r="NFU13" t="s">
        <v>102</v>
      </c>
      <c r="NFV13">
        <v>45.201825674773666</v>
      </c>
      <c r="NFW13">
        <v>45.162545769670785</v>
      </c>
      <c r="NFX13">
        <v>45.172872580747267</v>
      </c>
      <c r="NFY13">
        <v>-118.01671405360823</v>
      </c>
      <c r="NFZ13">
        <v>5228.4725099678617</v>
      </c>
      <c r="NGA13">
        <v>14223.403965275735</v>
      </c>
      <c r="NGB13">
        <v>1.0001743831926901</v>
      </c>
      <c r="NGC13" t="s">
        <v>102</v>
      </c>
      <c r="NGD13">
        <v>45.201825674773666</v>
      </c>
      <c r="NGE13">
        <v>45.162545769670785</v>
      </c>
      <c r="NGF13">
        <v>45.172872580747267</v>
      </c>
      <c r="NGG13">
        <v>-118.01671405360823</v>
      </c>
      <c r="NGH13">
        <v>5228.4725099678617</v>
      </c>
      <c r="NGI13">
        <v>14223.403965275735</v>
      </c>
      <c r="NGJ13">
        <v>1.0001743831926901</v>
      </c>
      <c r="NGK13" t="s">
        <v>102</v>
      </c>
      <c r="NGL13">
        <v>45.201825674773666</v>
      </c>
      <c r="NGM13">
        <v>45.162545769670785</v>
      </c>
      <c r="NGN13">
        <v>45.172872580747267</v>
      </c>
      <c r="NGO13">
        <v>-118.01671405360823</v>
      </c>
      <c r="NGP13">
        <v>5228.4725099678617</v>
      </c>
      <c r="NGQ13">
        <v>14223.403965275735</v>
      </c>
      <c r="NGR13">
        <v>1.0001743831926901</v>
      </c>
      <c r="NGS13" t="s">
        <v>102</v>
      </c>
      <c r="NGT13">
        <v>45.201825674773666</v>
      </c>
      <c r="NGU13">
        <v>45.162545769670785</v>
      </c>
      <c r="NGV13">
        <v>45.172872580747267</v>
      </c>
      <c r="NGW13">
        <v>-118.01671405360823</v>
      </c>
      <c r="NGX13">
        <v>5228.4725099678617</v>
      </c>
      <c r="NGY13">
        <v>14223.403965275735</v>
      </c>
      <c r="NGZ13">
        <v>1.0001743831926901</v>
      </c>
      <c r="NHA13" t="s">
        <v>102</v>
      </c>
      <c r="NHB13">
        <v>45.201825674773666</v>
      </c>
      <c r="NHC13">
        <v>45.162545769670785</v>
      </c>
      <c r="NHD13">
        <v>45.172872580747267</v>
      </c>
      <c r="NHE13">
        <v>-118.01671405360823</v>
      </c>
      <c r="NHF13">
        <v>5228.4725099678617</v>
      </c>
      <c r="NHG13">
        <v>14223.403965275735</v>
      </c>
      <c r="NHH13">
        <v>1.0001743831926901</v>
      </c>
      <c r="NHI13" t="s">
        <v>102</v>
      </c>
      <c r="NHJ13">
        <v>45.201825674773666</v>
      </c>
      <c r="NHK13">
        <v>45.162545769670785</v>
      </c>
      <c r="NHL13">
        <v>45.172872580747267</v>
      </c>
      <c r="NHM13">
        <v>-118.01671405360823</v>
      </c>
      <c r="NHN13">
        <v>5228.4725099678617</v>
      </c>
      <c r="NHO13">
        <v>14223.403965275735</v>
      </c>
      <c r="NHP13">
        <v>1.0001743831926901</v>
      </c>
      <c r="NHQ13" t="s">
        <v>102</v>
      </c>
      <c r="NHR13">
        <v>45.201825674773666</v>
      </c>
      <c r="NHS13">
        <v>45.162545769670785</v>
      </c>
      <c r="NHT13">
        <v>45.172872580747267</v>
      </c>
      <c r="NHU13">
        <v>-118.01671405360823</v>
      </c>
      <c r="NHV13">
        <v>5228.4725099678617</v>
      </c>
      <c r="NHW13">
        <v>14223.403965275735</v>
      </c>
      <c r="NHX13">
        <v>1.0001743831926901</v>
      </c>
      <c r="NHY13" t="s">
        <v>102</v>
      </c>
      <c r="NHZ13">
        <v>45.201825674773666</v>
      </c>
      <c r="NIA13">
        <v>45.162545769670785</v>
      </c>
      <c r="NIB13">
        <v>45.172872580747267</v>
      </c>
      <c r="NIC13">
        <v>-118.01671405360823</v>
      </c>
      <c r="NID13">
        <v>5228.4725099678617</v>
      </c>
      <c r="NIE13">
        <v>14223.403965275735</v>
      </c>
      <c r="NIF13">
        <v>1.0001743831926901</v>
      </c>
      <c r="NIG13" t="s">
        <v>102</v>
      </c>
      <c r="NIH13">
        <v>45.201825674773666</v>
      </c>
      <c r="NII13">
        <v>45.162545769670785</v>
      </c>
      <c r="NIJ13">
        <v>45.172872580747267</v>
      </c>
      <c r="NIK13">
        <v>-118.01671405360823</v>
      </c>
      <c r="NIL13">
        <v>5228.4725099678617</v>
      </c>
      <c r="NIM13">
        <v>14223.403965275735</v>
      </c>
      <c r="NIN13">
        <v>1.0001743831926901</v>
      </c>
      <c r="NIO13" t="s">
        <v>102</v>
      </c>
      <c r="NIP13">
        <v>45.201825674773666</v>
      </c>
      <c r="NIQ13">
        <v>45.162545769670785</v>
      </c>
      <c r="NIR13">
        <v>45.172872580747267</v>
      </c>
      <c r="NIS13">
        <v>-118.01671405360823</v>
      </c>
      <c r="NIT13">
        <v>5228.4725099678617</v>
      </c>
      <c r="NIU13">
        <v>14223.403965275735</v>
      </c>
      <c r="NIV13">
        <v>1.0001743831926901</v>
      </c>
      <c r="NIW13" t="s">
        <v>102</v>
      </c>
      <c r="NIX13">
        <v>45.201825674773666</v>
      </c>
      <c r="NIY13">
        <v>45.162545769670785</v>
      </c>
      <c r="NIZ13">
        <v>45.172872580747267</v>
      </c>
      <c r="NJA13">
        <v>-118.01671405360823</v>
      </c>
      <c r="NJB13">
        <v>5228.4725099678617</v>
      </c>
      <c r="NJC13">
        <v>14223.403965275735</v>
      </c>
      <c r="NJD13">
        <v>1.0001743831926901</v>
      </c>
      <c r="NJE13" t="s">
        <v>102</v>
      </c>
      <c r="NJF13">
        <v>45.201825674773666</v>
      </c>
      <c r="NJG13">
        <v>45.162545769670785</v>
      </c>
      <c r="NJH13">
        <v>45.172872580747267</v>
      </c>
      <c r="NJI13">
        <v>-118.01671405360823</v>
      </c>
      <c r="NJJ13">
        <v>5228.4725099678617</v>
      </c>
      <c r="NJK13">
        <v>14223.403965275735</v>
      </c>
      <c r="NJL13">
        <v>1.0001743831926901</v>
      </c>
      <c r="NJM13" t="s">
        <v>102</v>
      </c>
      <c r="NJN13">
        <v>45.201825674773666</v>
      </c>
      <c r="NJO13">
        <v>45.162545769670785</v>
      </c>
      <c r="NJP13">
        <v>45.172872580747267</v>
      </c>
      <c r="NJQ13">
        <v>-118.01671405360823</v>
      </c>
      <c r="NJR13">
        <v>5228.4725099678617</v>
      </c>
      <c r="NJS13">
        <v>14223.403965275735</v>
      </c>
      <c r="NJT13">
        <v>1.0001743831926901</v>
      </c>
      <c r="NJU13" t="s">
        <v>102</v>
      </c>
      <c r="NJV13">
        <v>45.201825674773666</v>
      </c>
      <c r="NJW13">
        <v>45.162545769670785</v>
      </c>
      <c r="NJX13">
        <v>45.172872580747267</v>
      </c>
      <c r="NJY13">
        <v>-118.01671405360823</v>
      </c>
      <c r="NJZ13">
        <v>5228.4725099678617</v>
      </c>
      <c r="NKA13">
        <v>14223.403965275735</v>
      </c>
      <c r="NKB13">
        <v>1.0001743831926901</v>
      </c>
      <c r="NKC13" t="s">
        <v>102</v>
      </c>
      <c r="NKD13">
        <v>45.201825674773666</v>
      </c>
      <c r="NKE13">
        <v>45.162545769670785</v>
      </c>
      <c r="NKF13">
        <v>45.172872580747267</v>
      </c>
      <c r="NKG13">
        <v>-118.01671405360823</v>
      </c>
      <c r="NKH13">
        <v>5228.4725099678617</v>
      </c>
      <c r="NKI13">
        <v>14223.403965275735</v>
      </c>
      <c r="NKJ13">
        <v>1.0001743831926901</v>
      </c>
      <c r="NKK13" t="s">
        <v>102</v>
      </c>
      <c r="NKL13">
        <v>45.201825674773666</v>
      </c>
      <c r="NKM13">
        <v>45.162545769670785</v>
      </c>
      <c r="NKN13">
        <v>45.172872580747267</v>
      </c>
      <c r="NKO13">
        <v>-118.01671405360823</v>
      </c>
      <c r="NKP13">
        <v>5228.4725099678617</v>
      </c>
      <c r="NKQ13">
        <v>14223.403965275735</v>
      </c>
      <c r="NKR13">
        <v>1.0001743831926901</v>
      </c>
      <c r="NKS13" t="s">
        <v>102</v>
      </c>
      <c r="NKT13">
        <v>45.201825674773666</v>
      </c>
      <c r="NKU13">
        <v>45.162545769670785</v>
      </c>
      <c r="NKV13">
        <v>45.172872580747267</v>
      </c>
      <c r="NKW13">
        <v>-118.01671405360823</v>
      </c>
      <c r="NKX13">
        <v>5228.4725099678617</v>
      </c>
      <c r="NKY13">
        <v>14223.403965275735</v>
      </c>
      <c r="NKZ13">
        <v>1.0001743831926901</v>
      </c>
      <c r="NLA13" t="s">
        <v>102</v>
      </c>
      <c r="NLB13">
        <v>45.201825674773666</v>
      </c>
      <c r="NLC13">
        <v>45.162545769670785</v>
      </c>
      <c r="NLD13">
        <v>45.172872580747267</v>
      </c>
      <c r="NLE13">
        <v>-118.01671405360823</v>
      </c>
      <c r="NLF13">
        <v>5228.4725099678617</v>
      </c>
      <c r="NLG13">
        <v>14223.403965275735</v>
      </c>
      <c r="NLH13">
        <v>1.0001743831926901</v>
      </c>
      <c r="NLI13" t="s">
        <v>102</v>
      </c>
      <c r="NLJ13">
        <v>45.201825674773666</v>
      </c>
      <c r="NLK13">
        <v>45.162545769670785</v>
      </c>
      <c r="NLL13">
        <v>45.172872580747267</v>
      </c>
      <c r="NLM13">
        <v>-118.01671405360823</v>
      </c>
      <c r="NLN13">
        <v>5228.4725099678617</v>
      </c>
      <c r="NLO13">
        <v>14223.403965275735</v>
      </c>
      <c r="NLP13">
        <v>1.0001743831926901</v>
      </c>
      <c r="NLQ13" t="s">
        <v>102</v>
      </c>
      <c r="NLR13">
        <v>45.201825674773666</v>
      </c>
      <c r="NLS13">
        <v>45.162545769670785</v>
      </c>
      <c r="NLT13">
        <v>45.172872580747267</v>
      </c>
      <c r="NLU13">
        <v>-118.01671405360823</v>
      </c>
      <c r="NLV13">
        <v>5228.4725099678617</v>
      </c>
      <c r="NLW13">
        <v>14223.403965275735</v>
      </c>
      <c r="NLX13">
        <v>1.0001743831926901</v>
      </c>
      <c r="NLY13" t="s">
        <v>102</v>
      </c>
      <c r="NLZ13">
        <v>45.201825674773666</v>
      </c>
      <c r="NMA13">
        <v>45.162545769670785</v>
      </c>
      <c r="NMB13">
        <v>45.172872580747267</v>
      </c>
      <c r="NMC13">
        <v>-118.01671405360823</v>
      </c>
      <c r="NMD13">
        <v>5228.4725099678617</v>
      </c>
      <c r="NME13">
        <v>14223.403965275735</v>
      </c>
      <c r="NMF13">
        <v>1.0001743831926901</v>
      </c>
      <c r="NMG13" t="s">
        <v>102</v>
      </c>
      <c r="NMH13">
        <v>45.201825674773666</v>
      </c>
      <c r="NMI13">
        <v>45.162545769670785</v>
      </c>
      <c r="NMJ13">
        <v>45.172872580747267</v>
      </c>
      <c r="NMK13">
        <v>-118.01671405360823</v>
      </c>
      <c r="NML13">
        <v>5228.4725099678617</v>
      </c>
      <c r="NMM13">
        <v>14223.403965275735</v>
      </c>
      <c r="NMN13">
        <v>1.0001743831926901</v>
      </c>
      <c r="NMO13" t="s">
        <v>102</v>
      </c>
      <c r="NMP13">
        <v>45.201825674773666</v>
      </c>
      <c r="NMQ13">
        <v>45.162545769670785</v>
      </c>
      <c r="NMR13">
        <v>45.172872580747267</v>
      </c>
      <c r="NMS13">
        <v>-118.01671405360823</v>
      </c>
      <c r="NMT13">
        <v>5228.4725099678617</v>
      </c>
      <c r="NMU13">
        <v>14223.403965275735</v>
      </c>
      <c r="NMV13">
        <v>1.0001743831926901</v>
      </c>
      <c r="NMW13" t="s">
        <v>102</v>
      </c>
      <c r="NMX13">
        <v>45.201825674773666</v>
      </c>
      <c r="NMY13">
        <v>45.162545769670785</v>
      </c>
      <c r="NMZ13">
        <v>45.172872580747267</v>
      </c>
      <c r="NNA13">
        <v>-118.01671405360823</v>
      </c>
      <c r="NNB13">
        <v>5228.4725099678617</v>
      </c>
      <c r="NNC13">
        <v>14223.403965275735</v>
      </c>
      <c r="NND13">
        <v>1.0001743831926901</v>
      </c>
      <c r="NNE13" t="s">
        <v>102</v>
      </c>
      <c r="NNF13">
        <v>45.201825674773666</v>
      </c>
      <c r="NNG13">
        <v>45.162545769670785</v>
      </c>
      <c r="NNH13">
        <v>45.172872580747267</v>
      </c>
      <c r="NNI13">
        <v>-118.01671405360823</v>
      </c>
      <c r="NNJ13">
        <v>5228.4725099678617</v>
      </c>
      <c r="NNK13">
        <v>14223.403965275735</v>
      </c>
      <c r="NNL13">
        <v>1.0001743831926901</v>
      </c>
      <c r="NNM13" t="s">
        <v>102</v>
      </c>
      <c r="NNN13">
        <v>45.201825674773666</v>
      </c>
      <c r="NNO13">
        <v>45.162545769670785</v>
      </c>
      <c r="NNP13">
        <v>45.172872580747267</v>
      </c>
      <c r="NNQ13">
        <v>-118.01671405360823</v>
      </c>
      <c r="NNR13">
        <v>5228.4725099678617</v>
      </c>
      <c r="NNS13">
        <v>14223.403965275735</v>
      </c>
      <c r="NNT13">
        <v>1.0001743831926901</v>
      </c>
      <c r="NNU13" t="s">
        <v>102</v>
      </c>
      <c r="NNV13">
        <v>45.201825674773666</v>
      </c>
      <c r="NNW13">
        <v>45.162545769670785</v>
      </c>
      <c r="NNX13">
        <v>45.172872580747267</v>
      </c>
      <c r="NNY13">
        <v>-118.01671405360823</v>
      </c>
      <c r="NNZ13">
        <v>5228.4725099678617</v>
      </c>
      <c r="NOA13">
        <v>14223.403965275735</v>
      </c>
      <c r="NOB13">
        <v>1.0001743831926901</v>
      </c>
      <c r="NOC13" t="s">
        <v>102</v>
      </c>
      <c r="NOD13">
        <v>45.201825674773666</v>
      </c>
      <c r="NOE13">
        <v>45.162545769670785</v>
      </c>
      <c r="NOF13">
        <v>45.172872580747267</v>
      </c>
      <c r="NOG13">
        <v>-118.01671405360823</v>
      </c>
      <c r="NOH13">
        <v>5228.4725099678617</v>
      </c>
      <c r="NOI13">
        <v>14223.403965275735</v>
      </c>
      <c r="NOJ13">
        <v>1.0001743831926901</v>
      </c>
      <c r="NOK13" t="s">
        <v>102</v>
      </c>
      <c r="NOL13">
        <v>45.201825674773666</v>
      </c>
      <c r="NOM13">
        <v>45.162545769670785</v>
      </c>
      <c r="NON13">
        <v>45.172872580747267</v>
      </c>
      <c r="NOO13">
        <v>-118.01671405360823</v>
      </c>
      <c r="NOP13">
        <v>5228.4725099678617</v>
      </c>
      <c r="NOQ13">
        <v>14223.403965275735</v>
      </c>
      <c r="NOR13">
        <v>1.0001743831926901</v>
      </c>
      <c r="NOS13" t="s">
        <v>102</v>
      </c>
      <c r="NOT13">
        <v>45.201825674773666</v>
      </c>
      <c r="NOU13">
        <v>45.162545769670785</v>
      </c>
      <c r="NOV13">
        <v>45.172872580747267</v>
      </c>
      <c r="NOW13">
        <v>-118.01671405360823</v>
      </c>
      <c r="NOX13">
        <v>5228.4725099678617</v>
      </c>
      <c r="NOY13">
        <v>14223.403965275735</v>
      </c>
      <c r="NOZ13">
        <v>1.0001743831926901</v>
      </c>
      <c r="NPA13" t="s">
        <v>102</v>
      </c>
      <c r="NPB13">
        <v>45.201825674773666</v>
      </c>
      <c r="NPC13">
        <v>45.162545769670785</v>
      </c>
      <c r="NPD13">
        <v>45.172872580747267</v>
      </c>
      <c r="NPE13">
        <v>-118.01671405360823</v>
      </c>
      <c r="NPF13">
        <v>5228.4725099678617</v>
      </c>
      <c r="NPG13">
        <v>14223.403965275735</v>
      </c>
      <c r="NPH13">
        <v>1.0001743831926901</v>
      </c>
      <c r="NPI13" t="s">
        <v>102</v>
      </c>
      <c r="NPJ13">
        <v>45.201825674773666</v>
      </c>
      <c r="NPK13">
        <v>45.162545769670785</v>
      </c>
      <c r="NPL13">
        <v>45.172872580747267</v>
      </c>
      <c r="NPM13">
        <v>-118.01671405360823</v>
      </c>
      <c r="NPN13">
        <v>5228.4725099678617</v>
      </c>
      <c r="NPO13">
        <v>14223.403965275735</v>
      </c>
      <c r="NPP13">
        <v>1.0001743831926901</v>
      </c>
      <c r="NPQ13" t="s">
        <v>102</v>
      </c>
      <c r="NPR13">
        <v>45.201825674773666</v>
      </c>
      <c r="NPS13">
        <v>45.162545769670785</v>
      </c>
      <c r="NPT13">
        <v>45.172872580747267</v>
      </c>
      <c r="NPU13">
        <v>-118.01671405360823</v>
      </c>
      <c r="NPV13">
        <v>5228.4725099678617</v>
      </c>
      <c r="NPW13">
        <v>14223.403965275735</v>
      </c>
      <c r="NPX13">
        <v>1.0001743831926901</v>
      </c>
      <c r="NPY13" t="s">
        <v>102</v>
      </c>
      <c r="NPZ13">
        <v>45.201825674773666</v>
      </c>
      <c r="NQA13">
        <v>45.162545769670785</v>
      </c>
      <c r="NQB13">
        <v>45.172872580747267</v>
      </c>
      <c r="NQC13">
        <v>-118.01671405360823</v>
      </c>
      <c r="NQD13">
        <v>5228.4725099678617</v>
      </c>
      <c r="NQE13">
        <v>14223.403965275735</v>
      </c>
      <c r="NQF13">
        <v>1.0001743831926901</v>
      </c>
      <c r="NQG13" t="s">
        <v>102</v>
      </c>
      <c r="NQH13">
        <v>45.201825674773666</v>
      </c>
      <c r="NQI13">
        <v>45.162545769670785</v>
      </c>
      <c r="NQJ13">
        <v>45.172872580747267</v>
      </c>
      <c r="NQK13">
        <v>-118.01671405360823</v>
      </c>
      <c r="NQL13">
        <v>5228.4725099678617</v>
      </c>
      <c r="NQM13">
        <v>14223.403965275735</v>
      </c>
      <c r="NQN13">
        <v>1.0001743831926901</v>
      </c>
      <c r="NQO13" t="s">
        <v>102</v>
      </c>
      <c r="NQP13">
        <v>45.201825674773666</v>
      </c>
      <c r="NQQ13">
        <v>45.162545769670785</v>
      </c>
      <c r="NQR13">
        <v>45.172872580747267</v>
      </c>
      <c r="NQS13">
        <v>-118.01671405360823</v>
      </c>
      <c r="NQT13">
        <v>5228.4725099678617</v>
      </c>
      <c r="NQU13">
        <v>14223.403965275735</v>
      </c>
      <c r="NQV13">
        <v>1.0001743831926901</v>
      </c>
      <c r="NQW13" t="s">
        <v>102</v>
      </c>
      <c r="NQX13">
        <v>45.201825674773666</v>
      </c>
      <c r="NQY13">
        <v>45.162545769670785</v>
      </c>
      <c r="NQZ13">
        <v>45.172872580747267</v>
      </c>
      <c r="NRA13">
        <v>-118.01671405360823</v>
      </c>
      <c r="NRB13">
        <v>5228.4725099678617</v>
      </c>
      <c r="NRC13">
        <v>14223.403965275735</v>
      </c>
      <c r="NRD13">
        <v>1.0001743831926901</v>
      </c>
      <c r="NRE13" t="s">
        <v>102</v>
      </c>
      <c r="NRF13">
        <v>45.201825674773666</v>
      </c>
      <c r="NRG13">
        <v>45.162545769670785</v>
      </c>
      <c r="NRH13">
        <v>45.172872580747267</v>
      </c>
      <c r="NRI13">
        <v>-118.01671405360823</v>
      </c>
      <c r="NRJ13">
        <v>5228.4725099678617</v>
      </c>
      <c r="NRK13">
        <v>14223.403965275735</v>
      </c>
      <c r="NRL13">
        <v>1.0001743831926901</v>
      </c>
      <c r="NRM13" t="s">
        <v>102</v>
      </c>
      <c r="NRN13">
        <v>45.201825674773666</v>
      </c>
      <c r="NRO13">
        <v>45.162545769670785</v>
      </c>
      <c r="NRP13">
        <v>45.172872580747267</v>
      </c>
      <c r="NRQ13">
        <v>-118.01671405360823</v>
      </c>
      <c r="NRR13">
        <v>5228.4725099678617</v>
      </c>
      <c r="NRS13">
        <v>14223.403965275735</v>
      </c>
      <c r="NRT13">
        <v>1.0001743831926901</v>
      </c>
      <c r="NRU13" t="s">
        <v>102</v>
      </c>
      <c r="NRV13">
        <v>45.201825674773666</v>
      </c>
      <c r="NRW13">
        <v>45.162545769670785</v>
      </c>
      <c r="NRX13">
        <v>45.172872580747267</v>
      </c>
      <c r="NRY13">
        <v>-118.01671405360823</v>
      </c>
      <c r="NRZ13">
        <v>5228.4725099678617</v>
      </c>
      <c r="NSA13">
        <v>14223.403965275735</v>
      </c>
      <c r="NSB13">
        <v>1.0001743831926901</v>
      </c>
      <c r="NSC13" t="s">
        <v>102</v>
      </c>
      <c r="NSD13">
        <v>45.201825674773666</v>
      </c>
      <c r="NSE13">
        <v>45.162545769670785</v>
      </c>
      <c r="NSF13">
        <v>45.172872580747267</v>
      </c>
      <c r="NSG13">
        <v>-118.01671405360823</v>
      </c>
      <c r="NSH13">
        <v>5228.4725099678617</v>
      </c>
      <c r="NSI13">
        <v>14223.403965275735</v>
      </c>
      <c r="NSJ13">
        <v>1.0001743831926901</v>
      </c>
      <c r="NSK13" t="s">
        <v>102</v>
      </c>
      <c r="NSL13">
        <v>45.201825674773666</v>
      </c>
      <c r="NSM13">
        <v>45.162545769670785</v>
      </c>
      <c r="NSN13">
        <v>45.172872580747267</v>
      </c>
      <c r="NSO13">
        <v>-118.01671405360823</v>
      </c>
      <c r="NSP13">
        <v>5228.4725099678617</v>
      </c>
      <c r="NSQ13">
        <v>14223.403965275735</v>
      </c>
      <c r="NSR13">
        <v>1.0001743831926901</v>
      </c>
      <c r="NSS13" t="s">
        <v>102</v>
      </c>
      <c r="NST13">
        <v>45.201825674773666</v>
      </c>
      <c r="NSU13">
        <v>45.162545769670785</v>
      </c>
      <c r="NSV13">
        <v>45.172872580747267</v>
      </c>
      <c r="NSW13">
        <v>-118.01671405360823</v>
      </c>
      <c r="NSX13">
        <v>5228.4725099678617</v>
      </c>
      <c r="NSY13">
        <v>14223.403965275735</v>
      </c>
      <c r="NSZ13">
        <v>1.0001743831926901</v>
      </c>
      <c r="NTA13" t="s">
        <v>102</v>
      </c>
      <c r="NTB13">
        <v>45.201825674773666</v>
      </c>
      <c r="NTC13">
        <v>45.162545769670785</v>
      </c>
      <c r="NTD13">
        <v>45.172872580747267</v>
      </c>
      <c r="NTE13">
        <v>-118.01671405360823</v>
      </c>
      <c r="NTF13">
        <v>5228.4725099678617</v>
      </c>
      <c r="NTG13">
        <v>14223.403965275735</v>
      </c>
      <c r="NTH13">
        <v>1.0001743831926901</v>
      </c>
      <c r="NTI13" t="s">
        <v>102</v>
      </c>
      <c r="NTJ13">
        <v>45.201825674773666</v>
      </c>
      <c r="NTK13">
        <v>45.162545769670785</v>
      </c>
      <c r="NTL13">
        <v>45.172872580747267</v>
      </c>
      <c r="NTM13">
        <v>-118.01671405360823</v>
      </c>
      <c r="NTN13">
        <v>5228.4725099678617</v>
      </c>
      <c r="NTO13">
        <v>14223.403965275735</v>
      </c>
      <c r="NTP13">
        <v>1.0001743831926901</v>
      </c>
      <c r="NTQ13" t="s">
        <v>102</v>
      </c>
      <c r="NTR13">
        <v>45.201825674773666</v>
      </c>
      <c r="NTS13">
        <v>45.162545769670785</v>
      </c>
      <c r="NTT13">
        <v>45.172872580747267</v>
      </c>
      <c r="NTU13">
        <v>-118.01671405360823</v>
      </c>
      <c r="NTV13">
        <v>5228.4725099678617</v>
      </c>
      <c r="NTW13">
        <v>14223.403965275735</v>
      </c>
      <c r="NTX13">
        <v>1.0001743831926901</v>
      </c>
      <c r="NTY13" t="s">
        <v>102</v>
      </c>
      <c r="NTZ13">
        <v>45.201825674773666</v>
      </c>
      <c r="NUA13">
        <v>45.162545769670785</v>
      </c>
      <c r="NUB13">
        <v>45.172872580747267</v>
      </c>
      <c r="NUC13">
        <v>-118.01671405360823</v>
      </c>
      <c r="NUD13">
        <v>5228.4725099678617</v>
      </c>
      <c r="NUE13">
        <v>14223.403965275735</v>
      </c>
      <c r="NUF13">
        <v>1.0001743831926901</v>
      </c>
      <c r="NUG13" t="s">
        <v>102</v>
      </c>
      <c r="NUH13">
        <v>45.201825674773666</v>
      </c>
      <c r="NUI13">
        <v>45.162545769670785</v>
      </c>
      <c r="NUJ13">
        <v>45.172872580747267</v>
      </c>
      <c r="NUK13">
        <v>-118.01671405360823</v>
      </c>
      <c r="NUL13">
        <v>5228.4725099678617</v>
      </c>
      <c r="NUM13">
        <v>14223.403965275735</v>
      </c>
      <c r="NUN13">
        <v>1.0001743831926901</v>
      </c>
      <c r="NUO13" t="s">
        <v>102</v>
      </c>
      <c r="NUP13">
        <v>45.201825674773666</v>
      </c>
      <c r="NUQ13">
        <v>45.162545769670785</v>
      </c>
      <c r="NUR13">
        <v>45.172872580747267</v>
      </c>
      <c r="NUS13">
        <v>-118.01671405360823</v>
      </c>
      <c r="NUT13">
        <v>5228.4725099678617</v>
      </c>
      <c r="NUU13">
        <v>14223.403965275735</v>
      </c>
      <c r="NUV13">
        <v>1.0001743831926901</v>
      </c>
      <c r="NUW13" t="s">
        <v>102</v>
      </c>
      <c r="NUX13">
        <v>45.201825674773666</v>
      </c>
      <c r="NUY13">
        <v>45.162545769670785</v>
      </c>
      <c r="NUZ13">
        <v>45.172872580747267</v>
      </c>
      <c r="NVA13">
        <v>-118.01671405360823</v>
      </c>
      <c r="NVB13">
        <v>5228.4725099678617</v>
      </c>
      <c r="NVC13">
        <v>14223.403965275735</v>
      </c>
      <c r="NVD13">
        <v>1.0001743831926901</v>
      </c>
      <c r="NVE13" t="s">
        <v>102</v>
      </c>
      <c r="NVF13">
        <v>45.201825674773666</v>
      </c>
      <c r="NVG13">
        <v>45.162545769670785</v>
      </c>
      <c r="NVH13">
        <v>45.172872580747267</v>
      </c>
      <c r="NVI13">
        <v>-118.01671405360823</v>
      </c>
      <c r="NVJ13">
        <v>5228.4725099678617</v>
      </c>
      <c r="NVK13">
        <v>14223.403965275735</v>
      </c>
      <c r="NVL13">
        <v>1.0001743831926901</v>
      </c>
      <c r="NVM13" t="s">
        <v>102</v>
      </c>
      <c r="NVN13">
        <v>45.201825674773666</v>
      </c>
      <c r="NVO13">
        <v>45.162545769670785</v>
      </c>
      <c r="NVP13">
        <v>45.172872580747267</v>
      </c>
      <c r="NVQ13">
        <v>-118.01671405360823</v>
      </c>
      <c r="NVR13">
        <v>5228.4725099678617</v>
      </c>
      <c r="NVS13">
        <v>14223.403965275735</v>
      </c>
      <c r="NVT13">
        <v>1.0001743831926901</v>
      </c>
      <c r="NVU13" t="s">
        <v>102</v>
      </c>
      <c r="NVV13">
        <v>45.201825674773666</v>
      </c>
      <c r="NVW13">
        <v>45.162545769670785</v>
      </c>
      <c r="NVX13">
        <v>45.172872580747267</v>
      </c>
      <c r="NVY13">
        <v>-118.01671405360823</v>
      </c>
      <c r="NVZ13">
        <v>5228.4725099678617</v>
      </c>
      <c r="NWA13">
        <v>14223.403965275735</v>
      </c>
      <c r="NWB13">
        <v>1.0001743831926901</v>
      </c>
      <c r="NWC13" t="s">
        <v>102</v>
      </c>
      <c r="NWD13">
        <v>45.201825674773666</v>
      </c>
      <c r="NWE13">
        <v>45.162545769670785</v>
      </c>
      <c r="NWF13">
        <v>45.172872580747267</v>
      </c>
      <c r="NWG13">
        <v>-118.01671405360823</v>
      </c>
      <c r="NWH13">
        <v>5228.4725099678617</v>
      </c>
      <c r="NWI13">
        <v>14223.403965275735</v>
      </c>
      <c r="NWJ13">
        <v>1.0001743831926901</v>
      </c>
      <c r="NWK13" t="s">
        <v>102</v>
      </c>
      <c r="NWL13">
        <v>45.201825674773666</v>
      </c>
      <c r="NWM13">
        <v>45.162545769670785</v>
      </c>
      <c r="NWN13">
        <v>45.172872580747267</v>
      </c>
      <c r="NWO13">
        <v>-118.01671405360823</v>
      </c>
      <c r="NWP13">
        <v>5228.4725099678617</v>
      </c>
      <c r="NWQ13">
        <v>14223.403965275735</v>
      </c>
      <c r="NWR13">
        <v>1.0001743831926901</v>
      </c>
      <c r="NWS13" t="s">
        <v>102</v>
      </c>
      <c r="NWT13">
        <v>45.201825674773666</v>
      </c>
      <c r="NWU13">
        <v>45.162545769670785</v>
      </c>
      <c r="NWV13">
        <v>45.172872580747267</v>
      </c>
      <c r="NWW13">
        <v>-118.01671405360823</v>
      </c>
      <c r="NWX13">
        <v>5228.4725099678617</v>
      </c>
      <c r="NWY13">
        <v>14223.403965275735</v>
      </c>
      <c r="NWZ13">
        <v>1.0001743831926901</v>
      </c>
      <c r="NXA13" t="s">
        <v>102</v>
      </c>
      <c r="NXB13">
        <v>45.201825674773666</v>
      </c>
      <c r="NXC13">
        <v>45.162545769670785</v>
      </c>
      <c r="NXD13">
        <v>45.172872580747267</v>
      </c>
      <c r="NXE13">
        <v>-118.01671405360823</v>
      </c>
      <c r="NXF13">
        <v>5228.4725099678617</v>
      </c>
      <c r="NXG13">
        <v>14223.403965275735</v>
      </c>
      <c r="NXH13">
        <v>1.0001743831926901</v>
      </c>
      <c r="NXI13" t="s">
        <v>102</v>
      </c>
      <c r="NXJ13">
        <v>45.201825674773666</v>
      </c>
      <c r="NXK13">
        <v>45.162545769670785</v>
      </c>
      <c r="NXL13">
        <v>45.172872580747267</v>
      </c>
      <c r="NXM13">
        <v>-118.01671405360823</v>
      </c>
      <c r="NXN13">
        <v>5228.4725099678617</v>
      </c>
      <c r="NXO13">
        <v>14223.403965275735</v>
      </c>
      <c r="NXP13">
        <v>1.0001743831926901</v>
      </c>
      <c r="NXQ13" t="s">
        <v>102</v>
      </c>
      <c r="NXR13">
        <v>45.201825674773666</v>
      </c>
      <c r="NXS13">
        <v>45.162545769670785</v>
      </c>
      <c r="NXT13">
        <v>45.172872580747267</v>
      </c>
      <c r="NXU13">
        <v>-118.01671405360823</v>
      </c>
      <c r="NXV13">
        <v>5228.4725099678617</v>
      </c>
      <c r="NXW13">
        <v>14223.403965275735</v>
      </c>
      <c r="NXX13">
        <v>1.0001743831926901</v>
      </c>
      <c r="NXY13" t="s">
        <v>102</v>
      </c>
      <c r="NXZ13">
        <v>45.201825674773666</v>
      </c>
      <c r="NYA13">
        <v>45.162545769670785</v>
      </c>
      <c r="NYB13">
        <v>45.172872580747267</v>
      </c>
      <c r="NYC13">
        <v>-118.01671405360823</v>
      </c>
      <c r="NYD13">
        <v>5228.4725099678617</v>
      </c>
      <c r="NYE13">
        <v>14223.403965275735</v>
      </c>
      <c r="NYF13">
        <v>1.0001743831926901</v>
      </c>
      <c r="NYG13" t="s">
        <v>102</v>
      </c>
      <c r="NYH13">
        <v>45.201825674773666</v>
      </c>
      <c r="NYI13">
        <v>45.162545769670785</v>
      </c>
      <c r="NYJ13">
        <v>45.172872580747267</v>
      </c>
      <c r="NYK13">
        <v>-118.01671405360823</v>
      </c>
      <c r="NYL13">
        <v>5228.4725099678617</v>
      </c>
      <c r="NYM13">
        <v>14223.403965275735</v>
      </c>
      <c r="NYN13">
        <v>1.0001743831926901</v>
      </c>
      <c r="NYO13" t="s">
        <v>102</v>
      </c>
      <c r="NYP13">
        <v>45.201825674773666</v>
      </c>
      <c r="NYQ13">
        <v>45.162545769670785</v>
      </c>
      <c r="NYR13">
        <v>45.172872580747267</v>
      </c>
      <c r="NYS13">
        <v>-118.01671405360823</v>
      </c>
      <c r="NYT13">
        <v>5228.4725099678617</v>
      </c>
      <c r="NYU13">
        <v>14223.403965275735</v>
      </c>
      <c r="NYV13">
        <v>1.0001743831926901</v>
      </c>
      <c r="NYW13" t="s">
        <v>102</v>
      </c>
      <c r="NYX13">
        <v>45.201825674773666</v>
      </c>
      <c r="NYY13">
        <v>45.162545769670785</v>
      </c>
      <c r="NYZ13">
        <v>45.172872580747267</v>
      </c>
      <c r="NZA13">
        <v>-118.01671405360823</v>
      </c>
      <c r="NZB13">
        <v>5228.4725099678617</v>
      </c>
      <c r="NZC13">
        <v>14223.403965275735</v>
      </c>
      <c r="NZD13">
        <v>1.0001743831926901</v>
      </c>
      <c r="NZE13" t="s">
        <v>102</v>
      </c>
      <c r="NZF13">
        <v>45.201825674773666</v>
      </c>
      <c r="NZG13">
        <v>45.162545769670785</v>
      </c>
      <c r="NZH13">
        <v>45.172872580747267</v>
      </c>
      <c r="NZI13">
        <v>-118.01671405360823</v>
      </c>
      <c r="NZJ13">
        <v>5228.4725099678617</v>
      </c>
      <c r="NZK13">
        <v>14223.403965275735</v>
      </c>
      <c r="NZL13">
        <v>1.0001743831926901</v>
      </c>
      <c r="NZM13" t="s">
        <v>102</v>
      </c>
      <c r="NZN13">
        <v>45.201825674773666</v>
      </c>
      <c r="NZO13">
        <v>45.162545769670785</v>
      </c>
      <c r="NZP13">
        <v>45.172872580747267</v>
      </c>
      <c r="NZQ13">
        <v>-118.01671405360823</v>
      </c>
      <c r="NZR13">
        <v>5228.4725099678617</v>
      </c>
      <c r="NZS13">
        <v>14223.403965275735</v>
      </c>
      <c r="NZT13">
        <v>1.0001743831926901</v>
      </c>
      <c r="NZU13" t="s">
        <v>102</v>
      </c>
      <c r="NZV13">
        <v>45.201825674773666</v>
      </c>
      <c r="NZW13">
        <v>45.162545769670785</v>
      </c>
      <c r="NZX13">
        <v>45.172872580747267</v>
      </c>
      <c r="NZY13">
        <v>-118.01671405360823</v>
      </c>
      <c r="NZZ13">
        <v>5228.4725099678617</v>
      </c>
      <c r="OAA13">
        <v>14223.403965275735</v>
      </c>
      <c r="OAB13">
        <v>1.0001743831926901</v>
      </c>
      <c r="OAC13" t="s">
        <v>102</v>
      </c>
      <c r="OAD13">
        <v>45.201825674773666</v>
      </c>
      <c r="OAE13">
        <v>45.162545769670785</v>
      </c>
      <c r="OAF13">
        <v>45.172872580747267</v>
      </c>
      <c r="OAG13">
        <v>-118.01671405360823</v>
      </c>
      <c r="OAH13">
        <v>5228.4725099678617</v>
      </c>
      <c r="OAI13">
        <v>14223.403965275735</v>
      </c>
      <c r="OAJ13">
        <v>1.0001743831926901</v>
      </c>
      <c r="OAK13" t="s">
        <v>102</v>
      </c>
      <c r="OAL13">
        <v>45.201825674773666</v>
      </c>
      <c r="OAM13">
        <v>45.162545769670785</v>
      </c>
      <c r="OAN13">
        <v>45.172872580747267</v>
      </c>
      <c r="OAO13">
        <v>-118.01671405360823</v>
      </c>
      <c r="OAP13">
        <v>5228.4725099678617</v>
      </c>
      <c r="OAQ13">
        <v>14223.403965275735</v>
      </c>
      <c r="OAR13">
        <v>1.0001743831926901</v>
      </c>
      <c r="OAS13" t="s">
        <v>102</v>
      </c>
      <c r="OAT13">
        <v>45.201825674773666</v>
      </c>
      <c r="OAU13">
        <v>45.162545769670785</v>
      </c>
      <c r="OAV13">
        <v>45.172872580747267</v>
      </c>
      <c r="OAW13">
        <v>-118.01671405360823</v>
      </c>
      <c r="OAX13">
        <v>5228.4725099678617</v>
      </c>
      <c r="OAY13">
        <v>14223.403965275735</v>
      </c>
      <c r="OAZ13">
        <v>1.0001743831926901</v>
      </c>
      <c r="OBA13" t="s">
        <v>102</v>
      </c>
      <c r="OBB13">
        <v>45.201825674773666</v>
      </c>
      <c r="OBC13">
        <v>45.162545769670785</v>
      </c>
      <c r="OBD13">
        <v>45.172872580747267</v>
      </c>
      <c r="OBE13">
        <v>-118.01671405360823</v>
      </c>
      <c r="OBF13">
        <v>5228.4725099678617</v>
      </c>
      <c r="OBG13">
        <v>14223.403965275735</v>
      </c>
      <c r="OBH13">
        <v>1.0001743831926901</v>
      </c>
      <c r="OBI13" t="s">
        <v>102</v>
      </c>
      <c r="OBJ13">
        <v>45.201825674773666</v>
      </c>
      <c r="OBK13">
        <v>45.162545769670785</v>
      </c>
      <c r="OBL13">
        <v>45.172872580747267</v>
      </c>
      <c r="OBM13">
        <v>-118.01671405360823</v>
      </c>
      <c r="OBN13">
        <v>5228.4725099678617</v>
      </c>
      <c r="OBO13">
        <v>14223.403965275735</v>
      </c>
      <c r="OBP13">
        <v>1.0001743831926901</v>
      </c>
      <c r="OBQ13" t="s">
        <v>102</v>
      </c>
      <c r="OBR13">
        <v>45.201825674773666</v>
      </c>
      <c r="OBS13">
        <v>45.162545769670785</v>
      </c>
      <c r="OBT13">
        <v>45.172872580747267</v>
      </c>
      <c r="OBU13">
        <v>-118.01671405360823</v>
      </c>
      <c r="OBV13">
        <v>5228.4725099678617</v>
      </c>
      <c r="OBW13">
        <v>14223.403965275735</v>
      </c>
      <c r="OBX13">
        <v>1.0001743831926901</v>
      </c>
      <c r="OBY13" t="s">
        <v>102</v>
      </c>
      <c r="OBZ13">
        <v>45.201825674773666</v>
      </c>
      <c r="OCA13">
        <v>45.162545769670785</v>
      </c>
      <c r="OCB13">
        <v>45.172872580747267</v>
      </c>
      <c r="OCC13">
        <v>-118.01671405360823</v>
      </c>
      <c r="OCD13">
        <v>5228.4725099678617</v>
      </c>
      <c r="OCE13">
        <v>14223.403965275735</v>
      </c>
      <c r="OCF13">
        <v>1.0001743831926901</v>
      </c>
      <c r="OCG13" t="s">
        <v>102</v>
      </c>
      <c r="OCH13">
        <v>45.201825674773666</v>
      </c>
      <c r="OCI13">
        <v>45.162545769670785</v>
      </c>
      <c r="OCJ13">
        <v>45.172872580747267</v>
      </c>
      <c r="OCK13">
        <v>-118.01671405360823</v>
      </c>
      <c r="OCL13">
        <v>5228.4725099678617</v>
      </c>
      <c r="OCM13">
        <v>14223.403965275735</v>
      </c>
      <c r="OCN13">
        <v>1.0001743831926901</v>
      </c>
      <c r="OCO13" t="s">
        <v>102</v>
      </c>
      <c r="OCP13">
        <v>45.201825674773666</v>
      </c>
      <c r="OCQ13">
        <v>45.162545769670785</v>
      </c>
      <c r="OCR13">
        <v>45.172872580747267</v>
      </c>
      <c r="OCS13">
        <v>-118.01671405360823</v>
      </c>
      <c r="OCT13">
        <v>5228.4725099678617</v>
      </c>
      <c r="OCU13">
        <v>14223.403965275735</v>
      </c>
      <c r="OCV13">
        <v>1.0001743831926901</v>
      </c>
      <c r="OCW13" t="s">
        <v>102</v>
      </c>
      <c r="OCX13">
        <v>45.201825674773666</v>
      </c>
      <c r="OCY13">
        <v>45.162545769670785</v>
      </c>
      <c r="OCZ13">
        <v>45.172872580747267</v>
      </c>
      <c r="ODA13">
        <v>-118.01671405360823</v>
      </c>
      <c r="ODB13">
        <v>5228.4725099678617</v>
      </c>
      <c r="ODC13">
        <v>14223.403965275735</v>
      </c>
      <c r="ODD13">
        <v>1.0001743831926901</v>
      </c>
      <c r="ODE13" t="s">
        <v>102</v>
      </c>
      <c r="ODF13">
        <v>45.201825674773666</v>
      </c>
      <c r="ODG13">
        <v>45.162545769670785</v>
      </c>
      <c r="ODH13">
        <v>45.172872580747267</v>
      </c>
      <c r="ODI13">
        <v>-118.01671405360823</v>
      </c>
      <c r="ODJ13">
        <v>5228.4725099678617</v>
      </c>
      <c r="ODK13">
        <v>14223.403965275735</v>
      </c>
      <c r="ODL13">
        <v>1.0001743831926901</v>
      </c>
      <c r="ODM13" t="s">
        <v>102</v>
      </c>
      <c r="ODN13">
        <v>45.201825674773666</v>
      </c>
      <c r="ODO13">
        <v>45.162545769670785</v>
      </c>
      <c r="ODP13">
        <v>45.172872580747267</v>
      </c>
      <c r="ODQ13">
        <v>-118.01671405360823</v>
      </c>
      <c r="ODR13">
        <v>5228.4725099678617</v>
      </c>
      <c r="ODS13">
        <v>14223.403965275735</v>
      </c>
      <c r="ODT13">
        <v>1.0001743831926901</v>
      </c>
      <c r="ODU13" t="s">
        <v>102</v>
      </c>
      <c r="ODV13">
        <v>45.201825674773666</v>
      </c>
      <c r="ODW13">
        <v>45.162545769670785</v>
      </c>
      <c r="ODX13">
        <v>45.172872580747267</v>
      </c>
      <c r="ODY13">
        <v>-118.01671405360823</v>
      </c>
      <c r="ODZ13">
        <v>5228.4725099678617</v>
      </c>
      <c r="OEA13">
        <v>14223.403965275735</v>
      </c>
      <c r="OEB13">
        <v>1.0001743831926901</v>
      </c>
      <c r="OEC13" t="s">
        <v>102</v>
      </c>
      <c r="OED13">
        <v>45.201825674773666</v>
      </c>
      <c r="OEE13">
        <v>45.162545769670785</v>
      </c>
      <c r="OEF13">
        <v>45.172872580747267</v>
      </c>
      <c r="OEG13">
        <v>-118.01671405360823</v>
      </c>
      <c r="OEH13">
        <v>5228.4725099678617</v>
      </c>
      <c r="OEI13">
        <v>14223.403965275735</v>
      </c>
      <c r="OEJ13">
        <v>1.0001743831926901</v>
      </c>
      <c r="OEK13" t="s">
        <v>102</v>
      </c>
      <c r="OEL13">
        <v>45.201825674773666</v>
      </c>
      <c r="OEM13">
        <v>45.162545769670785</v>
      </c>
      <c r="OEN13">
        <v>45.172872580747267</v>
      </c>
      <c r="OEO13">
        <v>-118.01671405360823</v>
      </c>
      <c r="OEP13">
        <v>5228.4725099678617</v>
      </c>
      <c r="OEQ13">
        <v>14223.403965275735</v>
      </c>
      <c r="OER13">
        <v>1.0001743831926901</v>
      </c>
      <c r="OES13" t="s">
        <v>102</v>
      </c>
      <c r="OET13">
        <v>45.201825674773666</v>
      </c>
      <c r="OEU13">
        <v>45.162545769670785</v>
      </c>
      <c r="OEV13">
        <v>45.172872580747267</v>
      </c>
      <c r="OEW13">
        <v>-118.01671405360823</v>
      </c>
      <c r="OEX13">
        <v>5228.4725099678617</v>
      </c>
      <c r="OEY13">
        <v>14223.403965275735</v>
      </c>
      <c r="OEZ13">
        <v>1.0001743831926901</v>
      </c>
      <c r="OFA13" t="s">
        <v>102</v>
      </c>
      <c r="OFB13">
        <v>45.201825674773666</v>
      </c>
      <c r="OFC13">
        <v>45.162545769670785</v>
      </c>
      <c r="OFD13">
        <v>45.172872580747267</v>
      </c>
      <c r="OFE13">
        <v>-118.01671405360823</v>
      </c>
      <c r="OFF13">
        <v>5228.4725099678617</v>
      </c>
      <c r="OFG13">
        <v>14223.403965275735</v>
      </c>
      <c r="OFH13">
        <v>1.0001743831926901</v>
      </c>
      <c r="OFI13" t="s">
        <v>102</v>
      </c>
      <c r="OFJ13">
        <v>45.201825674773666</v>
      </c>
      <c r="OFK13">
        <v>45.162545769670785</v>
      </c>
      <c r="OFL13">
        <v>45.172872580747267</v>
      </c>
      <c r="OFM13">
        <v>-118.01671405360823</v>
      </c>
      <c r="OFN13">
        <v>5228.4725099678617</v>
      </c>
      <c r="OFO13">
        <v>14223.403965275735</v>
      </c>
      <c r="OFP13">
        <v>1.0001743831926901</v>
      </c>
      <c r="OFQ13" t="s">
        <v>102</v>
      </c>
      <c r="OFR13">
        <v>45.201825674773666</v>
      </c>
      <c r="OFS13">
        <v>45.162545769670785</v>
      </c>
      <c r="OFT13">
        <v>45.172872580747267</v>
      </c>
      <c r="OFU13">
        <v>-118.01671405360823</v>
      </c>
      <c r="OFV13">
        <v>5228.4725099678617</v>
      </c>
      <c r="OFW13">
        <v>14223.403965275735</v>
      </c>
      <c r="OFX13">
        <v>1.0001743831926901</v>
      </c>
      <c r="OFY13" t="s">
        <v>102</v>
      </c>
      <c r="OFZ13">
        <v>45.201825674773666</v>
      </c>
      <c r="OGA13">
        <v>45.162545769670785</v>
      </c>
      <c r="OGB13">
        <v>45.172872580747267</v>
      </c>
      <c r="OGC13">
        <v>-118.01671405360823</v>
      </c>
      <c r="OGD13">
        <v>5228.4725099678617</v>
      </c>
      <c r="OGE13">
        <v>14223.403965275735</v>
      </c>
      <c r="OGF13">
        <v>1.0001743831926901</v>
      </c>
      <c r="OGG13" t="s">
        <v>102</v>
      </c>
      <c r="OGH13">
        <v>45.201825674773666</v>
      </c>
      <c r="OGI13">
        <v>45.162545769670785</v>
      </c>
      <c r="OGJ13">
        <v>45.172872580747267</v>
      </c>
      <c r="OGK13">
        <v>-118.01671405360823</v>
      </c>
      <c r="OGL13">
        <v>5228.4725099678617</v>
      </c>
      <c r="OGM13">
        <v>14223.403965275735</v>
      </c>
      <c r="OGN13">
        <v>1.0001743831926901</v>
      </c>
      <c r="OGO13" t="s">
        <v>102</v>
      </c>
      <c r="OGP13">
        <v>45.201825674773666</v>
      </c>
      <c r="OGQ13">
        <v>45.162545769670785</v>
      </c>
      <c r="OGR13">
        <v>45.172872580747267</v>
      </c>
      <c r="OGS13">
        <v>-118.01671405360823</v>
      </c>
      <c r="OGT13">
        <v>5228.4725099678617</v>
      </c>
      <c r="OGU13">
        <v>14223.403965275735</v>
      </c>
      <c r="OGV13">
        <v>1.0001743831926901</v>
      </c>
      <c r="OGW13" t="s">
        <v>102</v>
      </c>
      <c r="OGX13">
        <v>45.201825674773666</v>
      </c>
      <c r="OGY13">
        <v>45.162545769670785</v>
      </c>
      <c r="OGZ13">
        <v>45.172872580747267</v>
      </c>
      <c r="OHA13">
        <v>-118.01671405360823</v>
      </c>
      <c r="OHB13">
        <v>5228.4725099678617</v>
      </c>
      <c r="OHC13">
        <v>14223.403965275735</v>
      </c>
      <c r="OHD13">
        <v>1.0001743831926901</v>
      </c>
      <c r="OHE13" t="s">
        <v>102</v>
      </c>
      <c r="OHF13">
        <v>45.201825674773666</v>
      </c>
      <c r="OHG13">
        <v>45.162545769670785</v>
      </c>
      <c r="OHH13">
        <v>45.172872580747267</v>
      </c>
      <c r="OHI13">
        <v>-118.01671405360823</v>
      </c>
      <c r="OHJ13">
        <v>5228.4725099678617</v>
      </c>
      <c r="OHK13">
        <v>14223.403965275735</v>
      </c>
      <c r="OHL13">
        <v>1.0001743831926901</v>
      </c>
      <c r="OHM13" t="s">
        <v>102</v>
      </c>
      <c r="OHN13">
        <v>45.201825674773666</v>
      </c>
      <c r="OHO13">
        <v>45.162545769670785</v>
      </c>
      <c r="OHP13">
        <v>45.172872580747267</v>
      </c>
      <c r="OHQ13">
        <v>-118.01671405360823</v>
      </c>
      <c r="OHR13">
        <v>5228.4725099678617</v>
      </c>
      <c r="OHS13">
        <v>14223.403965275735</v>
      </c>
      <c r="OHT13">
        <v>1.0001743831926901</v>
      </c>
      <c r="OHU13" t="s">
        <v>102</v>
      </c>
      <c r="OHV13">
        <v>45.201825674773666</v>
      </c>
      <c r="OHW13">
        <v>45.162545769670785</v>
      </c>
      <c r="OHX13">
        <v>45.172872580747267</v>
      </c>
      <c r="OHY13">
        <v>-118.01671405360823</v>
      </c>
      <c r="OHZ13">
        <v>5228.4725099678617</v>
      </c>
      <c r="OIA13">
        <v>14223.403965275735</v>
      </c>
      <c r="OIB13">
        <v>1.0001743831926901</v>
      </c>
      <c r="OIC13" t="s">
        <v>102</v>
      </c>
      <c r="OID13">
        <v>45.201825674773666</v>
      </c>
      <c r="OIE13">
        <v>45.162545769670785</v>
      </c>
      <c r="OIF13">
        <v>45.172872580747267</v>
      </c>
      <c r="OIG13">
        <v>-118.01671405360823</v>
      </c>
      <c r="OIH13">
        <v>5228.4725099678617</v>
      </c>
      <c r="OII13">
        <v>14223.403965275735</v>
      </c>
      <c r="OIJ13">
        <v>1.0001743831926901</v>
      </c>
      <c r="OIK13" t="s">
        <v>102</v>
      </c>
      <c r="OIL13">
        <v>45.201825674773666</v>
      </c>
      <c r="OIM13">
        <v>45.162545769670785</v>
      </c>
      <c r="OIN13">
        <v>45.172872580747267</v>
      </c>
      <c r="OIO13">
        <v>-118.01671405360823</v>
      </c>
      <c r="OIP13">
        <v>5228.4725099678617</v>
      </c>
      <c r="OIQ13">
        <v>14223.403965275735</v>
      </c>
      <c r="OIR13">
        <v>1.0001743831926901</v>
      </c>
      <c r="OIS13" t="s">
        <v>102</v>
      </c>
      <c r="OIT13">
        <v>45.201825674773666</v>
      </c>
      <c r="OIU13">
        <v>45.162545769670785</v>
      </c>
      <c r="OIV13">
        <v>45.172872580747267</v>
      </c>
      <c r="OIW13">
        <v>-118.01671405360823</v>
      </c>
      <c r="OIX13">
        <v>5228.4725099678617</v>
      </c>
      <c r="OIY13">
        <v>14223.403965275735</v>
      </c>
      <c r="OIZ13">
        <v>1.0001743831926901</v>
      </c>
      <c r="OJA13" t="s">
        <v>102</v>
      </c>
      <c r="OJB13">
        <v>45.201825674773666</v>
      </c>
      <c r="OJC13">
        <v>45.162545769670785</v>
      </c>
      <c r="OJD13">
        <v>45.172872580747267</v>
      </c>
      <c r="OJE13">
        <v>-118.01671405360823</v>
      </c>
      <c r="OJF13">
        <v>5228.4725099678617</v>
      </c>
      <c r="OJG13">
        <v>14223.403965275735</v>
      </c>
      <c r="OJH13">
        <v>1.0001743831926901</v>
      </c>
      <c r="OJI13" t="s">
        <v>102</v>
      </c>
      <c r="OJJ13">
        <v>45.201825674773666</v>
      </c>
      <c r="OJK13">
        <v>45.162545769670785</v>
      </c>
      <c r="OJL13">
        <v>45.172872580747267</v>
      </c>
      <c r="OJM13">
        <v>-118.01671405360823</v>
      </c>
      <c r="OJN13">
        <v>5228.4725099678617</v>
      </c>
      <c r="OJO13">
        <v>14223.403965275735</v>
      </c>
      <c r="OJP13">
        <v>1.0001743831926901</v>
      </c>
      <c r="OJQ13" t="s">
        <v>102</v>
      </c>
      <c r="OJR13">
        <v>45.201825674773666</v>
      </c>
      <c r="OJS13">
        <v>45.162545769670785</v>
      </c>
      <c r="OJT13">
        <v>45.172872580747267</v>
      </c>
      <c r="OJU13">
        <v>-118.01671405360823</v>
      </c>
      <c r="OJV13">
        <v>5228.4725099678617</v>
      </c>
      <c r="OJW13">
        <v>14223.403965275735</v>
      </c>
      <c r="OJX13">
        <v>1.0001743831926901</v>
      </c>
      <c r="OJY13" t="s">
        <v>102</v>
      </c>
      <c r="OJZ13">
        <v>45.201825674773666</v>
      </c>
      <c r="OKA13">
        <v>45.162545769670785</v>
      </c>
      <c r="OKB13">
        <v>45.172872580747267</v>
      </c>
      <c r="OKC13">
        <v>-118.01671405360823</v>
      </c>
      <c r="OKD13">
        <v>5228.4725099678617</v>
      </c>
      <c r="OKE13">
        <v>14223.403965275735</v>
      </c>
      <c r="OKF13">
        <v>1.0001743831926901</v>
      </c>
      <c r="OKG13" t="s">
        <v>102</v>
      </c>
      <c r="OKH13">
        <v>45.201825674773666</v>
      </c>
      <c r="OKI13">
        <v>45.162545769670785</v>
      </c>
      <c r="OKJ13">
        <v>45.172872580747267</v>
      </c>
      <c r="OKK13">
        <v>-118.01671405360823</v>
      </c>
      <c r="OKL13">
        <v>5228.4725099678617</v>
      </c>
      <c r="OKM13">
        <v>14223.403965275735</v>
      </c>
      <c r="OKN13">
        <v>1.0001743831926901</v>
      </c>
      <c r="OKO13" t="s">
        <v>102</v>
      </c>
      <c r="OKP13">
        <v>45.201825674773666</v>
      </c>
      <c r="OKQ13">
        <v>45.162545769670785</v>
      </c>
      <c r="OKR13">
        <v>45.172872580747267</v>
      </c>
      <c r="OKS13">
        <v>-118.01671405360823</v>
      </c>
      <c r="OKT13">
        <v>5228.4725099678617</v>
      </c>
      <c r="OKU13">
        <v>14223.403965275735</v>
      </c>
      <c r="OKV13">
        <v>1.0001743831926901</v>
      </c>
      <c r="OKW13" t="s">
        <v>102</v>
      </c>
      <c r="OKX13">
        <v>45.201825674773666</v>
      </c>
      <c r="OKY13">
        <v>45.162545769670785</v>
      </c>
      <c r="OKZ13">
        <v>45.172872580747267</v>
      </c>
      <c r="OLA13">
        <v>-118.01671405360823</v>
      </c>
      <c r="OLB13">
        <v>5228.4725099678617</v>
      </c>
      <c r="OLC13">
        <v>14223.403965275735</v>
      </c>
      <c r="OLD13">
        <v>1.0001743831926901</v>
      </c>
      <c r="OLE13" t="s">
        <v>102</v>
      </c>
      <c r="OLF13">
        <v>45.201825674773666</v>
      </c>
      <c r="OLG13">
        <v>45.162545769670785</v>
      </c>
      <c r="OLH13">
        <v>45.172872580747267</v>
      </c>
      <c r="OLI13">
        <v>-118.01671405360823</v>
      </c>
      <c r="OLJ13">
        <v>5228.4725099678617</v>
      </c>
      <c r="OLK13">
        <v>14223.403965275735</v>
      </c>
      <c r="OLL13">
        <v>1.0001743831926901</v>
      </c>
      <c r="OLM13" t="s">
        <v>102</v>
      </c>
      <c r="OLN13">
        <v>45.201825674773666</v>
      </c>
      <c r="OLO13">
        <v>45.162545769670785</v>
      </c>
      <c r="OLP13">
        <v>45.172872580747267</v>
      </c>
      <c r="OLQ13">
        <v>-118.01671405360823</v>
      </c>
      <c r="OLR13">
        <v>5228.4725099678617</v>
      </c>
      <c r="OLS13">
        <v>14223.403965275735</v>
      </c>
      <c r="OLT13">
        <v>1.0001743831926901</v>
      </c>
      <c r="OLU13" t="s">
        <v>102</v>
      </c>
      <c r="OLV13">
        <v>45.201825674773666</v>
      </c>
      <c r="OLW13">
        <v>45.162545769670785</v>
      </c>
      <c r="OLX13">
        <v>45.172872580747267</v>
      </c>
      <c r="OLY13">
        <v>-118.01671405360823</v>
      </c>
      <c r="OLZ13">
        <v>5228.4725099678617</v>
      </c>
      <c r="OMA13">
        <v>14223.403965275735</v>
      </c>
      <c r="OMB13">
        <v>1.0001743831926901</v>
      </c>
      <c r="OMC13" t="s">
        <v>102</v>
      </c>
      <c r="OMD13">
        <v>45.201825674773666</v>
      </c>
      <c r="OME13">
        <v>45.162545769670785</v>
      </c>
      <c r="OMF13">
        <v>45.172872580747267</v>
      </c>
      <c r="OMG13">
        <v>-118.01671405360823</v>
      </c>
      <c r="OMH13">
        <v>5228.4725099678617</v>
      </c>
      <c r="OMI13">
        <v>14223.403965275735</v>
      </c>
      <c r="OMJ13">
        <v>1.0001743831926901</v>
      </c>
      <c r="OMK13" t="s">
        <v>102</v>
      </c>
      <c r="OML13">
        <v>45.201825674773666</v>
      </c>
      <c r="OMM13">
        <v>45.162545769670785</v>
      </c>
      <c r="OMN13">
        <v>45.172872580747267</v>
      </c>
      <c r="OMO13">
        <v>-118.01671405360823</v>
      </c>
      <c r="OMP13">
        <v>5228.4725099678617</v>
      </c>
      <c r="OMQ13">
        <v>14223.403965275735</v>
      </c>
      <c r="OMR13">
        <v>1.0001743831926901</v>
      </c>
      <c r="OMS13" t="s">
        <v>102</v>
      </c>
      <c r="OMT13">
        <v>45.201825674773666</v>
      </c>
      <c r="OMU13">
        <v>45.162545769670785</v>
      </c>
      <c r="OMV13">
        <v>45.172872580747267</v>
      </c>
      <c r="OMW13">
        <v>-118.01671405360823</v>
      </c>
      <c r="OMX13">
        <v>5228.4725099678617</v>
      </c>
      <c r="OMY13">
        <v>14223.403965275735</v>
      </c>
      <c r="OMZ13">
        <v>1.0001743831926901</v>
      </c>
      <c r="ONA13" t="s">
        <v>102</v>
      </c>
      <c r="ONB13">
        <v>45.201825674773666</v>
      </c>
      <c r="ONC13">
        <v>45.162545769670785</v>
      </c>
      <c r="OND13">
        <v>45.172872580747267</v>
      </c>
      <c r="ONE13">
        <v>-118.01671405360823</v>
      </c>
      <c r="ONF13">
        <v>5228.4725099678617</v>
      </c>
      <c r="ONG13">
        <v>14223.403965275735</v>
      </c>
      <c r="ONH13">
        <v>1.0001743831926901</v>
      </c>
      <c r="ONI13" t="s">
        <v>102</v>
      </c>
      <c r="ONJ13">
        <v>45.201825674773666</v>
      </c>
      <c r="ONK13">
        <v>45.162545769670785</v>
      </c>
      <c r="ONL13">
        <v>45.172872580747267</v>
      </c>
      <c r="ONM13">
        <v>-118.01671405360823</v>
      </c>
      <c r="ONN13">
        <v>5228.4725099678617</v>
      </c>
      <c r="ONO13">
        <v>14223.403965275735</v>
      </c>
      <c r="ONP13">
        <v>1.0001743831926901</v>
      </c>
      <c r="ONQ13" t="s">
        <v>102</v>
      </c>
      <c r="ONR13">
        <v>45.201825674773666</v>
      </c>
      <c r="ONS13">
        <v>45.162545769670785</v>
      </c>
      <c r="ONT13">
        <v>45.172872580747267</v>
      </c>
      <c r="ONU13">
        <v>-118.01671405360823</v>
      </c>
      <c r="ONV13">
        <v>5228.4725099678617</v>
      </c>
      <c r="ONW13">
        <v>14223.403965275735</v>
      </c>
      <c r="ONX13">
        <v>1.0001743831926901</v>
      </c>
      <c r="ONY13" t="s">
        <v>102</v>
      </c>
      <c r="ONZ13">
        <v>45.201825674773666</v>
      </c>
      <c r="OOA13">
        <v>45.162545769670785</v>
      </c>
      <c r="OOB13">
        <v>45.172872580747267</v>
      </c>
      <c r="OOC13">
        <v>-118.01671405360823</v>
      </c>
      <c r="OOD13">
        <v>5228.4725099678617</v>
      </c>
      <c r="OOE13">
        <v>14223.403965275735</v>
      </c>
      <c r="OOF13">
        <v>1.0001743831926901</v>
      </c>
      <c r="OOG13" t="s">
        <v>102</v>
      </c>
      <c r="OOH13">
        <v>45.201825674773666</v>
      </c>
      <c r="OOI13">
        <v>45.162545769670785</v>
      </c>
      <c r="OOJ13">
        <v>45.172872580747267</v>
      </c>
      <c r="OOK13">
        <v>-118.01671405360823</v>
      </c>
      <c r="OOL13">
        <v>5228.4725099678617</v>
      </c>
      <c r="OOM13">
        <v>14223.403965275735</v>
      </c>
      <c r="OON13">
        <v>1.0001743831926901</v>
      </c>
      <c r="OOO13" t="s">
        <v>102</v>
      </c>
      <c r="OOP13">
        <v>45.201825674773666</v>
      </c>
      <c r="OOQ13">
        <v>45.162545769670785</v>
      </c>
      <c r="OOR13">
        <v>45.172872580747267</v>
      </c>
      <c r="OOS13">
        <v>-118.01671405360823</v>
      </c>
      <c r="OOT13">
        <v>5228.4725099678617</v>
      </c>
      <c r="OOU13">
        <v>14223.403965275735</v>
      </c>
      <c r="OOV13">
        <v>1.0001743831926901</v>
      </c>
      <c r="OOW13" t="s">
        <v>102</v>
      </c>
      <c r="OOX13">
        <v>45.201825674773666</v>
      </c>
      <c r="OOY13">
        <v>45.162545769670785</v>
      </c>
      <c r="OOZ13">
        <v>45.172872580747267</v>
      </c>
      <c r="OPA13">
        <v>-118.01671405360823</v>
      </c>
      <c r="OPB13">
        <v>5228.4725099678617</v>
      </c>
      <c r="OPC13">
        <v>14223.403965275735</v>
      </c>
      <c r="OPD13">
        <v>1.0001743831926901</v>
      </c>
      <c r="OPE13" t="s">
        <v>102</v>
      </c>
      <c r="OPF13">
        <v>45.201825674773666</v>
      </c>
      <c r="OPG13">
        <v>45.162545769670785</v>
      </c>
      <c r="OPH13">
        <v>45.172872580747267</v>
      </c>
      <c r="OPI13">
        <v>-118.01671405360823</v>
      </c>
      <c r="OPJ13">
        <v>5228.4725099678617</v>
      </c>
      <c r="OPK13">
        <v>14223.403965275735</v>
      </c>
      <c r="OPL13">
        <v>1.0001743831926901</v>
      </c>
      <c r="OPM13" t="s">
        <v>102</v>
      </c>
      <c r="OPN13">
        <v>45.201825674773666</v>
      </c>
      <c r="OPO13">
        <v>45.162545769670785</v>
      </c>
      <c r="OPP13">
        <v>45.172872580747267</v>
      </c>
      <c r="OPQ13">
        <v>-118.01671405360823</v>
      </c>
      <c r="OPR13">
        <v>5228.4725099678617</v>
      </c>
      <c r="OPS13">
        <v>14223.403965275735</v>
      </c>
      <c r="OPT13">
        <v>1.0001743831926901</v>
      </c>
      <c r="OPU13" t="s">
        <v>102</v>
      </c>
      <c r="OPV13">
        <v>45.201825674773666</v>
      </c>
      <c r="OPW13">
        <v>45.162545769670785</v>
      </c>
      <c r="OPX13">
        <v>45.172872580747267</v>
      </c>
      <c r="OPY13">
        <v>-118.01671405360823</v>
      </c>
      <c r="OPZ13">
        <v>5228.4725099678617</v>
      </c>
      <c r="OQA13">
        <v>14223.403965275735</v>
      </c>
      <c r="OQB13">
        <v>1.0001743831926901</v>
      </c>
      <c r="OQC13" t="s">
        <v>102</v>
      </c>
      <c r="OQD13">
        <v>45.201825674773666</v>
      </c>
      <c r="OQE13">
        <v>45.162545769670785</v>
      </c>
      <c r="OQF13">
        <v>45.172872580747267</v>
      </c>
      <c r="OQG13">
        <v>-118.01671405360823</v>
      </c>
      <c r="OQH13">
        <v>5228.4725099678617</v>
      </c>
      <c r="OQI13">
        <v>14223.403965275735</v>
      </c>
      <c r="OQJ13">
        <v>1.0001743831926901</v>
      </c>
      <c r="OQK13" t="s">
        <v>102</v>
      </c>
      <c r="OQL13">
        <v>45.201825674773666</v>
      </c>
      <c r="OQM13">
        <v>45.162545769670785</v>
      </c>
      <c r="OQN13">
        <v>45.172872580747267</v>
      </c>
      <c r="OQO13">
        <v>-118.01671405360823</v>
      </c>
      <c r="OQP13">
        <v>5228.4725099678617</v>
      </c>
      <c r="OQQ13">
        <v>14223.403965275735</v>
      </c>
      <c r="OQR13">
        <v>1.0001743831926901</v>
      </c>
      <c r="OQS13" t="s">
        <v>102</v>
      </c>
      <c r="OQT13">
        <v>45.201825674773666</v>
      </c>
      <c r="OQU13">
        <v>45.162545769670785</v>
      </c>
      <c r="OQV13">
        <v>45.172872580747267</v>
      </c>
      <c r="OQW13">
        <v>-118.01671405360823</v>
      </c>
      <c r="OQX13">
        <v>5228.4725099678617</v>
      </c>
      <c r="OQY13">
        <v>14223.403965275735</v>
      </c>
      <c r="OQZ13">
        <v>1.0001743831926901</v>
      </c>
      <c r="ORA13" t="s">
        <v>102</v>
      </c>
      <c r="ORB13">
        <v>45.201825674773666</v>
      </c>
      <c r="ORC13">
        <v>45.162545769670785</v>
      </c>
      <c r="ORD13">
        <v>45.172872580747267</v>
      </c>
      <c r="ORE13">
        <v>-118.01671405360823</v>
      </c>
      <c r="ORF13">
        <v>5228.4725099678617</v>
      </c>
      <c r="ORG13">
        <v>14223.403965275735</v>
      </c>
      <c r="ORH13">
        <v>1.0001743831926901</v>
      </c>
      <c r="ORI13" t="s">
        <v>102</v>
      </c>
      <c r="ORJ13">
        <v>45.201825674773666</v>
      </c>
      <c r="ORK13">
        <v>45.162545769670785</v>
      </c>
      <c r="ORL13">
        <v>45.172872580747267</v>
      </c>
      <c r="ORM13">
        <v>-118.01671405360823</v>
      </c>
      <c r="ORN13">
        <v>5228.4725099678617</v>
      </c>
      <c r="ORO13">
        <v>14223.403965275735</v>
      </c>
      <c r="ORP13">
        <v>1.0001743831926901</v>
      </c>
      <c r="ORQ13" t="s">
        <v>102</v>
      </c>
      <c r="ORR13">
        <v>45.201825674773666</v>
      </c>
      <c r="ORS13">
        <v>45.162545769670785</v>
      </c>
      <c r="ORT13">
        <v>45.172872580747267</v>
      </c>
      <c r="ORU13">
        <v>-118.01671405360823</v>
      </c>
      <c r="ORV13">
        <v>5228.4725099678617</v>
      </c>
      <c r="ORW13">
        <v>14223.403965275735</v>
      </c>
      <c r="ORX13">
        <v>1.0001743831926901</v>
      </c>
      <c r="ORY13" t="s">
        <v>102</v>
      </c>
      <c r="ORZ13">
        <v>45.201825674773666</v>
      </c>
      <c r="OSA13">
        <v>45.162545769670785</v>
      </c>
      <c r="OSB13">
        <v>45.172872580747267</v>
      </c>
      <c r="OSC13">
        <v>-118.01671405360823</v>
      </c>
      <c r="OSD13">
        <v>5228.4725099678617</v>
      </c>
      <c r="OSE13">
        <v>14223.403965275735</v>
      </c>
      <c r="OSF13">
        <v>1.0001743831926901</v>
      </c>
      <c r="OSG13" t="s">
        <v>102</v>
      </c>
      <c r="OSH13">
        <v>45.201825674773666</v>
      </c>
      <c r="OSI13">
        <v>45.162545769670785</v>
      </c>
      <c r="OSJ13">
        <v>45.172872580747267</v>
      </c>
      <c r="OSK13">
        <v>-118.01671405360823</v>
      </c>
      <c r="OSL13">
        <v>5228.4725099678617</v>
      </c>
      <c r="OSM13">
        <v>14223.403965275735</v>
      </c>
      <c r="OSN13">
        <v>1.0001743831926901</v>
      </c>
      <c r="OSO13" t="s">
        <v>102</v>
      </c>
      <c r="OSP13">
        <v>45.201825674773666</v>
      </c>
      <c r="OSQ13">
        <v>45.162545769670785</v>
      </c>
      <c r="OSR13">
        <v>45.172872580747267</v>
      </c>
      <c r="OSS13">
        <v>-118.01671405360823</v>
      </c>
      <c r="OST13">
        <v>5228.4725099678617</v>
      </c>
      <c r="OSU13">
        <v>14223.403965275735</v>
      </c>
      <c r="OSV13">
        <v>1.0001743831926901</v>
      </c>
      <c r="OSW13" t="s">
        <v>102</v>
      </c>
      <c r="OSX13">
        <v>45.201825674773666</v>
      </c>
      <c r="OSY13">
        <v>45.162545769670785</v>
      </c>
      <c r="OSZ13">
        <v>45.172872580747267</v>
      </c>
      <c r="OTA13">
        <v>-118.01671405360823</v>
      </c>
      <c r="OTB13">
        <v>5228.4725099678617</v>
      </c>
      <c r="OTC13">
        <v>14223.403965275735</v>
      </c>
      <c r="OTD13">
        <v>1.0001743831926901</v>
      </c>
      <c r="OTE13" t="s">
        <v>102</v>
      </c>
      <c r="OTF13">
        <v>45.201825674773666</v>
      </c>
      <c r="OTG13">
        <v>45.162545769670785</v>
      </c>
      <c r="OTH13">
        <v>45.172872580747267</v>
      </c>
      <c r="OTI13">
        <v>-118.01671405360823</v>
      </c>
      <c r="OTJ13">
        <v>5228.4725099678617</v>
      </c>
      <c r="OTK13">
        <v>14223.403965275735</v>
      </c>
      <c r="OTL13">
        <v>1.0001743831926901</v>
      </c>
      <c r="OTM13" t="s">
        <v>102</v>
      </c>
      <c r="OTN13">
        <v>45.201825674773666</v>
      </c>
      <c r="OTO13">
        <v>45.162545769670785</v>
      </c>
      <c r="OTP13">
        <v>45.172872580747267</v>
      </c>
      <c r="OTQ13">
        <v>-118.01671405360823</v>
      </c>
      <c r="OTR13">
        <v>5228.4725099678617</v>
      </c>
      <c r="OTS13">
        <v>14223.403965275735</v>
      </c>
      <c r="OTT13">
        <v>1.0001743831926901</v>
      </c>
      <c r="OTU13" t="s">
        <v>102</v>
      </c>
      <c r="OTV13">
        <v>45.201825674773666</v>
      </c>
      <c r="OTW13">
        <v>45.162545769670785</v>
      </c>
      <c r="OTX13">
        <v>45.172872580747267</v>
      </c>
      <c r="OTY13">
        <v>-118.01671405360823</v>
      </c>
      <c r="OTZ13">
        <v>5228.4725099678617</v>
      </c>
      <c r="OUA13">
        <v>14223.403965275735</v>
      </c>
      <c r="OUB13">
        <v>1.0001743831926901</v>
      </c>
      <c r="OUC13" t="s">
        <v>102</v>
      </c>
      <c r="OUD13">
        <v>45.201825674773666</v>
      </c>
      <c r="OUE13">
        <v>45.162545769670785</v>
      </c>
      <c r="OUF13">
        <v>45.172872580747267</v>
      </c>
      <c r="OUG13">
        <v>-118.01671405360823</v>
      </c>
      <c r="OUH13">
        <v>5228.4725099678617</v>
      </c>
      <c r="OUI13">
        <v>14223.403965275735</v>
      </c>
      <c r="OUJ13">
        <v>1.0001743831926901</v>
      </c>
      <c r="OUK13" t="s">
        <v>102</v>
      </c>
      <c r="OUL13">
        <v>45.201825674773666</v>
      </c>
      <c r="OUM13">
        <v>45.162545769670785</v>
      </c>
      <c r="OUN13">
        <v>45.172872580747267</v>
      </c>
      <c r="OUO13">
        <v>-118.01671405360823</v>
      </c>
      <c r="OUP13">
        <v>5228.4725099678617</v>
      </c>
      <c r="OUQ13">
        <v>14223.403965275735</v>
      </c>
      <c r="OUR13">
        <v>1.0001743831926901</v>
      </c>
      <c r="OUS13" t="s">
        <v>102</v>
      </c>
      <c r="OUT13">
        <v>45.201825674773666</v>
      </c>
      <c r="OUU13">
        <v>45.162545769670785</v>
      </c>
      <c r="OUV13">
        <v>45.172872580747267</v>
      </c>
      <c r="OUW13">
        <v>-118.01671405360823</v>
      </c>
      <c r="OUX13">
        <v>5228.4725099678617</v>
      </c>
      <c r="OUY13">
        <v>14223.403965275735</v>
      </c>
      <c r="OUZ13">
        <v>1.0001743831926901</v>
      </c>
      <c r="OVA13" t="s">
        <v>102</v>
      </c>
      <c r="OVB13">
        <v>45.201825674773666</v>
      </c>
      <c r="OVC13">
        <v>45.162545769670785</v>
      </c>
      <c r="OVD13">
        <v>45.172872580747267</v>
      </c>
      <c r="OVE13">
        <v>-118.01671405360823</v>
      </c>
      <c r="OVF13">
        <v>5228.4725099678617</v>
      </c>
      <c r="OVG13">
        <v>14223.403965275735</v>
      </c>
      <c r="OVH13">
        <v>1.0001743831926901</v>
      </c>
      <c r="OVI13" t="s">
        <v>102</v>
      </c>
      <c r="OVJ13">
        <v>45.201825674773666</v>
      </c>
      <c r="OVK13">
        <v>45.162545769670785</v>
      </c>
      <c r="OVL13">
        <v>45.172872580747267</v>
      </c>
      <c r="OVM13">
        <v>-118.01671405360823</v>
      </c>
      <c r="OVN13">
        <v>5228.4725099678617</v>
      </c>
      <c r="OVO13">
        <v>14223.403965275735</v>
      </c>
      <c r="OVP13">
        <v>1.0001743831926901</v>
      </c>
      <c r="OVQ13" t="s">
        <v>102</v>
      </c>
      <c r="OVR13">
        <v>45.201825674773666</v>
      </c>
      <c r="OVS13">
        <v>45.162545769670785</v>
      </c>
      <c r="OVT13">
        <v>45.172872580747267</v>
      </c>
      <c r="OVU13">
        <v>-118.01671405360823</v>
      </c>
      <c r="OVV13">
        <v>5228.4725099678617</v>
      </c>
      <c r="OVW13">
        <v>14223.403965275735</v>
      </c>
      <c r="OVX13">
        <v>1.0001743831926901</v>
      </c>
      <c r="OVY13" t="s">
        <v>102</v>
      </c>
      <c r="OVZ13">
        <v>45.201825674773666</v>
      </c>
      <c r="OWA13">
        <v>45.162545769670785</v>
      </c>
      <c r="OWB13">
        <v>45.172872580747267</v>
      </c>
      <c r="OWC13">
        <v>-118.01671405360823</v>
      </c>
      <c r="OWD13">
        <v>5228.4725099678617</v>
      </c>
      <c r="OWE13">
        <v>14223.403965275735</v>
      </c>
      <c r="OWF13">
        <v>1.0001743831926901</v>
      </c>
      <c r="OWG13" t="s">
        <v>102</v>
      </c>
      <c r="OWH13">
        <v>45.201825674773666</v>
      </c>
      <c r="OWI13">
        <v>45.162545769670785</v>
      </c>
      <c r="OWJ13">
        <v>45.172872580747267</v>
      </c>
      <c r="OWK13">
        <v>-118.01671405360823</v>
      </c>
      <c r="OWL13">
        <v>5228.4725099678617</v>
      </c>
      <c r="OWM13">
        <v>14223.403965275735</v>
      </c>
      <c r="OWN13">
        <v>1.0001743831926901</v>
      </c>
      <c r="OWO13" t="s">
        <v>102</v>
      </c>
      <c r="OWP13">
        <v>45.201825674773666</v>
      </c>
      <c r="OWQ13">
        <v>45.162545769670785</v>
      </c>
      <c r="OWR13">
        <v>45.172872580747267</v>
      </c>
      <c r="OWS13">
        <v>-118.01671405360823</v>
      </c>
      <c r="OWT13">
        <v>5228.4725099678617</v>
      </c>
      <c r="OWU13">
        <v>14223.403965275735</v>
      </c>
      <c r="OWV13">
        <v>1.0001743831926901</v>
      </c>
      <c r="OWW13" t="s">
        <v>102</v>
      </c>
      <c r="OWX13">
        <v>45.201825674773666</v>
      </c>
      <c r="OWY13">
        <v>45.162545769670785</v>
      </c>
      <c r="OWZ13">
        <v>45.172872580747267</v>
      </c>
      <c r="OXA13">
        <v>-118.01671405360823</v>
      </c>
      <c r="OXB13">
        <v>5228.4725099678617</v>
      </c>
      <c r="OXC13">
        <v>14223.403965275735</v>
      </c>
      <c r="OXD13">
        <v>1.0001743831926901</v>
      </c>
      <c r="OXE13" t="s">
        <v>102</v>
      </c>
      <c r="OXF13">
        <v>45.201825674773666</v>
      </c>
      <c r="OXG13">
        <v>45.162545769670785</v>
      </c>
      <c r="OXH13">
        <v>45.172872580747267</v>
      </c>
      <c r="OXI13">
        <v>-118.01671405360823</v>
      </c>
      <c r="OXJ13">
        <v>5228.4725099678617</v>
      </c>
      <c r="OXK13">
        <v>14223.403965275735</v>
      </c>
      <c r="OXL13">
        <v>1.0001743831926901</v>
      </c>
      <c r="OXM13" t="s">
        <v>102</v>
      </c>
      <c r="OXN13">
        <v>45.201825674773666</v>
      </c>
      <c r="OXO13">
        <v>45.162545769670785</v>
      </c>
      <c r="OXP13">
        <v>45.172872580747267</v>
      </c>
      <c r="OXQ13">
        <v>-118.01671405360823</v>
      </c>
      <c r="OXR13">
        <v>5228.4725099678617</v>
      </c>
      <c r="OXS13">
        <v>14223.403965275735</v>
      </c>
      <c r="OXT13">
        <v>1.0001743831926901</v>
      </c>
      <c r="OXU13" t="s">
        <v>102</v>
      </c>
      <c r="OXV13">
        <v>45.201825674773666</v>
      </c>
      <c r="OXW13">
        <v>45.162545769670785</v>
      </c>
      <c r="OXX13">
        <v>45.172872580747267</v>
      </c>
      <c r="OXY13">
        <v>-118.01671405360823</v>
      </c>
      <c r="OXZ13">
        <v>5228.4725099678617</v>
      </c>
      <c r="OYA13">
        <v>14223.403965275735</v>
      </c>
      <c r="OYB13">
        <v>1.0001743831926901</v>
      </c>
      <c r="OYC13" t="s">
        <v>102</v>
      </c>
      <c r="OYD13">
        <v>45.201825674773666</v>
      </c>
      <c r="OYE13">
        <v>45.162545769670785</v>
      </c>
      <c r="OYF13">
        <v>45.172872580747267</v>
      </c>
      <c r="OYG13">
        <v>-118.01671405360823</v>
      </c>
      <c r="OYH13">
        <v>5228.4725099678617</v>
      </c>
      <c r="OYI13">
        <v>14223.403965275735</v>
      </c>
      <c r="OYJ13">
        <v>1.0001743831926901</v>
      </c>
      <c r="OYK13" t="s">
        <v>102</v>
      </c>
      <c r="OYL13">
        <v>45.201825674773666</v>
      </c>
      <c r="OYM13">
        <v>45.162545769670785</v>
      </c>
      <c r="OYN13">
        <v>45.172872580747267</v>
      </c>
      <c r="OYO13">
        <v>-118.01671405360823</v>
      </c>
      <c r="OYP13">
        <v>5228.4725099678617</v>
      </c>
      <c r="OYQ13">
        <v>14223.403965275735</v>
      </c>
      <c r="OYR13">
        <v>1.0001743831926901</v>
      </c>
      <c r="OYS13" t="s">
        <v>102</v>
      </c>
      <c r="OYT13">
        <v>45.201825674773666</v>
      </c>
      <c r="OYU13">
        <v>45.162545769670785</v>
      </c>
      <c r="OYV13">
        <v>45.172872580747267</v>
      </c>
      <c r="OYW13">
        <v>-118.01671405360823</v>
      </c>
      <c r="OYX13">
        <v>5228.4725099678617</v>
      </c>
      <c r="OYY13">
        <v>14223.403965275735</v>
      </c>
      <c r="OYZ13">
        <v>1.0001743831926901</v>
      </c>
      <c r="OZA13" t="s">
        <v>102</v>
      </c>
      <c r="OZB13">
        <v>45.201825674773666</v>
      </c>
      <c r="OZC13">
        <v>45.162545769670785</v>
      </c>
      <c r="OZD13">
        <v>45.172872580747267</v>
      </c>
      <c r="OZE13">
        <v>-118.01671405360823</v>
      </c>
      <c r="OZF13">
        <v>5228.4725099678617</v>
      </c>
      <c r="OZG13">
        <v>14223.403965275735</v>
      </c>
      <c r="OZH13">
        <v>1.0001743831926901</v>
      </c>
      <c r="OZI13" t="s">
        <v>102</v>
      </c>
      <c r="OZJ13">
        <v>45.201825674773666</v>
      </c>
      <c r="OZK13">
        <v>45.162545769670785</v>
      </c>
      <c r="OZL13">
        <v>45.172872580747267</v>
      </c>
      <c r="OZM13">
        <v>-118.01671405360823</v>
      </c>
      <c r="OZN13">
        <v>5228.4725099678617</v>
      </c>
      <c r="OZO13">
        <v>14223.403965275735</v>
      </c>
      <c r="OZP13">
        <v>1.0001743831926901</v>
      </c>
      <c r="OZQ13" t="s">
        <v>102</v>
      </c>
      <c r="OZR13">
        <v>45.201825674773666</v>
      </c>
      <c r="OZS13">
        <v>45.162545769670785</v>
      </c>
      <c r="OZT13">
        <v>45.172872580747267</v>
      </c>
      <c r="OZU13">
        <v>-118.01671405360823</v>
      </c>
      <c r="OZV13">
        <v>5228.4725099678617</v>
      </c>
      <c r="OZW13">
        <v>14223.403965275735</v>
      </c>
      <c r="OZX13">
        <v>1.0001743831926901</v>
      </c>
      <c r="OZY13" t="s">
        <v>102</v>
      </c>
      <c r="OZZ13">
        <v>45.201825674773666</v>
      </c>
      <c r="PAA13">
        <v>45.162545769670785</v>
      </c>
      <c r="PAB13">
        <v>45.172872580747267</v>
      </c>
      <c r="PAC13">
        <v>-118.01671405360823</v>
      </c>
      <c r="PAD13">
        <v>5228.4725099678617</v>
      </c>
      <c r="PAE13">
        <v>14223.403965275735</v>
      </c>
      <c r="PAF13">
        <v>1.0001743831926901</v>
      </c>
      <c r="PAG13" t="s">
        <v>102</v>
      </c>
      <c r="PAH13">
        <v>45.201825674773666</v>
      </c>
      <c r="PAI13">
        <v>45.162545769670785</v>
      </c>
      <c r="PAJ13">
        <v>45.172872580747267</v>
      </c>
      <c r="PAK13">
        <v>-118.01671405360823</v>
      </c>
      <c r="PAL13">
        <v>5228.4725099678617</v>
      </c>
      <c r="PAM13">
        <v>14223.403965275735</v>
      </c>
      <c r="PAN13">
        <v>1.0001743831926901</v>
      </c>
      <c r="PAO13" t="s">
        <v>102</v>
      </c>
      <c r="PAP13">
        <v>45.201825674773666</v>
      </c>
      <c r="PAQ13">
        <v>45.162545769670785</v>
      </c>
      <c r="PAR13">
        <v>45.172872580747267</v>
      </c>
      <c r="PAS13">
        <v>-118.01671405360823</v>
      </c>
      <c r="PAT13">
        <v>5228.4725099678617</v>
      </c>
      <c r="PAU13">
        <v>14223.403965275735</v>
      </c>
      <c r="PAV13">
        <v>1.0001743831926901</v>
      </c>
      <c r="PAW13" t="s">
        <v>102</v>
      </c>
      <c r="PAX13">
        <v>45.201825674773666</v>
      </c>
      <c r="PAY13">
        <v>45.162545769670785</v>
      </c>
      <c r="PAZ13">
        <v>45.172872580747267</v>
      </c>
      <c r="PBA13">
        <v>-118.01671405360823</v>
      </c>
      <c r="PBB13">
        <v>5228.4725099678617</v>
      </c>
      <c r="PBC13">
        <v>14223.403965275735</v>
      </c>
      <c r="PBD13">
        <v>1.0001743831926901</v>
      </c>
      <c r="PBE13" t="s">
        <v>102</v>
      </c>
      <c r="PBF13">
        <v>45.201825674773666</v>
      </c>
      <c r="PBG13">
        <v>45.162545769670785</v>
      </c>
      <c r="PBH13">
        <v>45.172872580747267</v>
      </c>
      <c r="PBI13">
        <v>-118.01671405360823</v>
      </c>
      <c r="PBJ13">
        <v>5228.4725099678617</v>
      </c>
      <c r="PBK13">
        <v>14223.403965275735</v>
      </c>
      <c r="PBL13">
        <v>1.0001743831926901</v>
      </c>
      <c r="PBM13" t="s">
        <v>102</v>
      </c>
      <c r="PBN13">
        <v>45.201825674773666</v>
      </c>
      <c r="PBO13">
        <v>45.162545769670785</v>
      </c>
      <c r="PBP13">
        <v>45.172872580747267</v>
      </c>
      <c r="PBQ13">
        <v>-118.01671405360823</v>
      </c>
      <c r="PBR13">
        <v>5228.4725099678617</v>
      </c>
      <c r="PBS13">
        <v>14223.403965275735</v>
      </c>
      <c r="PBT13">
        <v>1.0001743831926901</v>
      </c>
      <c r="PBU13" t="s">
        <v>102</v>
      </c>
      <c r="PBV13">
        <v>45.201825674773666</v>
      </c>
      <c r="PBW13">
        <v>45.162545769670785</v>
      </c>
      <c r="PBX13">
        <v>45.172872580747267</v>
      </c>
      <c r="PBY13">
        <v>-118.01671405360823</v>
      </c>
      <c r="PBZ13">
        <v>5228.4725099678617</v>
      </c>
      <c r="PCA13">
        <v>14223.403965275735</v>
      </c>
      <c r="PCB13">
        <v>1.0001743831926901</v>
      </c>
      <c r="PCC13" t="s">
        <v>102</v>
      </c>
      <c r="PCD13">
        <v>45.201825674773666</v>
      </c>
      <c r="PCE13">
        <v>45.162545769670785</v>
      </c>
      <c r="PCF13">
        <v>45.172872580747267</v>
      </c>
      <c r="PCG13">
        <v>-118.01671405360823</v>
      </c>
      <c r="PCH13">
        <v>5228.4725099678617</v>
      </c>
      <c r="PCI13">
        <v>14223.403965275735</v>
      </c>
      <c r="PCJ13">
        <v>1.0001743831926901</v>
      </c>
      <c r="PCK13" t="s">
        <v>102</v>
      </c>
      <c r="PCL13">
        <v>45.201825674773666</v>
      </c>
      <c r="PCM13">
        <v>45.162545769670785</v>
      </c>
      <c r="PCN13">
        <v>45.172872580747267</v>
      </c>
      <c r="PCO13">
        <v>-118.01671405360823</v>
      </c>
      <c r="PCP13">
        <v>5228.4725099678617</v>
      </c>
      <c r="PCQ13">
        <v>14223.403965275735</v>
      </c>
      <c r="PCR13">
        <v>1.0001743831926901</v>
      </c>
      <c r="PCS13" t="s">
        <v>102</v>
      </c>
      <c r="PCT13">
        <v>45.201825674773666</v>
      </c>
      <c r="PCU13">
        <v>45.162545769670785</v>
      </c>
      <c r="PCV13">
        <v>45.172872580747267</v>
      </c>
      <c r="PCW13">
        <v>-118.01671405360823</v>
      </c>
      <c r="PCX13">
        <v>5228.4725099678617</v>
      </c>
      <c r="PCY13">
        <v>14223.403965275735</v>
      </c>
      <c r="PCZ13">
        <v>1.0001743831926901</v>
      </c>
      <c r="PDA13" t="s">
        <v>102</v>
      </c>
      <c r="PDB13">
        <v>45.201825674773666</v>
      </c>
      <c r="PDC13">
        <v>45.162545769670785</v>
      </c>
      <c r="PDD13">
        <v>45.172872580747267</v>
      </c>
      <c r="PDE13">
        <v>-118.01671405360823</v>
      </c>
      <c r="PDF13">
        <v>5228.4725099678617</v>
      </c>
      <c r="PDG13">
        <v>14223.403965275735</v>
      </c>
      <c r="PDH13">
        <v>1.0001743831926901</v>
      </c>
      <c r="PDI13" t="s">
        <v>102</v>
      </c>
      <c r="PDJ13">
        <v>45.201825674773666</v>
      </c>
      <c r="PDK13">
        <v>45.162545769670785</v>
      </c>
      <c r="PDL13">
        <v>45.172872580747267</v>
      </c>
      <c r="PDM13">
        <v>-118.01671405360823</v>
      </c>
      <c r="PDN13">
        <v>5228.4725099678617</v>
      </c>
      <c r="PDO13">
        <v>14223.403965275735</v>
      </c>
      <c r="PDP13">
        <v>1.0001743831926901</v>
      </c>
      <c r="PDQ13" t="s">
        <v>102</v>
      </c>
      <c r="PDR13">
        <v>45.201825674773666</v>
      </c>
      <c r="PDS13">
        <v>45.162545769670785</v>
      </c>
      <c r="PDT13">
        <v>45.172872580747267</v>
      </c>
      <c r="PDU13">
        <v>-118.01671405360823</v>
      </c>
      <c r="PDV13">
        <v>5228.4725099678617</v>
      </c>
      <c r="PDW13">
        <v>14223.403965275735</v>
      </c>
      <c r="PDX13">
        <v>1.0001743831926901</v>
      </c>
      <c r="PDY13" t="s">
        <v>102</v>
      </c>
      <c r="PDZ13">
        <v>45.201825674773666</v>
      </c>
      <c r="PEA13">
        <v>45.162545769670785</v>
      </c>
      <c r="PEB13">
        <v>45.172872580747267</v>
      </c>
      <c r="PEC13">
        <v>-118.01671405360823</v>
      </c>
      <c r="PED13">
        <v>5228.4725099678617</v>
      </c>
      <c r="PEE13">
        <v>14223.403965275735</v>
      </c>
      <c r="PEF13">
        <v>1.0001743831926901</v>
      </c>
      <c r="PEG13" t="s">
        <v>102</v>
      </c>
      <c r="PEH13">
        <v>45.201825674773666</v>
      </c>
      <c r="PEI13">
        <v>45.162545769670785</v>
      </c>
      <c r="PEJ13">
        <v>45.172872580747267</v>
      </c>
      <c r="PEK13">
        <v>-118.01671405360823</v>
      </c>
      <c r="PEL13">
        <v>5228.4725099678617</v>
      </c>
      <c r="PEM13">
        <v>14223.403965275735</v>
      </c>
      <c r="PEN13">
        <v>1.0001743831926901</v>
      </c>
      <c r="PEO13" t="s">
        <v>102</v>
      </c>
      <c r="PEP13">
        <v>45.201825674773666</v>
      </c>
      <c r="PEQ13">
        <v>45.162545769670785</v>
      </c>
      <c r="PER13">
        <v>45.172872580747267</v>
      </c>
      <c r="PES13">
        <v>-118.01671405360823</v>
      </c>
      <c r="PET13">
        <v>5228.4725099678617</v>
      </c>
      <c r="PEU13">
        <v>14223.403965275735</v>
      </c>
      <c r="PEV13">
        <v>1.0001743831926901</v>
      </c>
      <c r="PEW13" t="s">
        <v>102</v>
      </c>
      <c r="PEX13">
        <v>45.201825674773666</v>
      </c>
      <c r="PEY13">
        <v>45.162545769670785</v>
      </c>
      <c r="PEZ13">
        <v>45.172872580747267</v>
      </c>
      <c r="PFA13">
        <v>-118.01671405360823</v>
      </c>
      <c r="PFB13">
        <v>5228.4725099678617</v>
      </c>
      <c r="PFC13">
        <v>14223.403965275735</v>
      </c>
      <c r="PFD13">
        <v>1.0001743831926901</v>
      </c>
      <c r="PFE13" t="s">
        <v>102</v>
      </c>
      <c r="PFF13">
        <v>45.201825674773666</v>
      </c>
      <c r="PFG13">
        <v>45.162545769670785</v>
      </c>
      <c r="PFH13">
        <v>45.172872580747267</v>
      </c>
      <c r="PFI13">
        <v>-118.01671405360823</v>
      </c>
      <c r="PFJ13">
        <v>5228.4725099678617</v>
      </c>
      <c r="PFK13">
        <v>14223.403965275735</v>
      </c>
      <c r="PFL13">
        <v>1.0001743831926901</v>
      </c>
      <c r="PFM13" t="s">
        <v>102</v>
      </c>
      <c r="PFN13">
        <v>45.201825674773666</v>
      </c>
      <c r="PFO13">
        <v>45.162545769670785</v>
      </c>
      <c r="PFP13">
        <v>45.172872580747267</v>
      </c>
      <c r="PFQ13">
        <v>-118.01671405360823</v>
      </c>
      <c r="PFR13">
        <v>5228.4725099678617</v>
      </c>
      <c r="PFS13">
        <v>14223.403965275735</v>
      </c>
      <c r="PFT13">
        <v>1.0001743831926901</v>
      </c>
      <c r="PFU13" t="s">
        <v>102</v>
      </c>
      <c r="PFV13">
        <v>45.201825674773666</v>
      </c>
      <c r="PFW13">
        <v>45.162545769670785</v>
      </c>
      <c r="PFX13">
        <v>45.172872580747267</v>
      </c>
      <c r="PFY13">
        <v>-118.01671405360823</v>
      </c>
      <c r="PFZ13">
        <v>5228.4725099678617</v>
      </c>
      <c r="PGA13">
        <v>14223.403965275735</v>
      </c>
      <c r="PGB13">
        <v>1.0001743831926901</v>
      </c>
      <c r="PGC13" t="s">
        <v>102</v>
      </c>
      <c r="PGD13">
        <v>45.201825674773666</v>
      </c>
      <c r="PGE13">
        <v>45.162545769670785</v>
      </c>
      <c r="PGF13">
        <v>45.172872580747267</v>
      </c>
      <c r="PGG13">
        <v>-118.01671405360823</v>
      </c>
      <c r="PGH13">
        <v>5228.4725099678617</v>
      </c>
      <c r="PGI13">
        <v>14223.403965275735</v>
      </c>
      <c r="PGJ13">
        <v>1.0001743831926901</v>
      </c>
      <c r="PGK13" t="s">
        <v>102</v>
      </c>
      <c r="PGL13">
        <v>45.201825674773666</v>
      </c>
      <c r="PGM13">
        <v>45.162545769670785</v>
      </c>
      <c r="PGN13">
        <v>45.172872580747267</v>
      </c>
      <c r="PGO13">
        <v>-118.01671405360823</v>
      </c>
      <c r="PGP13">
        <v>5228.4725099678617</v>
      </c>
      <c r="PGQ13">
        <v>14223.403965275735</v>
      </c>
      <c r="PGR13">
        <v>1.0001743831926901</v>
      </c>
      <c r="PGS13" t="s">
        <v>102</v>
      </c>
      <c r="PGT13">
        <v>45.201825674773666</v>
      </c>
      <c r="PGU13">
        <v>45.162545769670785</v>
      </c>
      <c r="PGV13">
        <v>45.172872580747267</v>
      </c>
      <c r="PGW13">
        <v>-118.01671405360823</v>
      </c>
      <c r="PGX13">
        <v>5228.4725099678617</v>
      </c>
      <c r="PGY13">
        <v>14223.403965275735</v>
      </c>
      <c r="PGZ13">
        <v>1.0001743831926901</v>
      </c>
      <c r="PHA13" t="s">
        <v>102</v>
      </c>
      <c r="PHB13">
        <v>45.201825674773666</v>
      </c>
      <c r="PHC13">
        <v>45.162545769670785</v>
      </c>
      <c r="PHD13">
        <v>45.172872580747267</v>
      </c>
      <c r="PHE13">
        <v>-118.01671405360823</v>
      </c>
      <c r="PHF13">
        <v>5228.4725099678617</v>
      </c>
      <c r="PHG13">
        <v>14223.403965275735</v>
      </c>
      <c r="PHH13">
        <v>1.0001743831926901</v>
      </c>
      <c r="PHI13" t="s">
        <v>102</v>
      </c>
      <c r="PHJ13">
        <v>45.201825674773666</v>
      </c>
      <c r="PHK13">
        <v>45.162545769670785</v>
      </c>
      <c r="PHL13">
        <v>45.172872580747267</v>
      </c>
      <c r="PHM13">
        <v>-118.01671405360823</v>
      </c>
      <c r="PHN13">
        <v>5228.4725099678617</v>
      </c>
      <c r="PHO13">
        <v>14223.403965275735</v>
      </c>
      <c r="PHP13">
        <v>1.0001743831926901</v>
      </c>
      <c r="PHQ13" t="s">
        <v>102</v>
      </c>
      <c r="PHR13">
        <v>45.201825674773666</v>
      </c>
      <c r="PHS13">
        <v>45.162545769670785</v>
      </c>
      <c r="PHT13">
        <v>45.172872580747267</v>
      </c>
      <c r="PHU13">
        <v>-118.01671405360823</v>
      </c>
      <c r="PHV13">
        <v>5228.4725099678617</v>
      </c>
      <c r="PHW13">
        <v>14223.403965275735</v>
      </c>
      <c r="PHX13">
        <v>1.0001743831926901</v>
      </c>
      <c r="PHY13" t="s">
        <v>102</v>
      </c>
      <c r="PHZ13">
        <v>45.201825674773666</v>
      </c>
      <c r="PIA13">
        <v>45.162545769670785</v>
      </c>
      <c r="PIB13">
        <v>45.172872580747267</v>
      </c>
      <c r="PIC13">
        <v>-118.01671405360823</v>
      </c>
      <c r="PID13">
        <v>5228.4725099678617</v>
      </c>
      <c r="PIE13">
        <v>14223.403965275735</v>
      </c>
      <c r="PIF13">
        <v>1.0001743831926901</v>
      </c>
      <c r="PIG13" t="s">
        <v>102</v>
      </c>
      <c r="PIH13">
        <v>45.201825674773666</v>
      </c>
      <c r="PII13">
        <v>45.162545769670785</v>
      </c>
      <c r="PIJ13">
        <v>45.172872580747267</v>
      </c>
      <c r="PIK13">
        <v>-118.01671405360823</v>
      </c>
      <c r="PIL13">
        <v>5228.4725099678617</v>
      </c>
      <c r="PIM13">
        <v>14223.403965275735</v>
      </c>
      <c r="PIN13">
        <v>1.0001743831926901</v>
      </c>
      <c r="PIO13" t="s">
        <v>102</v>
      </c>
      <c r="PIP13">
        <v>45.201825674773666</v>
      </c>
      <c r="PIQ13">
        <v>45.162545769670785</v>
      </c>
      <c r="PIR13">
        <v>45.172872580747267</v>
      </c>
      <c r="PIS13">
        <v>-118.01671405360823</v>
      </c>
      <c r="PIT13">
        <v>5228.4725099678617</v>
      </c>
      <c r="PIU13">
        <v>14223.403965275735</v>
      </c>
      <c r="PIV13">
        <v>1.0001743831926901</v>
      </c>
      <c r="PIW13" t="s">
        <v>102</v>
      </c>
      <c r="PIX13">
        <v>45.201825674773666</v>
      </c>
      <c r="PIY13">
        <v>45.162545769670785</v>
      </c>
      <c r="PIZ13">
        <v>45.172872580747267</v>
      </c>
      <c r="PJA13">
        <v>-118.01671405360823</v>
      </c>
      <c r="PJB13">
        <v>5228.4725099678617</v>
      </c>
      <c r="PJC13">
        <v>14223.403965275735</v>
      </c>
      <c r="PJD13">
        <v>1.0001743831926901</v>
      </c>
      <c r="PJE13" t="s">
        <v>102</v>
      </c>
      <c r="PJF13">
        <v>45.201825674773666</v>
      </c>
      <c r="PJG13">
        <v>45.162545769670785</v>
      </c>
      <c r="PJH13">
        <v>45.172872580747267</v>
      </c>
      <c r="PJI13">
        <v>-118.01671405360823</v>
      </c>
      <c r="PJJ13">
        <v>5228.4725099678617</v>
      </c>
      <c r="PJK13">
        <v>14223.403965275735</v>
      </c>
      <c r="PJL13">
        <v>1.0001743831926901</v>
      </c>
      <c r="PJM13" t="s">
        <v>102</v>
      </c>
      <c r="PJN13">
        <v>45.201825674773666</v>
      </c>
      <c r="PJO13">
        <v>45.162545769670785</v>
      </c>
      <c r="PJP13">
        <v>45.172872580747267</v>
      </c>
      <c r="PJQ13">
        <v>-118.01671405360823</v>
      </c>
      <c r="PJR13">
        <v>5228.4725099678617</v>
      </c>
      <c r="PJS13">
        <v>14223.403965275735</v>
      </c>
      <c r="PJT13">
        <v>1.0001743831926901</v>
      </c>
      <c r="PJU13" t="s">
        <v>102</v>
      </c>
      <c r="PJV13">
        <v>45.201825674773666</v>
      </c>
      <c r="PJW13">
        <v>45.162545769670785</v>
      </c>
      <c r="PJX13">
        <v>45.172872580747267</v>
      </c>
      <c r="PJY13">
        <v>-118.01671405360823</v>
      </c>
      <c r="PJZ13">
        <v>5228.4725099678617</v>
      </c>
      <c r="PKA13">
        <v>14223.403965275735</v>
      </c>
      <c r="PKB13">
        <v>1.0001743831926901</v>
      </c>
      <c r="PKC13" t="s">
        <v>102</v>
      </c>
      <c r="PKD13">
        <v>45.201825674773666</v>
      </c>
      <c r="PKE13">
        <v>45.162545769670785</v>
      </c>
      <c r="PKF13">
        <v>45.172872580747267</v>
      </c>
      <c r="PKG13">
        <v>-118.01671405360823</v>
      </c>
      <c r="PKH13">
        <v>5228.4725099678617</v>
      </c>
      <c r="PKI13">
        <v>14223.403965275735</v>
      </c>
      <c r="PKJ13">
        <v>1.0001743831926901</v>
      </c>
      <c r="PKK13" t="s">
        <v>102</v>
      </c>
      <c r="PKL13">
        <v>45.201825674773666</v>
      </c>
      <c r="PKM13">
        <v>45.162545769670785</v>
      </c>
      <c r="PKN13">
        <v>45.172872580747267</v>
      </c>
      <c r="PKO13">
        <v>-118.01671405360823</v>
      </c>
      <c r="PKP13">
        <v>5228.4725099678617</v>
      </c>
      <c r="PKQ13">
        <v>14223.403965275735</v>
      </c>
      <c r="PKR13">
        <v>1.0001743831926901</v>
      </c>
      <c r="PKS13" t="s">
        <v>102</v>
      </c>
      <c r="PKT13">
        <v>45.201825674773666</v>
      </c>
      <c r="PKU13">
        <v>45.162545769670785</v>
      </c>
      <c r="PKV13">
        <v>45.172872580747267</v>
      </c>
      <c r="PKW13">
        <v>-118.01671405360823</v>
      </c>
      <c r="PKX13">
        <v>5228.4725099678617</v>
      </c>
      <c r="PKY13">
        <v>14223.403965275735</v>
      </c>
      <c r="PKZ13">
        <v>1.0001743831926901</v>
      </c>
      <c r="PLA13" t="s">
        <v>102</v>
      </c>
      <c r="PLB13">
        <v>45.201825674773666</v>
      </c>
      <c r="PLC13">
        <v>45.162545769670785</v>
      </c>
      <c r="PLD13">
        <v>45.172872580747267</v>
      </c>
      <c r="PLE13">
        <v>-118.01671405360823</v>
      </c>
      <c r="PLF13">
        <v>5228.4725099678617</v>
      </c>
      <c r="PLG13">
        <v>14223.403965275735</v>
      </c>
      <c r="PLH13">
        <v>1.0001743831926901</v>
      </c>
      <c r="PLI13" t="s">
        <v>102</v>
      </c>
      <c r="PLJ13">
        <v>45.201825674773666</v>
      </c>
      <c r="PLK13">
        <v>45.162545769670785</v>
      </c>
      <c r="PLL13">
        <v>45.172872580747267</v>
      </c>
      <c r="PLM13">
        <v>-118.01671405360823</v>
      </c>
      <c r="PLN13">
        <v>5228.4725099678617</v>
      </c>
      <c r="PLO13">
        <v>14223.403965275735</v>
      </c>
      <c r="PLP13">
        <v>1.0001743831926901</v>
      </c>
      <c r="PLQ13" t="s">
        <v>102</v>
      </c>
      <c r="PLR13">
        <v>45.201825674773666</v>
      </c>
      <c r="PLS13">
        <v>45.162545769670785</v>
      </c>
      <c r="PLT13">
        <v>45.172872580747267</v>
      </c>
      <c r="PLU13">
        <v>-118.01671405360823</v>
      </c>
      <c r="PLV13">
        <v>5228.4725099678617</v>
      </c>
      <c r="PLW13">
        <v>14223.403965275735</v>
      </c>
      <c r="PLX13">
        <v>1.0001743831926901</v>
      </c>
      <c r="PLY13" t="s">
        <v>102</v>
      </c>
      <c r="PLZ13">
        <v>45.201825674773666</v>
      </c>
      <c r="PMA13">
        <v>45.162545769670785</v>
      </c>
      <c r="PMB13">
        <v>45.172872580747267</v>
      </c>
      <c r="PMC13">
        <v>-118.01671405360823</v>
      </c>
      <c r="PMD13">
        <v>5228.4725099678617</v>
      </c>
      <c r="PME13">
        <v>14223.403965275735</v>
      </c>
      <c r="PMF13">
        <v>1.0001743831926901</v>
      </c>
      <c r="PMG13" t="s">
        <v>102</v>
      </c>
      <c r="PMH13">
        <v>45.201825674773666</v>
      </c>
      <c r="PMI13">
        <v>45.162545769670785</v>
      </c>
      <c r="PMJ13">
        <v>45.172872580747267</v>
      </c>
      <c r="PMK13">
        <v>-118.01671405360823</v>
      </c>
      <c r="PML13">
        <v>5228.4725099678617</v>
      </c>
      <c r="PMM13">
        <v>14223.403965275735</v>
      </c>
      <c r="PMN13">
        <v>1.0001743831926901</v>
      </c>
      <c r="PMO13" t="s">
        <v>102</v>
      </c>
      <c r="PMP13">
        <v>45.201825674773666</v>
      </c>
      <c r="PMQ13">
        <v>45.162545769670785</v>
      </c>
      <c r="PMR13">
        <v>45.172872580747267</v>
      </c>
      <c r="PMS13">
        <v>-118.01671405360823</v>
      </c>
      <c r="PMT13">
        <v>5228.4725099678617</v>
      </c>
      <c r="PMU13">
        <v>14223.403965275735</v>
      </c>
      <c r="PMV13">
        <v>1.0001743831926901</v>
      </c>
      <c r="PMW13" t="s">
        <v>102</v>
      </c>
      <c r="PMX13">
        <v>45.201825674773666</v>
      </c>
      <c r="PMY13">
        <v>45.162545769670785</v>
      </c>
      <c r="PMZ13">
        <v>45.172872580747267</v>
      </c>
      <c r="PNA13">
        <v>-118.01671405360823</v>
      </c>
      <c r="PNB13">
        <v>5228.4725099678617</v>
      </c>
      <c r="PNC13">
        <v>14223.403965275735</v>
      </c>
      <c r="PND13">
        <v>1.0001743831926901</v>
      </c>
      <c r="PNE13" t="s">
        <v>102</v>
      </c>
      <c r="PNF13">
        <v>45.201825674773666</v>
      </c>
      <c r="PNG13">
        <v>45.162545769670785</v>
      </c>
      <c r="PNH13">
        <v>45.172872580747267</v>
      </c>
      <c r="PNI13">
        <v>-118.01671405360823</v>
      </c>
      <c r="PNJ13">
        <v>5228.4725099678617</v>
      </c>
      <c r="PNK13">
        <v>14223.403965275735</v>
      </c>
      <c r="PNL13">
        <v>1.0001743831926901</v>
      </c>
      <c r="PNM13" t="s">
        <v>102</v>
      </c>
      <c r="PNN13">
        <v>45.201825674773666</v>
      </c>
      <c r="PNO13">
        <v>45.162545769670785</v>
      </c>
      <c r="PNP13">
        <v>45.172872580747267</v>
      </c>
      <c r="PNQ13">
        <v>-118.01671405360823</v>
      </c>
      <c r="PNR13">
        <v>5228.4725099678617</v>
      </c>
      <c r="PNS13">
        <v>14223.403965275735</v>
      </c>
      <c r="PNT13">
        <v>1.0001743831926901</v>
      </c>
      <c r="PNU13" t="s">
        <v>102</v>
      </c>
      <c r="PNV13">
        <v>45.201825674773666</v>
      </c>
      <c r="PNW13">
        <v>45.162545769670785</v>
      </c>
      <c r="PNX13">
        <v>45.172872580747267</v>
      </c>
      <c r="PNY13">
        <v>-118.01671405360823</v>
      </c>
      <c r="PNZ13">
        <v>5228.4725099678617</v>
      </c>
      <c r="POA13">
        <v>14223.403965275735</v>
      </c>
      <c r="POB13">
        <v>1.0001743831926901</v>
      </c>
      <c r="POC13" t="s">
        <v>102</v>
      </c>
      <c r="POD13">
        <v>45.201825674773666</v>
      </c>
      <c r="POE13">
        <v>45.162545769670785</v>
      </c>
      <c r="POF13">
        <v>45.172872580747267</v>
      </c>
      <c r="POG13">
        <v>-118.01671405360823</v>
      </c>
      <c r="POH13">
        <v>5228.4725099678617</v>
      </c>
      <c r="POI13">
        <v>14223.403965275735</v>
      </c>
      <c r="POJ13">
        <v>1.0001743831926901</v>
      </c>
      <c r="POK13" t="s">
        <v>102</v>
      </c>
      <c r="POL13">
        <v>45.201825674773666</v>
      </c>
      <c r="POM13">
        <v>45.162545769670785</v>
      </c>
      <c r="PON13">
        <v>45.172872580747267</v>
      </c>
      <c r="POO13">
        <v>-118.01671405360823</v>
      </c>
      <c r="POP13">
        <v>5228.4725099678617</v>
      </c>
      <c r="POQ13">
        <v>14223.403965275735</v>
      </c>
      <c r="POR13">
        <v>1.0001743831926901</v>
      </c>
      <c r="POS13" t="s">
        <v>102</v>
      </c>
      <c r="POT13">
        <v>45.201825674773666</v>
      </c>
      <c r="POU13">
        <v>45.162545769670785</v>
      </c>
      <c r="POV13">
        <v>45.172872580747267</v>
      </c>
      <c r="POW13">
        <v>-118.01671405360823</v>
      </c>
      <c r="POX13">
        <v>5228.4725099678617</v>
      </c>
      <c r="POY13">
        <v>14223.403965275735</v>
      </c>
      <c r="POZ13">
        <v>1.0001743831926901</v>
      </c>
      <c r="PPA13" t="s">
        <v>102</v>
      </c>
      <c r="PPB13">
        <v>45.201825674773666</v>
      </c>
      <c r="PPC13">
        <v>45.162545769670785</v>
      </c>
      <c r="PPD13">
        <v>45.172872580747267</v>
      </c>
      <c r="PPE13">
        <v>-118.01671405360823</v>
      </c>
      <c r="PPF13">
        <v>5228.4725099678617</v>
      </c>
      <c r="PPG13">
        <v>14223.403965275735</v>
      </c>
      <c r="PPH13">
        <v>1.0001743831926901</v>
      </c>
      <c r="PPI13" t="s">
        <v>102</v>
      </c>
      <c r="PPJ13">
        <v>45.201825674773666</v>
      </c>
      <c r="PPK13">
        <v>45.162545769670785</v>
      </c>
      <c r="PPL13">
        <v>45.172872580747267</v>
      </c>
      <c r="PPM13">
        <v>-118.01671405360823</v>
      </c>
      <c r="PPN13">
        <v>5228.4725099678617</v>
      </c>
      <c r="PPO13">
        <v>14223.403965275735</v>
      </c>
      <c r="PPP13">
        <v>1.0001743831926901</v>
      </c>
      <c r="PPQ13" t="s">
        <v>102</v>
      </c>
      <c r="PPR13">
        <v>45.201825674773666</v>
      </c>
      <c r="PPS13">
        <v>45.162545769670785</v>
      </c>
      <c r="PPT13">
        <v>45.172872580747267</v>
      </c>
      <c r="PPU13">
        <v>-118.01671405360823</v>
      </c>
      <c r="PPV13">
        <v>5228.4725099678617</v>
      </c>
      <c r="PPW13">
        <v>14223.403965275735</v>
      </c>
      <c r="PPX13">
        <v>1.0001743831926901</v>
      </c>
      <c r="PPY13" t="s">
        <v>102</v>
      </c>
      <c r="PPZ13">
        <v>45.201825674773666</v>
      </c>
      <c r="PQA13">
        <v>45.162545769670785</v>
      </c>
      <c r="PQB13">
        <v>45.172872580747267</v>
      </c>
      <c r="PQC13">
        <v>-118.01671405360823</v>
      </c>
      <c r="PQD13">
        <v>5228.4725099678617</v>
      </c>
      <c r="PQE13">
        <v>14223.403965275735</v>
      </c>
      <c r="PQF13">
        <v>1.0001743831926901</v>
      </c>
      <c r="PQG13" t="s">
        <v>102</v>
      </c>
      <c r="PQH13">
        <v>45.201825674773666</v>
      </c>
      <c r="PQI13">
        <v>45.162545769670785</v>
      </c>
      <c r="PQJ13">
        <v>45.172872580747267</v>
      </c>
      <c r="PQK13">
        <v>-118.01671405360823</v>
      </c>
      <c r="PQL13">
        <v>5228.4725099678617</v>
      </c>
      <c r="PQM13">
        <v>14223.403965275735</v>
      </c>
      <c r="PQN13">
        <v>1.0001743831926901</v>
      </c>
      <c r="PQO13" t="s">
        <v>102</v>
      </c>
      <c r="PQP13">
        <v>45.201825674773666</v>
      </c>
      <c r="PQQ13">
        <v>45.162545769670785</v>
      </c>
      <c r="PQR13">
        <v>45.172872580747267</v>
      </c>
      <c r="PQS13">
        <v>-118.01671405360823</v>
      </c>
      <c r="PQT13">
        <v>5228.4725099678617</v>
      </c>
      <c r="PQU13">
        <v>14223.403965275735</v>
      </c>
      <c r="PQV13">
        <v>1.0001743831926901</v>
      </c>
      <c r="PQW13" t="s">
        <v>102</v>
      </c>
      <c r="PQX13">
        <v>45.201825674773666</v>
      </c>
      <c r="PQY13">
        <v>45.162545769670785</v>
      </c>
      <c r="PQZ13">
        <v>45.172872580747267</v>
      </c>
      <c r="PRA13">
        <v>-118.01671405360823</v>
      </c>
      <c r="PRB13">
        <v>5228.4725099678617</v>
      </c>
      <c r="PRC13">
        <v>14223.403965275735</v>
      </c>
      <c r="PRD13">
        <v>1.0001743831926901</v>
      </c>
      <c r="PRE13" t="s">
        <v>102</v>
      </c>
      <c r="PRF13">
        <v>45.201825674773666</v>
      </c>
      <c r="PRG13">
        <v>45.162545769670785</v>
      </c>
      <c r="PRH13">
        <v>45.172872580747267</v>
      </c>
      <c r="PRI13">
        <v>-118.01671405360823</v>
      </c>
      <c r="PRJ13">
        <v>5228.4725099678617</v>
      </c>
      <c r="PRK13">
        <v>14223.403965275735</v>
      </c>
      <c r="PRL13">
        <v>1.0001743831926901</v>
      </c>
      <c r="PRM13" t="s">
        <v>102</v>
      </c>
      <c r="PRN13">
        <v>45.201825674773666</v>
      </c>
      <c r="PRO13">
        <v>45.162545769670785</v>
      </c>
      <c r="PRP13">
        <v>45.172872580747267</v>
      </c>
      <c r="PRQ13">
        <v>-118.01671405360823</v>
      </c>
      <c r="PRR13">
        <v>5228.4725099678617</v>
      </c>
      <c r="PRS13">
        <v>14223.403965275735</v>
      </c>
      <c r="PRT13">
        <v>1.0001743831926901</v>
      </c>
      <c r="PRU13" t="s">
        <v>102</v>
      </c>
      <c r="PRV13">
        <v>45.201825674773666</v>
      </c>
      <c r="PRW13">
        <v>45.162545769670785</v>
      </c>
      <c r="PRX13">
        <v>45.172872580747267</v>
      </c>
      <c r="PRY13">
        <v>-118.01671405360823</v>
      </c>
      <c r="PRZ13">
        <v>5228.4725099678617</v>
      </c>
      <c r="PSA13">
        <v>14223.403965275735</v>
      </c>
      <c r="PSB13">
        <v>1.0001743831926901</v>
      </c>
      <c r="PSC13" t="s">
        <v>102</v>
      </c>
      <c r="PSD13">
        <v>45.201825674773666</v>
      </c>
      <c r="PSE13">
        <v>45.162545769670785</v>
      </c>
      <c r="PSF13">
        <v>45.172872580747267</v>
      </c>
      <c r="PSG13">
        <v>-118.01671405360823</v>
      </c>
      <c r="PSH13">
        <v>5228.4725099678617</v>
      </c>
      <c r="PSI13">
        <v>14223.403965275735</v>
      </c>
      <c r="PSJ13">
        <v>1.0001743831926901</v>
      </c>
      <c r="PSK13" t="s">
        <v>102</v>
      </c>
      <c r="PSL13">
        <v>45.201825674773666</v>
      </c>
      <c r="PSM13">
        <v>45.162545769670785</v>
      </c>
      <c r="PSN13">
        <v>45.172872580747267</v>
      </c>
      <c r="PSO13">
        <v>-118.01671405360823</v>
      </c>
      <c r="PSP13">
        <v>5228.4725099678617</v>
      </c>
      <c r="PSQ13">
        <v>14223.403965275735</v>
      </c>
      <c r="PSR13">
        <v>1.0001743831926901</v>
      </c>
      <c r="PSS13" t="s">
        <v>102</v>
      </c>
      <c r="PST13">
        <v>45.201825674773666</v>
      </c>
      <c r="PSU13">
        <v>45.162545769670785</v>
      </c>
      <c r="PSV13">
        <v>45.172872580747267</v>
      </c>
      <c r="PSW13">
        <v>-118.01671405360823</v>
      </c>
      <c r="PSX13">
        <v>5228.4725099678617</v>
      </c>
      <c r="PSY13">
        <v>14223.403965275735</v>
      </c>
      <c r="PSZ13">
        <v>1.0001743831926901</v>
      </c>
      <c r="PTA13" t="s">
        <v>102</v>
      </c>
      <c r="PTB13">
        <v>45.201825674773666</v>
      </c>
      <c r="PTC13">
        <v>45.162545769670785</v>
      </c>
      <c r="PTD13">
        <v>45.172872580747267</v>
      </c>
      <c r="PTE13">
        <v>-118.01671405360823</v>
      </c>
      <c r="PTF13">
        <v>5228.4725099678617</v>
      </c>
      <c r="PTG13">
        <v>14223.403965275735</v>
      </c>
      <c r="PTH13">
        <v>1.0001743831926901</v>
      </c>
      <c r="PTI13" t="s">
        <v>102</v>
      </c>
      <c r="PTJ13">
        <v>45.201825674773666</v>
      </c>
      <c r="PTK13">
        <v>45.162545769670785</v>
      </c>
      <c r="PTL13">
        <v>45.172872580747267</v>
      </c>
      <c r="PTM13">
        <v>-118.01671405360823</v>
      </c>
      <c r="PTN13">
        <v>5228.4725099678617</v>
      </c>
      <c r="PTO13">
        <v>14223.403965275735</v>
      </c>
      <c r="PTP13">
        <v>1.0001743831926901</v>
      </c>
      <c r="PTQ13" t="s">
        <v>102</v>
      </c>
      <c r="PTR13">
        <v>45.201825674773666</v>
      </c>
      <c r="PTS13">
        <v>45.162545769670785</v>
      </c>
      <c r="PTT13">
        <v>45.172872580747267</v>
      </c>
      <c r="PTU13">
        <v>-118.01671405360823</v>
      </c>
      <c r="PTV13">
        <v>5228.4725099678617</v>
      </c>
      <c r="PTW13">
        <v>14223.403965275735</v>
      </c>
      <c r="PTX13">
        <v>1.0001743831926901</v>
      </c>
      <c r="PTY13" t="s">
        <v>102</v>
      </c>
      <c r="PTZ13">
        <v>45.201825674773666</v>
      </c>
      <c r="PUA13">
        <v>45.162545769670785</v>
      </c>
      <c r="PUB13">
        <v>45.172872580747267</v>
      </c>
      <c r="PUC13">
        <v>-118.01671405360823</v>
      </c>
      <c r="PUD13">
        <v>5228.4725099678617</v>
      </c>
      <c r="PUE13">
        <v>14223.403965275735</v>
      </c>
      <c r="PUF13">
        <v>1.0001743831926901</v>
      </c>
      <c r="PUG13" t="s">
        <v>102</v>
      </c>
      <c r="PUH13">
        <v>45.201825674773666</v>
      </c>
      <c r="PUI13">
        <v>45.162545769670785</v>
      </c>
      <c r="PUJ13">
        <v>45.172872580747267</v>
      </c>
      <c r="PUK13">
        <v>-118.01671405360823</v>
      </c>
      <c r="PUL13">
        <v>5228.4725099678617</v>
      </c>
      <c r="PUM13">
        <v>14223.403965275735</v>
      </c>
      <c r="PUN13">
        <v>1.0001743831926901</v>
      </c>
      <c r="PUO13" t="s">
        <v>102</v>
      </c>
      <c r="PUP13">
        <v>45.201825674773666</v>
      </c>
      <c r="PUQ13">
        <v>45.162545769670785</v>
      </c>
      <c r="PUR13">
        <v>45.172872580747267</v>
      </c>
      <c r="PUS13">
        <v>-118.01671405360823</v>
      </c>
      <c r="PUT13">
        <v>5228.4725099678617</v>
      </c>
      <c r="PUU13">
        <v>14223.403965275735</v>
      </c>
      <c r="PUV13">
        <v>1.0001743831926901</v>
      </c>
      <c r="PUW13" t="s">
        <v>102</v>
      </c>
      <c r="PUX13">
        <v>45.201825674773666</v>
      </c>
      <c r="PUY13">
        <v>45.162545769670785</v>
      </c>
      <c r="PUZ13">
        <v>45.172872580747267</v>
      </c>
      <c r="PVA13">
        <v>-118.01671405360823</v>
      </c>
      <c r="PVB13">
        <v>5228.4725099678617</v>
      </c>
      <c r="PVC13">
        <v>14223.403965275735</v>
      </c>
      <c r="PVD13">
        <v>1.0001743831926901</v>
      </c>
      <c r="PVE13" t="s">
        <v>102</v>
      </c>
      <c r="PVF13">
        <v>45.201825674773666</v>
      </c>
      <c r="PVG13">
        <v>45.162545769670785</v>
      </c>
      <c r="PVH13">
        <v>45.172872580747267</v>
      </c>
      <c r="PVI13">
        <v>-118.01671405360823</v>
      </c>
      <c r="PVJ13">
        <v>5228.4725099678617</v>
      </c>
      <c r="PVK13">
        <v>14223.403965275735</v>
      </c>
      <c r="PVL13">
        <v>1.0001743831926901</v>
      </c>
      <c r="PVM13" t="s">
        <v>102</v>
      </c>
      <c r="PVN13">
        <v>45.201825674773666</v>
      </c>
      <c r="PVO13">
        <v>45.162545769670785</v>
      </c>
      <c r="PVP13">
        <v>45.172872580747267</v>
      </c>
      <c r="PVQ13">
        <v>-118.01671405360823</v>
      </c>
      <c r="PVR13">
        <v>5228.4725099678617</v>
      </c>
      <c r="PVS13">
        <v>14223.403965275735</v>
      </c>
      <c r="PVT13">
        <v>1.0001743831926901</v>
      </c>
      <c r="PVU13" t="s">
        <v>102</v>
      </c>
      <c r="PVV13">
        <v>45.201825674773666</v>
      </c>
      <c r="PVW13">
        <v>45.162545769670785</v>
      </c>
      <c r="PVX13">
        <v>45.172872580747267</v>
      </c>
      <c r="PVY13">
        <v>-118.01671405360823</v>
      </c>
      <c r="PVZ13">
        <v>5228.4725099678617</v>
      </c>
      <c r="PWA13">
        <v>14223.403965275735</v>
      </c>
      <c r="PWB13">
        <v>1.0001743831926901</v>
      </c>
      <c r="PWC13" t="s">
        <v>102</v>
      </c>
      <c r="PWD13">
        <v>45.201825674773666</v>
      </c>
      <c r="PWE13">
        <v>45.162545769670785</v>
      </c>
      <c r="PWF13">
        <v>45.172872580747267</v>
      </c>
      <c r="PWG13">
        <v>-118.01671405360823</v>
      </c>
      <c r="PWH13">
        <v>5228.4725099678617</v>
      </c>
      <c r="PWI13">
        <v>14223.403965275735</v>
      </c>
      <c r="PWJ13">
        <v>1.0001743831926901</v>
      </c>
      <c r="PWK13" t="s">
        <v>102</v>
      </c>
      <c r="PWL13">
        <v>45.201825674773666</v>
      </c>
      <c r="PWM13">
        <v>45.162545769670785</v>
      </c>
      <c r="PWN13">
        <v>45.172872580747267</v>
      </c>
      <c r="PWO13">
        <v>-118.01671405360823</v>
      </c>
      <c r="PWP13">
        <v>5228.4725099678617</v>
      </c>
      <c r="PWQ13">
        <v>14223.403965275735</v>
      </c>
      <c r="PWR13">
        <v>1.0001743831926901</v>
      </c>
      <c r="PWS13" t="s">
        <v>102</v>
      </c>
      <c r="PWT13">
        <v>45.201825674773666</v>
      </c>
      <c r="PWU13">
        <v>45.162545769670785</v>
      </c>
      <c r="PWV13">
        <v>45.172872580747267</v>
      </c>
      <c r="PWW13">
        <v>-118.01671405360823</v>
      </c>
      <c r="PWX13">
        <v>5228.4725099678617</v>
      </c>
      <c r="PWY13">
        <v>14223.403965275735</v>
      </c>
      <c r="PWZ13">
        <v>1.0001743831926901</v>
      </c>
      <c r="PXA13" t="s">
        <v>102</v>
      </c>
      <c r="PXB13">
        <v>45.201825674773666</v>
      </c>
      <c r="PXC13">
        <v>45.162545769670785</v>
      </c>
      <c r="PXD13">
        <v>45.172872580747267</v>
      </c>
      <c r="PXE13">
        <v>-118.01671405360823</v>
      </c>
      <c r="PXF13">
        <v>5228.4725099678617</v>
      </c>
      <c r="PXG13">
        <v>14223.403965275735</v>
      </c>
      <c r="PXH13">
        <v>1.0001743831926901</v>
      </c>
      <c r="PXI13" t="s">
        <v>102</v>
      </c>
      <c r="PXJ13">
        <v>45.201825674773666</v>
      </c>
      <c r="PXK13">
        <v>45.162545769670785</v>
      </c>
      <c r="PXL13">
        <v>45.172872580747267</v>
      </c>
      <c r="PXM13">
        <v>-118.01671405360823</v>
      </c>
      <c r="PXN13">
        <v>5228.4725099678617</v>
      </c>
      <c r="PXO13">
        <v>14223.403965275735</v>
      </c>
      <c r="PXP13">
        <v>1.0001743831926901</v>
      </c>
      <c r="PXQ13" t="s">
        <v>102</v>
      </c>
      <c r="PXR13">
        <v>45.201825674773666</v>
      </c>
      <c r="PXS13">
        <v>45.162545769670785</v>
      </c>
      <c r="PXT13">
        <v>45.172872580747267</v>
      </c>
      <c r="PXU13">
        <v>-118.01671405360823</v>
      </c>
      <c r="PXV13">
        <v>5228.4725099678617</v>
      </c>
      <c r="PXW13">
        <v>14223.403965275735</v>
      </c>
      <c r="PXX13">
        <v>1.0001743831926901</v>
      </c>
      <c r="PXY13" t="s">
        <v>102</v>
      </c>
      <c r="PXZ13">
        <v>45.201825674773666</v>
      </c>
      <c r="PYA13">
        <v>45.162545769670785</v>
      </c>
      <c r="PYB13">
        <v>45.172872580747267</v>
      </c>
      <c r="PYC13">
        <v>-118.01671405360823</v>
      </c>
      <c r="PYD13">
        <v>5228.4725099678617</v>
      </c>
      <c r="PYE13">
        <v>14223.403965275735</v>
      </c>
      <c r="PYF13">
        <v>1.0001743831926901</v>
      </c>
      <c r="PYG13" t="s">
        <v>102</v>
      </c>
      <c r="PYH13">
        <v>45.201825674773666</v>
      </c>
      <c r="PYI13">
        <v>45.162545769670785</v>
      </c>
      <c r="PYJ13">
        <v>45.172872580747267</v>
      </c>
      <c r="PYK13">
        <v>-118.01671405360823</v>
      </c>
      <c r="PYL13">
        <v>5228.4725099678617</v>
      </c>
      <c r="PYM13">
        <v>14223.403965275735</v>
      </c>
      <c r="PYN13">
        <v>1.0001743831926901</v>
      </c>
      <c r="PYO13" t="s">
        <v>102</v>
      </c>
      <c r="PYP13">
        <v>45.201825674773666</v>
      </c>
      <c r="PYQ13">
        <v>45.162545769670785</v>
      </c>
      <c r="PYR13">
        <v>45.172872580747267</v>
      </c>
      <c r="PYS13">
        <v>-118.01671405360823</v>
      </c>
      <c r="PYT13">
        <v>5228.4725099678617</v>
      </c>
      <c r="PYU13">
        <v>14223.403965275735</v>
      </c>
      <c r="PYV13">
        <v>1.0001743831926901</v>
      </c>
      <c r="PYW13" t="s">
        <v>102</v>
      </c>
      <c r="PYX13">
        <v>45.201825674773666</v>
      </c>
      <c r="PYY13">
        <v>45.162545769670785</v>
      </c>
      <c r="PYZ13">
        <v>45.172872580747267</v>
      </c>
      <c r="PZA13">
        <v>-118.01671405360823</v>
      </c>
      <c r="PZB13">
        <v>5228.4725099678617</v>
      </c>
      <c r="PZC13">
        <v>14223.403965275735</v>
      </c>
      <c r="PZD13">
        <v>1.0001743831926901</v>
      </c>
      <c r="PZE13" t="s">
        <v>102</v>
      </c>
      <c r="PZF13">
        <v>45.201825674773666</v>
      </c>
      <c r="PZG13">
        <v>45.162545769670785</v>
      </c>
      <c r="PZH13">
        <v>45.172872580747267</v>
      </c>
      <c r="PZI13">
        <v>-118.01671405360823</v>
      </c>
      <c r="PZJ13">
        <v>5228.4725099678617</v>
      </c>
      <c r="PZK13">
        <v>14223.403965275735</v>
      </c>
      <c r="PZL13">
        <v>1.0001743831926901</v>
      </c>
      <c r="PZM13" t="s">
        <v>102</v>
      </c>
      <c r="PZN13">
        <v>45.201825674773666</v>
      </c>
      <c r="PZO13">
        <v>45.162545769670785</v>
      </c>
      <c r="PZP13">
        <v>45.172872580747267</v>
      </c>
      <c r="PZQ13">
        <v>-118.01671405360823</v>
      </c>
      <c r="PZR13">
        <v>5228.4725099678617</v>
      </c>
      <c r="PZS13">
        <v>14223.403965275735</v>
      </c>
      <c r="PZT13">
        <v>1.0001743831926901</v>
      </c>
      <c r="PZU13" t="s">
        <v>102</v>
      </c>
      <c r="PZV13">
        <v>45.201825674773666</v>
      </c>
      <c r="PZW13">
        <v>45.162545769670785</v>
      </c>
      <c r="PZX13">
        <v>45.172872580747267</v>
      </c>
      <c r="PZY13">
        <v>-118.01671405360823</v>
      </c>
      <c r="PZZ13">
        <v>5228.4725099678617</v>
      </c>
      <c r="QAA13">
        <v>14223.403965275735</v>
      </c>
      <c r="QAB13">
        <v>1.0001743831926901</v>
      </c>
      <c r="QAC13" t="s">
        <v>102</v>
      </c>
      <c r="QAD13">
        <v>45.201825674773666</v>
      </c>
      <c r="QAE13">
        <v>45.162545769670785</v>
      </c>
      <c r="QAF13">
        <v>45.172872580747267</v>
      </c>
      <c r="QAG13">
        <v>-118.01671405360823</v>
      </c>
      <c r="QAH13">
        <v>5228.4725099678617</v>
      </c>
      <c r="QAI13">
        <v>14223.403965275735</v>
      </c>
      <c r="QAJ13">
        <v>1.0001743831926901</v>
      </c>
      <c r="QAK13" t="s">
        <v>102</v>
      </c>
      <c r="QAL13">
        <v>45.201825674773666</v>
      </c>
      <c r="QAM13">
        <v>45.162545769670785</v>
      </c>
      <c r="QAN13">
        <v>45.172872580747267</v>
      </c>
      <c r="QAO13">
        <v>-118.01671405360823</v>
      </c>
      <c r="QAP13">
        <v>5228.4725099678617</v>
      </c>
      <c r="QAQ13">
        <v>14223.403965275735</v>
      </c>
      <c r="QAR13">
        <v>1.0001743831926901</v>
      </c>
      <c r="QAS13" t="s">
        <v>102</v>
      </c>
      <c r="QAT13">
        <v>45.201825674773666</v>
      </c>
      <c r="QAU13">
        <v>45.162545769670785</v>
      </c>
      <c r="QAV13">
        <v>45.172872580747267</v>
      </c>
      <c r="QAW13">
        <v>-118.01671405360823</v>
      </c>
      <c r="QAX13">
        <v>5228.4725099678617</v>
      </c>
      <c r="QAY13">
        <v>14223.403965275735</v>
      </c>
      <c r="QAZ13">
        <v>1.0001743831926901</v>
      </c>
      <c r="QBA13" t="s">
        <v>102</v>
      </c>
      <c r="QBB13">
        <v>45.201825674773666</v>
      </c>
      <c r="QBC13">
        <v>45.162545769670785</v>
      </c>
      <c r="QBD13">
        <v>45.172872580747267</v>
      </c>
      <c r="QBE13">
        <v>-118.01671405360823</v>
      </c>
      <c r="QBF13">
        <v>5228.4725099678617</v>
      </c>
      <c r="QBG13">
        <v>14223.403965275735</v>
      </c>
      <c r="QBH13">
        <v>1.0001743831926901</v>
      </c>
      <c r="QBI13" t="s">
        <v>102</v>
      </c>
      <c r="QBJ13">
        <v>45.201825674773666</v>
      </c>
      <c r="QBK13">
        <v>45.162545769670785</v>
      </c>
      <c r="QBL13">
        <v>45.172872580747267</v>
      </c>
      <c r="QBM13">
        <v>-118.01671405360823</v>
      </c>
      <c r="QBN13">
        <v>5228.4725099678617</v>
      </c>
      <c r="QBO13">
        <v>14223.403965275735</v>
      </c>
      <c r="QBP13">
        <v>1.0001743831926901</v>
      </c>
      <c r="QBQ13" t="s">
        <v>102</v>
      </c>
      <c r="QBR13">
        <v>45.201825674773666</v>
      </c>
      <c r="QBS13">
        <v>45.162545769670785</v>
      </c>
      <c r="QBT13">
        <v>45.172872580747267</v>
      </c>
      <c r="QBU13">
        <v>-118.01671405360823</v>
      </c>
      <c r="QBV13">
        <v>5228.4725099678617</v>
      </c>
      <c r="QBW13">
        <v>14223.403965275735</v>
      </c>
      <c r="QBX13">
        <v>1.0001743831926901</v>
      </c>
      <c r="QBY13" t="s">
        <v>102</v>
      </c>
      <c r="QBZ13">
        <v>45.201825674773666</v>
      </c>
      <c r="QCA13">
        <v>45.162545769670785</v>
      </c>
      <c r="QCB13">
        <v>45.172872580747267</v>
      </c>
      <c r="QCC13">
        <v>-118.01671405360823</v>
      </c>
      <c r="QCD13">
        <v>5228.4725099678617</v>
      </c>
      <c r="QCE13">
        <v>14223.403965275735</v>
      </c>
      <c r="QCF13">
        <v>1.0001743831926901</v>
      </c>
      <c r="QCG13" t="s">
        <v>102</v>
      </c>
      <c r="QCH13">
        <v>45.201825674773666</v>
      </c>
      <c r="QCI13">
        <v>45.162545769670785</v>
      </c>
      <c r="QCJ13">
        <v>45.172872580747267</v>
      </c>
      <c r="QCK13">
        <v>-118.01671405360823</v>
      </c>
      <c r="QCL13">
        <v>5228.4725099678617</v>
      </c>
      <c r="QCM13">
        <v>14223.403965275735</v>
      </c>
      <c r="QCN13">
        <v>1.0001743831926901</v>
      </c>
      <c r="QCO13" t="s">
        <v>102</v>
      </c>
      <c r="QCP13">
        <v>45.201825674773666</v>
      </c>
      <c r="QCQ13">
        <v>45.162545769670785</v>
      </c>
      <c r="QCR13">
        <v>45.172872580747267</v>
      </c>
      <c r="QCS13">
        <v>-118.01671405360823</v>
      </c>
      <c r="QCT13">
        <v>5228.4725099678617</v>
      </c>
      <c r="QCU13">
        <v>14223.403965275735</v>
      </c>
      <c r="QCV13">
        <v>1.0001743831926901</v>
      </c>
      <c r="QCW13" t="s">
        <v>102</v>
      </c>
      <c r="QCX13">
        <v>45.201825674773666</v>
      </c>
      <c r="QCY13">
        <v>45.162545769670785</v>
      </c>
      <c r="QCZ13">
        <v>45.172872580747267</v>
      </c>
      <c r="QDA13">
        <v>-118.01671405360823</v>
      </c>
      <c r="QDB13">
        <v>5228.4725099678617</v>
      </c>
      <c r="QDC13">
        <v>14223.403965275735</v>
      </c>
      <c r="QDD13">
        <v>1.0001743831926901</v>
      </c>
      <c r="QDE13" t="s">
        <v>102</v>
      </c>
      <c r="QDF13">
        <v>45.201825674773666</v>
      </c>
      <c r="QDG13">
        <v>45.162545769670785</v>
      </c>
      <c r="QDH13">
        <v>45.172872580747267</v>
      </c>
      <c r="QDI13">
        <v>-118.01671405360823</v>
      </c>
      <c r="QDJ13">
        <v>5228.4725099678617</v>
      </c>
      <c r="QDK13">
        <v>14223.403965275735</v>
      </c>
      <c r="QDL13">
        <v>1.0001743831926901</v>
      </c>
      <c r="QDM13" t="s">
        <v>102</v>
      </c>
      <c r="QDN13">
        <v>45.201825674773666</v>
      </c>
      <c r="QDO13">
        <v>45.162545769670785</v>
      </c>
      <c r="QDP13">
        <v>45.172872580747267</v>
      </c>
      <c r="QDQ13">
        <v>-118.01671405360823</v>
      </c>
      <c r="QDR13">
        <v>5228.4725099678617</v>
      </c>
      <c r="QDS13">
        <v>14223.403965275735</v>
      </c>
      <c r="QDT13">
        <v>1.0001743831926901</v>
      </c>
      <c r="QDU13" t="s">
        <v>102</v>
      </c>
      <c r="QDV13">
        <v>45.201825674773666</v>
      </c>
      <c r="QDW13">
        <v>45.162545769670785</v>
      </c>
      <c r="QDX13">
        <v>45.172872580747267</v>
      </c>
      <c r="QDY13">
        <v>-118.01671405360823</v>
      </c>
      <c r="QDZ13">
        <v>5228.4725099678617</v>
      </c>
      <c r="QEA13">
        <v>14223.403965275735</v>
      </c>
      <c r="QEB13">
        <v>1.0001743831926901</v>
      </c>
      <c r="QEC13" t="s">
        <v>102</v>
      </c>
      <c r="QED13">
        <v>45.201825674773666</v>
      </c>
      <c r="QEE13">
        <v>45.162545769670785</v>
      </c>
      <c r="QEF13">
        <v>45.172872580747267</v>
      </c>
      <c r="QEG13">
        <v>-118.01671405360823</v>
      </c>
      <c r="QEH13">
        <v>5228.4725099678617</v>
      </c>
      <c r="QEI13">
        <v>14223.403965275735</v>
      </c>
      <c r="QEJ13">
        <v>1.0001743831926901</v>
      </c>
      <c r="QEK13" t="s">
        <v>102</v>
      </c>
      <c r="QEL13">
        <v>45.201825674773666</v>
      </c>
      <c r="QEM13">
        <v>45.162545769670785</v>
      </c>
      <c r="QEN13">
        <v>45.172872580747267</v>
      </c>
      <c r="QEO13">
        <v>-118.01671405360823</v>
      </c>
      <c r="QEP13">
        <v>5228.4725099678617</v>
      </c>
      <c r="QEQ13">
        <v>14223.403965275735</v>
      </c>
      <c r="QER13">
        <v>1.0001743831926901</v>
      </c>
      <c r="QES13" t="s">
        <v>102</v>
      </c>
      <c r="QET13">
        <v>45.201825674773666</v>
      </c>
      <c r="QEU13">
        <v>45.162545769670785</v>
      </c>
      <c r="QEV13">
        <v>45.172872580747267</v>
      </c>
      <c r="QEW13">
        <v>-118.01671405360823</v>
      </c>
      <c r="QEX13">
        <v>5228.4725099678617</v>
      </c>
      <c r="QEY13">
        <v>14223.403965275735</v>
      </c>
      <c r="QEZ13">
        <v>1.0001743831926901</v>
      </c>
      <c r="QFA13" t="s">
        <v>102</v>
      </c>
      <c r="QFB13">
        <v>45.201825674773666</v>
      </c>
      <c r="QFC13">
        <v>45.162545769670785</v>
      </c>
      <c r="QFD13">
        <v>45.172872580747267</v>
      </c>
      <c r="QFE13">
        <v>-118.01671405360823</v>
      </c>
      <c r="QFF13">
        <v>5228.4725099678617</v>
      </c>
      <c r="QFG13">
        <v>14223.403965275735</v>
      </c>
      <c r="QFH13">
        <v>1.0001743831926901</v>
      </c>
      <c r="QFI13" t="s">
        <v>102</v>
      </c>
      <c r="QFJ13">
        <v>45.201825674773666</v>
      </c>
      <c r="QFK13">
        <v>45.162545769670785</v>
      </c>
      <c r="QFL13">
        <v>45.172872580747267</v>
      </c>
      <c r="QFM13">
        <v>-118.01671405360823</v>
      </c>
      <c r="QFN13">
        <v>5228.4725099678617</v>
      </c>
      <c r="QFO13">
        <v>14223.403965275735</v>
      </c>
      <c r="QFP13">
        <v>1.0001743831926901</v>
      </c>
      <c r="QFQ13" t="s">
        <v>102</v>
      </c>
      <c r="QFR13">
        <v>45.201825674773666</v>
      </c>
      <c r="QFS13">
        <v>45.162545769670785</v>
      </c>
      <c r="QFT13">
        <v>45.172872580747267</v>
      </c>
      <c r="QFU13">
        <v>-118.01671405360823</v>
      </c>
      <c r="QFV13">
        <v>5228.4725099678617</v>
      </c>
      <c r="QFW13">
        <v>14223.403965275735</v>
      </c>
      <c r="QFX13">
        <v>1.0001743831926901</v>
      </c>
      <c r="QFY13" t="s">
        <v>102</v>
      </c>
      <c r="QFZ13">
        <v>45.201825674773666</v>
      </c>
      <c r="QGA13">
        <v>45.162545769670785</v>
      </c>
      <c r="QGB13">
        <v>45.172872580747267</v>
      </c>
      <c r="QGC13">
        <v>-118.01671405360823</v>
      </c>
      <c r="QGD13">
        <v>5228.4725099678617</v>
      </c>
      <c r="QGE13">
        <v>14223.403965275735</v>
      </c>
      <c r="QGF13">
        <v>1.0001743831926901</v>
      </c>
      <c r="QGG13" t="s">
        <v>102</v>
      </c>
      <c r="QGH13">
        <v>45.201825674773666</v>
      </c>
      <c r="QGI13">
        <v>45.162545769670785</v>
      </c>
      <c r="QGJ13">
        <v>45.172872580747267</v>
      </c>
      <c r="QGK13">
        <v>-118.01671405360823</v>
      </c>
      <c r="QGL13">
        <v>5228.4725099678617</v>
      </c>
      <c r="QGM13">
        <v>14223.403965275735</v>
      </c>
      <c r="QGN13">
        <v>1.0001743831926901</v>
      </c>
      <c r="QGO13" t="s">
        <v>102</v>
      </c>
      <c r="QGP13">
        <v>45.201825674773666</v>
      </c>
      <c r="QGQ13">
        <v>45.162545769670785</v>
      </c>
      <c r="QGR13">
        <v>45.172872580747267</v>
      </c>
      <c r="QGS13">
        <v>-118.01671405360823</v>
      </c>
      <c r="QGT13">
        <v>5228.4725099678617</v>
      </c>
      <c r="QGU13">
        <v>14223.403965275735</v>
      </c>
      <c r="QGV13">
        <v>1.0001743831926901</v>
      </c>
      <c r="QGW13" t="s">
        <v>102</v>
      </c>
      <c r="QGX13">
        <v>45.201825674773666</v>
      </c>
      <c r="QGY13">
        <v>45.162545769670785</v>
      </c>
      <c r="QGZ13">
        <v>45.172872580747267</v>
      </c>
      <c r="QHA13">
        <v>-118.01671405360823</v>
      </c>
      <c r="QHB13">
        <v>5228.4725099678617</v>
      </c>
      <c r="QHC13">
        <v>14223.403965275735</v>
      </c>
      <c r="QHD13">
        <v>1.0001743831926901</v>
      </c>
      <c r="QHE13" t="s">
        <v>102</v>
      </c>
      <c r="QHF13">
        <v>45.201825674773666</v>
      </c>
      <c r="QHG13">
        <v>45.162545769670785</v>
      </c>
      <c r="QHH13">
        <v>45.172872580747267</v>
      </c>
      <c r="QHI13">
        <v>-118.01671405360823</v>
      </c>
      <c r="QHJ13">
        <v>5228.4725099678617</v>
      </c>
      <c r="QHK13">
        <v>14223.403965275735</v>
      </c>
      <c r="QHL13">
        <v>1.0001743831926901</v>
      </c>
      <c r="QHM13" t="s">
        <v>102</v>
      </c>
      <c r="QHN13">
        <v>45.201825674773666</v>
      </c>
      <c r="QHO13">
        <v>45.162545769670785</v>
      </c>
      <c r="QHP13">
        <v>45.172872580747267</v>
      </c>
      <c r="QHQ13">
        <v>-118.01671405360823</v>
      </c>
      <c r="QHR13">
        <v>5228.4725099678617</v>
      </c>
      <c r="QHS13">
        <v>14223.403965275735</v>
      </c>
      <c r="QHT13">
        <v>1.0001743831926901</v>
      </c>
      <c r="QHU13" t="s">
        <v>102</v>
      </c>
      <c r="QHV13">
        <v>45.201825674773666</v>
      </c>
      <c r="QHW13">
        <v>45.162545769670785</v>
      </c>
      <c r="QHX13">
        <v>45.172872580747267</v>
      </c>
      <c r="QHY13">
        <v>-118.01671405360823</v>
      </c>
      <c r="QHZ13">
        <v>5228.4725099678617</v>
      </c>
      <c r="QIA13">
        <v>14223.403965275735</v>
      </c>
      <c r="QIB13">
        <v>1.0001743831926901</v>
      </c>
      <c r="QIC13" t="s">
        <v>102</v>
      </c>
      <c r="QID13">
        <v>45.201825674773666</v>
      </c>
      <c r="QIE13">
        <v>45.162545769670785</v>
      </c>
      <c r="QIF13">
        <v>45.172872580747267</v>
      </c>
      <c r="QIG13">
        <v>-118.01671405360823</v>
      </c>
      <c r="QIH13">
        <v>5228.4725099678617</v>
      </c>
      <c r="QII13">
        <v>14223.403965275735</v>
      </c>
      <c r="QIJ13">
        <v>1.0001743831926901</v>
      </c>
      <c r="QIK13" t="s">
        <v>102</v>
      </c>
      <c r="QIL13">
        <v>45.201825674773666</v>
      </c>
      <c r="QIM13">
        <v>45.162545769670785</v>
      </c>
      <c r="QIN13">
        <v>45.172872580747267</v>
      </c>
      <c r="QIO13">
        <v>-118.01671405360823</v>
      </c>
      <c r="QIP13">
        <v>5228.4725099678617</v>
      </c>
      <c r="QIQ13">
        <v>14223.403965275735</v>
      </c>
      <c r="QIR13">
        <v>1.0001743831926901</v>
      </c>
      <c r="QIS13" t="s">
        <v>102</v>
      </c>
      <c r="QIT13">
        <v>45.201825674773666</v>
      </c>
      <c r="QIU13">
        <v>45.162545769670785</v>
      </c>
      <c r="QIV13">
        <v>45.172872580747267</v>
      </c>
      <c r="QIW13">
        <v>-118.01671405360823</v>
      </c>
      <c r="QIX13">
        <v>5228.4725099678617</v>
      </c>
      <c r="QIY13">
        <v>14223.403965275735</v>
      </c>
      <c r="QIZ13">
        <v>1.0001743831926901</v>
      </c>
      <c r="QJA13" t="s">
        <v>102</v>
      </c>
      <c r="QJB13">
        <v>45.201825674773666</v>
      </c>
      <c r="QJC13">
        <v>45.162545769670785</v>
      </c>
      <c r="QJD13">
        <v>45.172872580747267</v>
      </c>
      <c r="QJE13">
        <v>-118.01671405360823</v>
      </c>
      <c r="QJF13">
        <v>5228.4725099678617</v>
      </c>
      <c r="QJG13">
        <v>14223.403965275735</v>
      </c>
      <c r="QJH13">
        <v>1.0001743831926901</v>
      </c>
      <c r="QJI13" t="s">
        <v>102</v>
      </c>
      <c r="QJJ13">
        <v>45.201825674773666</v>
      </c>
      <c r="QJK13">
        <v>45.162545769670785</v>
      </c>
      <c r="QJL13">
        <v>45.172872580747267</v>
      </c>
      <c r="QJM13">
        <v>-118.01671405360823</v>
      </c>
      <c r="QJN13">
        <v>5228.4725099678617</v>
      </c>
      <c r="QJO13">
        <v>14223.403965275735</v>
      </c>
      <c r="QJP13">
        <v>1.0001743831926901</v>
      </c>
      <c r="QJQ13" t="s">
        <v>102</v>
      </c>
      <c r="QJR13">
        <v>45.201825674773666</v>
      </c>
      <c r="QJS13">
        <v>45.162545769670785</v>
      </c>
      <c r="QJT13">
        <v>45.172872580747267</v>
      </c>
      <c r="QJU13">
        <v>-118.01671405360823</v>
      </c>
      <c r="QJV13">
        <v>5228.4725099678617</v>
      </c>
      <c r="QJW13">
        <v>14223.403965275735</v>
      </c>
      <c r="QJX13">
        <v>1.0001743831926901</v>
      </c>
      <c r="QJY13" t="s">
        <v>102</v>
      </c>
      <c r="QJZ13">
        <v>45.201825674773666</v>
      </c>
      <c r="QKA13">
        <v>45.162545769670785</v>
      </c>
      <c r="QKB13">
        <v>45.172872580747267</v>
      </c>
      <c r="QKC13">
        <v>-118.01671405360823</v>
      </c>
      <c r="QKD13">
        <v>5228.4725099678617</v>
      </c>
      <c r="QKE13">
        <v>14223.403965275735</v>
      </c>
      <c r="QKF13">
        <v>1.0001743831926901</v>
      </c>
      <c r="QKG13" t="s">
        <v>102</v>
      </c>
      <c r="QKH13">
        <v>45.201825674773666</v>
      </c>
      <c r="QKI13">
        <v>45.162545769670785</v>
      </c>
      <c r="QKJ13">
        <v>45.172872580747267</v>
      </c>
      <c r="QKK13">
        <v>-118.01671405360823</v>
      </c>
      <c r="QKL13">
        <v>5228.4725099678617</v>
      </c>
      <c r="QKM13">
        <v>14223.403965275735</v>
      </c>
      <c r="QKN13">
        <v>1.0001743831926901</v>
      </c>
      <c r="QKO13" t="s">
        <v>102</v>
      </c>
      <c r="QKP13">
        <v>45.201825674773666</v>
      </c>
      <c r="QKQ13">
        <v>45.162545769670785</v>
      </c>
      <c r="QKR13">
        <v>45.172872580747267</v>
      </c>
      <c r="QKS13">
        <v>-118.01671405360823</v>
      </c>
      <c r="QKT13">
        <v>5228.4725099678617</v>
      </c>
      <c r="QKU13">
        <v>14223.403965275735</v>
      </c>
      <c r="QKV13">
        <v>1.0001743831926901</v>
      </c>
      <c r="QKW13" t="s">
        <v>102</v>
      </c>
      <c r="QKX13">
        <v>45.201825674773666</v>
      </c>
      <c r="QKY13">
        <v>45.162545769670785</v>
      </c>
      <c r="QKZ13">
        <v>45.172872580747267</v>
      </c>
      <c r="QLA13">
        <v>-118.01671405360823</v>
      </c>
      <c r="QLB13">
        <v>5228.4725099678617</v>
      </c>
      <c r="QLC13">
        <v>14223.403965275735</v>
      </c>
      <c r="QLD13">
        <v>1.0001743831926901</v>
      </c>
      <c r="QLE13" t="s">
        <v>102</v>
      </c>
      <c r="QLF13">
        <v>45.201825674773666</v>
      </c>
      <c r="QLG13">
        <v>45.162545769670785</v>
      </c>
      <c r="QLH13">
        <v>45.172872580747267</v>
      </c>
      <c r="QLI13">
        <v>-118.01671405360823</v>
      </c>
      <c r="QLJ13">
        <v>5228.4725099678617</v>
      </c>
      <c r="QLK13">
        <v>14223.403965275735</v>
      </c>
      <c r="QLL13">
        <v>1.0001743831926901</v>
      </c>
      <c r="QLM13" t="s">
        <v>102</v>
      </c>
      <c r="QLN13">
        <v>45.201825674773666</v>
      </c>
      <c r="QLO13">
        <v>45.162545769670785</v>
      </c>
      <c r="QLP13">
        <v>45.172872580747267</v>
      </c>
      <c r="QLQ13">
        <v>-118.01671405360823</v>
      </c>
      <c r="QLR13">
        <v>5228.4725099678617</v>
      </c>
      <c r="QLS13">
        <v>14223.403965275735</v>
      </c>
      <c r="QLT13">
        <v>1.0001743831926901</v>
      </c>
      <c r="QLU13" t="s">
        <v>102</v>
      </c>
      <c r="QLV13">
        <v>45.201825674773666</v>
      </c>
      <c r="QLW13">
        <v>45.162545769670785</v>
      </c>
      <c r="QLX13">
        <v>45.172872580747267</v>
      </c>
      <c r="QLY13">
        <v>-118.01671405360823</v>
      </c>
      <c r="QLZ13">
        <v>5228.4725099678617</v>
      </c>
      <c r="QMA13">
        <v>14223.403965275735</v>
      </c>
      <c r="QMB13">
        <v>1.0001743831926901</v>
      </c>
      <c r="QMC13" t="s">
        <v>102</v>
      </c>
      <c r="QMD13">
        <v>45.201825674773666</v>
      </c>
      <c r="QME13">
        <v>45.162545769670785</v>
      </c>
      <c r="QMF13">
        <v>45.172872580747267</v>
      </c>
      <c r="QMG13">
        <v>-118.01671405360823</v>
      </c>
      <c r="QMH13">
        <v>5228.4725099678617</v>
      </c>
      <c r="QMI13">
        <v>14223.403965275735</v>
      </c>
      <c r="QMJ13">
        <v>1.0001743831926901</v>
      </c>
      <c r="QMK13" t="s">
        <v>102</v>
      </c>
      <c r="QML13">
        <v>45.201825674773666</v>
      </c>
      <c r="QMM13">
        <v>45.162545769670785</v>
      </c>
      <c r="QMN13">
        <v>45.172872580747267</v>
      </c>
      <c r="QMO13">
        <v>-118.01671405360823</v>
      </c>
      <c r="QMP13">
        <v>5228.4725099678617</v>
      </c>
      <c r="QMQ13">
        <v>14223.403965275735</v>
      </c>
      <c r="QMR13">
        <v>1.0001743831926901</v>
      </c>
      <c r="QMS13" t="s">
        <v>102</v>
      </c>
      <c r="QMT13">
        <v>45.201825674773666</v>
      </c>
      <c r="QMU13">
        <v>45.162545769670785</v>
      </c>
      <c r="QMV13">
        <v>45.172872580747267</v>
      </c>
      <c r="QMW13">
        <v>-118.01671405360823</v>
      </c>
      <c r="QMX13">
        <v>5228.4725099678617</v>
      </c>
      <c r="QMY13">
        <v>14223.403965275735</v>
      </c>
      <c r="QMZ13">
        <v>1.0001743831926901</v>
      </c>
      <c r="QNA13" t="s">
        <v>102</v>
      </c>
      <c r="QNB13">
        <v>45.201825674773666</v>
      </c>
      <c r="QNC13">
        <v>45.162545769670785</v>
      </c>
      <c r="QND13">
        <v>45.172872580747267</v>
      </c>
      <c r="QNE13">
        <v>-118.01671405360823</v>
      </c>
      <c r="QNF13">
        <v>5228.4725099678617</v>
      </c>
      <c r="QNG13">
        <v>14223.403965275735</v>
      </c>
      <c r="QNH13">
        <v>1.0001743831926901</v>
      </c>
      <c r="QNI13" t="s">
        <v>102</v>
      </c>
      <c r="QNJ13">
        <v>45.201825674773666</v>
      </c>
      <c r="QNK13">
        <v>45.162545769670785</v>
      </c>
      <c r="QNL13">
        <v>45.172872580747267</v>
      </c>
      <c r="QNM13">
        <v>-118.01671405360823</v>
      </c>
      <c r="QNN13">
        <v>5228.4725099678617</v>
      </c>
      <c r="QNO13">
        <v>14223.403965275735</v>
      </c>
      <c r="QNP13">
        <v>1.0001743831926901</v>
      </c>
      <c r="QNQ13" t="s">
        <v>102</v>
      </c>
      <c r="QNR13">
        <v>45.201825674773666</v>
      </c>
      <c r="QNS13">
        <v>45.162545769670785</v>
      </c>
      <c r="QNT13">
        <v>45.172872580747267</v>
      </c>
      <c r="QNU13">
        <v>-118.01671405360823</v>
      </c>
      <c r="QNV13">
        <v>5228.4725099678617</v>
      </c>
      <c r="QNW13">
        <v>14223.403965275735</v>
      </c>
      <c r="QNX13">
        <v>1.0001743831926901</v>
      </c>
      <c r="QNY13" t="s">
        <v>102</v>
      </c>
      <c r="QNZ13">
        <v>45.201825674773666</v>
      </c>
      <c r="QOA13">
        <v>45.162545769670785</v>
      </c>
      <c r="QOB13">
        <v>45.172872580747267</v>
      </c>
      <c r="QOC13">
        <v>-118.01671405360823</v>
      </c>
      <c r="QOD13">
        <v>5228.4725099678617</v>
      </c>
      <c r="QOE13">
        <v>14223.403965275735</v>
      </c>
      <c r="QOF13">
        <v>1.0001743831926901</v>
      </c>
      <c r="QOG13" t="s">
        <v>102</v>
      </c>
      <c r="QOH13">
        <v>45.201825674773666</v>
      </c>
      <c r="QOI13">
        <v>45.162545769670785</v>
      </c>
      <c r="QOJ13">
        <v>45.172872580747267</v>
      </c>
      <c r="QOK13">
        <v>-118.01671405360823</v>
      </c>
      <c r="QOL13">
        <v>5228.4725099678617</v>
      </c>
      <c r="QOM13">
        <v>14223.403965275735</v>
      </c>
      <c r="QON13">
        <v>1.0001743831926901</v>
      </c>
      <c r="QOO13" t="s">
        <v>102</v>
      </c>
      <c r="QOP13">
        <v>45.201825674773666</v>
      </c>
      <c r="QOQ13">
        <v>45.162545769670785</v>
      </c>
      <c r="QOR13">
        <v>45.172872580747267</v>
      </c>
      <c r="QOS13">
        <v>-118.01671405360823</v>
      </c>
      <c r="QOT13">
        <v>5228.4725099678617</v>
      </c>
      <c r="QOU13">
        <v>14223.403965275735</v>
      </c>
      <c r="QOV13">
        <v>1.0001743831926901</v>
      </c>
      <c r="QOW13" t="s">
        <v>102</v>
      </c>
      <c r="QOX13">
        <v>45.201825674773666</v>
      </c>
      <c r="QOY13">
        <v>45.162545769670785</v>
      </c>
      <c r="QOZ13">
        <v>45.172872580747267</v>
      </c>
      <c r="QPA13">
        <v>-118.01671405360823</v>
      </c>
      <c r="QPB13">
        <v>5228.4725099678617</v>
      </c>
      <c r="QPC13">
        <v>14223.403965275735</v>
      </c>
      <c r="QPD13">
        <v>1.0001743831926901</v>
      </c>
      <c r="QPE13" t="s">
        <v>102</v>
      </c>
      <c r="QPF13">
        <v>45.201825674773666</v>
      </c>
      <c r="QPG13">
        <v>45.162545769670785</v>
      </c>
      <c r="QPH13">
        <v>45.172872580747267</v>
      </c>
      <c r="QPI13">
        <v>-118.01671405360823</v>
      </c>
      <c r="QPJ13">
        <v>5228.4725099678617</v>
      </c>
      <c r="QPK13">
        <v>14223.403965275735</v>
      </c>
      <c r="QPL13">
        <v>1.0001743831926901</v>
      </c>
      <c r="QPM13" t="s">
        <v>102</v>
      </c>
      <c r="QPN13">
        <v>45.201825674773666</v>
      </c>
      <c r="QPO13">
        <v>45.162545769670785</v>
      </c>
      <c r="QPP13">
        <v>45.172872580747267</v>
      </c>
      <c r="QPQ13">
        <v>-118.01671405360823</v>
      </c>
      <c r="QPR13">
        <v>5228.4725099678617</v>
      </c>
      <c r="QPS13">
        <v>14223.403965275735</v>
      </c>
      <c r="QPT13">
        <v>1.0001743831926901</v>
      </c>
      <c r="QPU13" t="s">
        <v>102</v>
      </c>
      <c r="QPV13">
        <v>45.201825674773666</v>
      </c>
      <c r="QPW13">
        <v>45.162545769670785</v>
      </c>
      <c r="QPX13">
        <v>45.172872580747267</v>
      </c>
      <c r="QPY13">
        <v>-118.01671405360823</v>
      </c>
      <c r="QPZ13">
        <v>5228.4725099678617</v>
      </c>
      <c r="QQA13">
        <v>14223.403965275735</v>
      </c>
      <c r="QQB13">
        <v>1.0001743831926901</v>
      </c>
      <c r="QQC13" t="s">
        <v>102</v>
      </c>
      <c r="QQD13">
        <v>45.201825674773666</v>
      </c>
      <c r="QQE13">
        <v>45.162545769670785</v>
      </c>
      <c r="QQF13">
        <v>45.172872580747267</v>
      </c>
      <c r="QQG13">
        <v>-118.01671405360823</v>
      </c>
      <c r="QQH13">
        <v>5228.4725099678617</v>
      </c>
      <c r="QQI13">
        <v>14223.403965275735</v>
      </c>
      <c r="QQJ13">
        <v>1.0001743831926901</v>
      </c>
      <c r="QQK13" t="s">
        <v>102</v>
      </c>
      <c r="QQL13">
        <v>45.201825674773666</v>
      </c>
      <c r="QQM13">
        <v>45.162545769670785</v>
      </c>
      <c r="QQN13">
        <v>45.172872580747267</v>
      </c>
      <c r="QQO13">
        <v>-118.01671405360823</v>
      </c>
      <c r="QQP13">
        <v>5228.4725099678617</v>
      </c>
      <c r="QQQ13">
        <v>14223.403965275735</v>
      </c>
      <c r="QQR13">
        <v>1.0001743831926901</v>
      </c>
      <c r="QQS13" t="s">
        <v>102</v>
      </c>
      <c r="QQT13">
        <v>45.201825674773666</v>
      </c>
      <c r="QQU13">
        <v>45.162545769670785</v>
      </c>
      <c r="QQV13">
        <v>45.172872580747267</v>
      </c>
      <c r="QQW13">
        <v>-118.01671405360823</v>
      </c>
      <c r="QQX13">
        <v>5228.4725099678617</v>
      </c>
      <c r="QQY13">
        <v>14223.403965275735</v>
      </c>
      <c r="QQZ13">
        <v>1.0001743831926901</v>
      </c>
      <c r="QRA13" t="s">
        <v>102</v>
      </c>
      <c r="QRB13">
        <v>45.201825674773666</v>
      </c>
      <c r="QRC13">
        <v>45.162545769670785</v>
      </c>
      <c r="QRD13">
        <v>45.172872580747267</v>
      </c>
      <c r="QRE13">
        <v>-118.01671405360823</v>
      </c>
      <c r="QRF13">
        <v>5228.4725099678617</v>
      </c>
      <c r="QRG13">
        <v>14223.403965275735</v>
      </c>
      <c r="QRH13">
        <v>1.0001743831926901</v>
      </c>
      <c r="QRI13" t="s">
        <v>102</v>
      </c>
      <c r="QRJ13">
        <v>45.201825674773666</v>
      </c>
      <c r="QRK13">
        <v>45.162545769670785</v>
      </c>
      <c r="QRL13">
        <v>45.172872580747267</v>
      </c>
      <c r="QRM13">
        <v>-118.01671405360823</v>
      </c>
      <c r="QRN13">
        <v>5228.4725099678617</v>
      </c>
      <c r="QRO13">
        <v>14223.403965275735</v>
      </c>
      <c r="QRP13">
        <v>1.0001743831926901</v>
      </c>
      <c r="QRQ13" t="s">
        <v>102</v>
      </c>
      <c r="QRR13">
        <v>45.201825674773666</v>
      </c>
      <c r="QRS13">
        <v>45.162545769670785</v>
      </c>
      <c r="QRT13">
        <v>45.172872580747267</v>
      </c>
      <c r="QRU13">
        <v>-118.01671405360823</v>
      </c>
      <c r="QRV13">
        <v>5228.4725099678617</v>
      </c>
      <c r="QRW13">
        <v>14223.403965275735</v>
      </c>
      <c r="QRX13">
        <v>1.0001743831926901</v>
      </c>
      <c r="QRY13" t="s">
        <v>102</v>
      </c>
      <c r="QRZ13">
        <v>45.201825674773666</v>
      </c>
      <c r="QSA13">
        <v>45.162545769670785</v>
      </c>
      <c r="QSB13">
        <v>45.172872580747267</v>
      </c>
      <c r="QSC13">
        <v>-118.01671405360823</v>
      </c>
      <c r="QSD13">
        <v>5228.4725099678617</v>
      </c>
      <c r="QSE13">
        <v>14223.403965275735</v>
      </c>
      <c r="QSF13">
        <v>1.0001743831926901</v>
      </c>
      <c r="QSG13" t="s">
        <v>102</v>
      </c>
      <c r="QSH13">
        <v>45.201825674773666</v>
      </c>
      <c r="QSI13">
        <v>45.162545769670785</v>
      </c>
      <c r="QSJ13">
        <v>45.172872580747267</v>
      </c>
      <c r="QSK13">
        <v>-118.01671405360823</v>
      </c>
      <c r="QSL13">
        <v>5228.4725099678617</v>
      </c>
      <c r="QSM13">
        <v>14223.403965275735</v>
      </c>
      <c r="QSN13">
        <v>1.0001743831926901</v>
      </c>
      <c r="QSO13" t="s">
        <v>102</v>
      </c>
      <c r="QSP13">
        <v>45.201825674773666</v>
      </c>
      <c r="QSQ13">
        <v>45.162545769670785</v>
      </c>
      <c r="QSR13">
        <v>45.172872580747267</v>
      </c>
      <c r="QSS13">
        <v>-118.01671405360823</v>
      </c>
      <c r="QST13">
        <v>5228.4725099678617</v>
      </c>
      <c r="QSU13">
        <v>14223.403965275735</v>
      </c>
      <c r="QSV13">
        <v>1.0001743831926901</v>
      </c>
      <c r="QSW13" t="s">
        <v>102</v>
      </c>
      <c r="QSX13">
        <v>45.201825674773666</v>
      </c>
      <c r="QSY13">
        <v>45.162545769670785</v>
      </c>
      <c r="QSZ13">
        <v>45.172872580747267</v>
      </c>
      <c r="QTA13">
        <v>-118.01671405360823</v>
      </c>
      <c r="QTB13">
        <v>5228.4725099678617</v>
      </c>
      <c r="QTC13">
        <v>14223.403965275735</v>
      </c>
      <c r="QTD13">
        <v>1.0001743831926901</v>
      </c>
      <c r="QTE13" t="s">
        <v>102</v>
      </c>
      <c r="QTF13">
        <v>45.201825674773666</v>
      </c>
      <c r="QTG13">
        <v>45.162545769670785</v>
      </c>
      <c r="QTH13">
        <v>45.172872580747267</v>
      </c>
      <c r="QTI13">
        <v>-118.01671405360823</v>
      </c>
      <c r="QTJ13">
        <v>5228.4725099678617</v>
      </c>
      <c r="QTK13">
        <v>14223.403965275735</v>
      </c>
      <c r="QTL13">
        <v>1.0001743831926901</v>
      </c>
      <c r="QTM13" t="s">
        <v>102</v>
      </c>
      <c r="QTN13">
        <v>45.201825674773666</v>
      </c>
      <c r="QTO13">
        <v>45.162545769670785</v>
      </c>
      <c r="QTP13">
        <v>45.172872580747267</v>
      </c>
      <c r="QTQ13">
        <v>-118.01671405360823</v>
      </c>
      <c r="QTR13">
        <v>5228.4725099678617</v>
      </c>
      <c r="QTS13">
        <v>14223.403965275735</v>
      </c>
      <c r="QTT13">
        <v>1.0001743831926901</v>
      </c>
      <c r="QTU13" t="s">
        <v>102</v>
      </c>
      <c r="QTV13">
        <v>45.201825674773666</v>
      </c>
      <c r="QTW13">
        <v>45.162545769670785</v>
      </c>
      <c r="QTX13">
        <v>45.172872580747267</v>
      </c>
      <c r="QTY13">
        <v>-118.01671405360823</v>
      </c>
      <c r="QTZ13">
        <v>5228.4725099678617</v>
      </c>
      <c r="QUA13">
        <v>14223.403965275735</v>
      </c>
      <c r="QUB13">
        <v>1.0001743831926901</v>
      </c>
      <c r="QUC13" t="s">
        <v>102</v>
      </c>
      <c r="QUD13">
        <v>45.201825674773666</v>
      </c>
      <c r="QUE13">
        <v>45.162545769670785</v>
      </c>
      <c r="QUF13">
        <v>45.172872580747267</v>
      </c>
      <c r="QUG13">
        <v>-118.01671405360823</v>
      </c>
      <c r="QUH13">
        <v>5228.4725099678617</v>
      </c>
      <c r="QUI13">
        <v>14223.403965275735</v>
      </c>
      <c r="QUJ13">
        <v>1.0001743831926901</v>
      </c>
      <c r="QUK13" t="s">
        <v>102</v>
      </c>
      <c r="QUL13">
        <v>45.201825674773666</v>
      </c>
      <c r="QUM13">
        <v>45.162545769670785</v>
      </c>
      <c r="QUN13">
        <v>45.172872580747267</v>
      </c>
      <c r="QUO13">
        <v>-118.01671405360823</v>
      </c>
      <c r="QUP13">
        <v>5228.4725099678617</v>
      </c>
      <c r="QUQ13">
        <v>14223.403965275735</v>
      </c>
      <c r="QUR13">
        <v>1.0001743831926901</v>
      </c>
      <c r="QUS13" t="s">
        <v>102</v>
      </c>
      <c r="QUT13">
        <v>45.201825674773666</v>
      </c>
      <c r="QUU13">
        <v>45.162545769670785</v>
      </c>
      <c r="QUV13">
        <v>45.172872580747267</v>
      </c>
      <c r="QUW13">
        <v>-118.01671405360823</v>
      </c>
      <c r="QUX13">
        <v>5228.4725099678617</v>
      </c>
      <c r="QUY13">
        <v>14223.403965275735</v>
      </c>
      <c r="QUZ13">
        <v>1.0001743831926901</v>
      </c>
      <c r="QVA13" t="s">
        <v>102</v>
      </c>
      <c r="QVB13">
        <v>45.201825674773666</v>
      </c>
      <c r="QVC13">
        <v>45.162545769670785</v>
      </c>
      <c r="QVD13">
        <v>45.172872580747267</v>
      </c>
      <c r="QVE13">
        <v>-118.01671405360823</v>
      </c>
      <c r="QVF13">
        <v>5228.4725099678617</v>
      </c>
      <c r="QVG13">
        <v>14223.403965275735</v>
      </c>
      <c r="QVH13">
        <v>1.0001743831926901</v>
      </c>
      <c r="QVI13" t="s">
        <v>102</v>
      </c>
      <c r="QVJ13">
        <v>45.201825674773666</v>
      </c>
      <c r="QVK13">
        <v>45.162545769670785</v>
      </c>
      <c r="QVL13">
        <v>45.172872580747267</v>
      </c>
      <c r="QVM13">
        <v>-118.01671405360823</v>
      </c>
      <c r="QVN13">
        <v>5228.4725099678617</v>
      </c>
      <c r="QVO13">
        <v>14223.403965275735</v>
      </c>
      <c r="QVP13">
        <v>1.0001743831926901</v>
      </c>
      <c r="QVQ13" t="s">
        <v>102</v>
      </c>
      <c r="QVR13">
        <v>45.201825674773666</v>
      </c>
      <c r="QVS13">
        <v>45.162545769670785</v>
      </c>
      <c r="QVT13">
        <v>45.172872580747267</v>
      </c>
      <c r="QVU13">
        <v>-118.01671405360823</v>
      </c>
      <c r="QVV13">
        <v>5228.4725099678617</v>
      </c>
      <c r="QVW13">
        <v>14223.403965275735</v>
      </c>
      <c r="QVX13">
        <v>1.0001743831926901</v>
      </c>
      <c r="QVY13" t="s">
        <v>102</v>
      </c>
      <c r="QVZ13">
        <v>45.201825674773666</v>
      </c>
      <c r="QWA13">
        <v>45.162545769670785</v>
      </c>
      <c r="QWB13">
        <v>45.172872580747267</v>
      </c>
      <c r="QWC13">
        <v>-118.01671405360823</v>
      </c>
      <c r="QWD13">
        <v>5228.4725099678617</v>
      </c>
      <c r="QWE13">
        <v>14223.403965275735</v>
      </c>
      <c r="QWF13">
        <v>1.0001743831926901</v>
      </c>
      <c r="QWG13" t="s">
        <v>102</v>
      </c>
      <c r="QWH13">
        <v>45.201825674773666</v>
      </c>
      <c r="QWI13">
        <v>45.162545769670785</v>
      </c>
      <c r="QWJ13">
        <v>45.172872580747267</v>
      </c>
      <c r="QWK13">
        <v>-118.01671405360823</v>
      </c>
      <c r="QWL13">
        <v>5228.4725099678617</v>
      </c>
      <c r="QWM13">
        <v>14223.403965275735</v>
      </c>
      <c r="QWN13">
        <v>1.0001743831926901</v>
      </c>
      <c r="QWO13" t="s">
        <v>102</v>
      </c>
      <c r="QWP13">
        <v>45.201825674773666</v>
      </c>
      <c r="QWQ13">
        <v>45.162545769670785</v>
      </c>
      <c r="QWR13">
        <v>45.172872580747267</v>
      </c>
      <c r="QWS13">
        <v>-118.01671405360823</v>
      </c>
      <c r="QWT13">
        <v>5228.4725099678617</v>
      </c>
      <c r="QWU13">
        <v>14223.403965275735</v>
      </c>
      <c r="QWV13">
        <v>1.0001743831926901</v>
      </c>
      <c r="QWW13" t="s">
        <v>102</v>
      </c>
      <c r="QWX13">
        <v>45.201825674773666</v>
      </c>
      <c r="QWY13">
        <v>45.162545769670785</v>
      </c>
      <c r="QWZ13">
        <v>45.172872580747267</v>
      </c>
      <c r="QXA13">
        <v>-118.01671405360823</v>
      </c>
      <c r="QXB13">
        <v>5228.4725099678617</v>
      </c>
      <c r="QXC13">
        <v>14223.403965275735</v>
      </c>
      <c r="QXD13">
        <v>1.0001743831926901</v>
      </c>
      <c r="QXE13" t="s">
        <v>102</v>
      </c>
      <c r="QXF13">
        <v>45.201825674773666</v>
      </c>
      <c r="QXG13">
        <v>45.162545769670785</v>
      </c>
      <c r="QXH13">
        <v>45.172872580747267</v>
      </c>
      <c r="QXI13">
        <v>-118.01671405360823</v>
      </c>
      <c r="QXJ13">
        <v>5228.4725099678617</v>
      </c>
      <c r="QXK13">
        <v>14223.403965275735</v>
      </c>
      <c r="QXL13">
        <v>1.0001743831926901</v>
      </c>
      <c r="QXM13" t="s">
        <v>102</v>
      </c>
      <c r="QXN13">
        <v>45.201825674773666</v>
      </c>
      <c r="QXO13">
        <v>45.162545769670785</v>
      </c>
      <c r="QXP13">
        <v>45.172872580747267</v>
      </c>
      <c r="QXQ13">
        <v>-118.01671405360823</v>
      </c>
      <c r="QXR13">
        <v>5228.4725099678617</v>
      </c>
      <c r="QXS13">
        <v>14223.403965275735</v>
      </c>
      <c r="QXT13">
        <v>1.0001743831926901</v>
      </c>
      <c r="QXU13" t="s">
        <v>102</v>
      </c>
      <c r="QXV13">
        <v>45.201825674773666</v>
      </c>
      <c r="QXW13">
        <v>45.162545769670785</v>
      </c>
      <c r="QXX13">
        <v>45.172872580747267</v>
      </c>
      <c r="QXY13">
        <v>-118.01671405360823</v>
      </c>
      <c r="QXZ13">
        <v>5228.4725099678617</v>
      </c>
      <c r="QYA13">
        <v>14223.403965275735</v>
      </c>
      <c r="QYB13">
        <v>1.0001743831926901</v>
      </c>
      <c r="QYC13" t="s">
        <v>102</v>
      </c>
      <c r="QYD13">
        <v>45.201825674773666</v>
      </c>
      <c r="QYE13">
        <v>45.162545769670785</v>
      </c>
      <c r="QYF13">
        <v>45.172872580747267</v>
      </c>
      <c r="QYG13">
        <v>-118.01671405360823</v>
      </c>
      <c r="QYH13">
        <v>5228.4725099678617</v>
      </c>
      <c r="QYI13">
        <v>14223.403965275735</v>
      </c>
      <c r="QYJ13">
        <v>1.0001743831926901</v>
      </c>
      <c r="QYK13" t="s">
        <v>102</v>
      </c>
      <c r="QYL13">
        <v>45.201825674773666</v>
      </c>
      <c r="QYM13">
        <v>45.162545769670785</v>
      </c>
      <c r="QYN13">
        <v>45.172872580747267</v>
      </c>
      <c r="QYO13">
        <v>-118.01671405360823</v>
      </c>
      <c r="QYP13">
        <v>5228.4725099678617</v>
      </c>
      <c r="QYQ13">
        <v>14223.403965275735</v>
      </c>
      <c r="QYR13">
        <v>1.0001743831926901</v>
      </c>
      <c r="QYS13" t="s">
        <v>102</v>
      </c>
      <c r="QYT13">
        <v>45.201825674773666</v>
      </c>
      <c r="QYU13">
        <v>45.162545769670785</v>
      </c>
      <c r="QYV13">
        <v>45.172872580747267</v>
      </c>
      <c r="QYW13">
        <v>-118.01671405360823</v>
      </c>
      <c r="QYX13">
        <v>5228.4725099678617</v>
      </c>
      <c r="QYY13">
        <v>14223.403965275735</v>
      </c>
      <c r="QYZ13">
        <v>1.0001743831926901</v>
      </c>
      <c r="QZA13" t="s">
        <v>102</v>
      </c>
      <c r="QZB13">
        <v>45.201825674773666</v>
      </c>
      <c r="QZC13">
        <v>45.162545769670785</v>
      </c>
      <c r="QZD13">
        <v>45.172872580747267</v>
      </c>
      <c r="QZE13">
        <v>-118.01671405360823</v>
      </c>
      <c r="QZF13">
        <v>5228.4725099678617</v>
      </c>
      <c r="QZG13">
        <v>14223.403965275735</v>
      </c>
      <c r="QZH13">
        <v>1.0001743831926901</v>
      </c>
      <c r="QZI13" t="s">
        <v>102</v>
      </c>
      <c r="QZJ13">
        <v>45.201825674773666</v>
      </c>
      <c r="QZK13">
        <v>45.162545769670785</v>
      </c>
      <c r="QZL13">
        <v>45.172872580747267</v>
      </c>
      <c r="QZM13">
        <v>-118.01671405360823</v>
      </c>
      <c r="QZN13">
        <v>5228.4725099678617</v>
      </c>
      <c r="QZO13">
        <v>14223.403965275735</v>
      </c>
      <c r="QZP13">
        <v>1.0001743831926901</v>
      </c>
      <c r="QZQ13" t="s">
        <v>102</v>
      </c>
      <c r="QZR13">
        <v>45.201825674773666</v>
      </c>
      <c r="QZS13">
        <v>45.162545769670785</v>
      </c>
      <c r="QZT13">
        <v>45.172872580747267</v>
      </c>
      <c r="QZU13">
        <v>-118.01671405360823</v>
      </c>
      <c r="QZV13">
        <v>5228.4725099678617</v>
      </c>
      <c r="QZW13">
        <v>14223.403965275735</v>
      </c>
      <c r="QZX13">
        <v>1.0001743831926901</v>
      </c>
      <c r="QZY13" t="s">
        <v>102</v>
      </c>
      <c r="QZZ13">
        <v>45.201825674773666</v>
      </c>
      <c r="RAA13">
        <v>45.162545769670785</v>
      </c>
      <c r="RAB13">
        <v>45.172872580747267</v>
      </c>
      <c r="RAC13">
        <v>-118.01671405360823</v>
      </c>
      <c r="RAD13">
        <v>5228.4725099678617</v>
      </c>
      <c r="RAE13">
        <v>14223.403965275735</v>
      </c>
      <c r="RAF13">
        <v>1.0001743831926901</v>
      </c>
      <c r="RAG13" t="s">
        <v>102</v>
      </c>
      <c r="RAH13">
        <v>45.201825674773666</v>
      </c>
      <c r="RAI13">
        <v>45.162545769670785</v>
      </c>
      <c r="RAJ13">
        <v>45.172872580747267</v>
      </c>
      <c r="RAK13">
        <v>-118.01671405360823</v>
      </c>
      <c r="RAL13">
        <v>5228.4725099678617</v>
      </c>
      <c r="RAM13">
        <v>14223.403965275735</v>
      </c>
      <c r="RAN13">
        <v>1.0001743831926901</v>
      </c>
      <c r="RAO13" t="s">
        <v>102</v>
      </c>
      <c r="RAP13">
        <v>45.201825674773666</v>
      </c>
      <c r="RAQ13">
        <v>45.162545769670785</v>
      </c>
      <c r="RAR13">
        <v>45.172872580747267</v>
      </c>
      <c r="RAS13">
        <v>-118.01671405360823</v>
      </c>
      <c r="RAT13">
        <v>5228.4725099678617</v>
      </c>
      <c r="RAU13">
        <v>14223.403965275735</v>
      </c>
      <c r="RAV13">
        <v>1.0001743831926901</v>
      </c>
      <c r="RAW13" t="s">
        <v>102</v>
      </c>
      <c r="RAX13">
        <v>45.201825674773666</v>
      </c>
      <c r="RAY13">
        <v>45.162545769670785</v>
      </c>
      <c r="RAZ13">
        <v>45.172872580747267</v>
      </c>
      <c r="RBA13">
        <v>-118.01671405360823</v>
      </c>
      <c r="RBB13">
        <v>5228.4725099678617</v>
      </c>
      <c r="RBC13">
        <v>14223.403965275735</v>
      </c>
      <c r="RBD13">
        <v>1.0001743831926901</v>
      </c>
      <c r="RBE13" t="s">
        <v>102</v>
      </c>
      <c r="RBF13">
        <v>45.201825674773666</v>
      </c>
      <c r="RBG13">
        <v>45.162545769670785</v>
      </c>
      <c r="RBH13">
        <v>45.172872580747267</v>
      </c>
      <c r="RBI13">
        <v>-118.01671405360823</v>
      </c>
      <c r="RBJ13">
        <v>5228.4725099678617</v>
      </c>
      <c r="RBK13">
        <v>14223.403965275735</v>
      </c>
      <c r="RBL13">
        <v>1.0001743831926901</v>
      </c>
      <c r="RBM13" t="s">
        <v>102</v>
      </c>
      <c r="RBN13">
        <v>45.201825674773666</v>
      </c>
      <c r="RBO13">
        <v>45.162545769670785</v>
      </c>
      <c r="RBP13">
        <v>45.172872580747267</v>
      </c>
      <c r="RBQ13">
        <v>-118.01671405360823</v>
      </c>
      <c r="RBR13">
        <v>5228.4725099678617</v>
      </c>
      <c r="RBS13">
        <v>14223.403965275735</v>
      </c>
      <c r="RBT13">
        <v>1.0001743831926901</v>
      </c>
      <c r="RBU13" t="s">
        <v>102</v>
      </c>
      <c r="RBV13">
        <v>45.201825674773666</v>
      </c>
      <c r="RBW13">
        <v>45.162545769670785</v>
      </c>
      <c r="RBX13">
        <v>45.172872580747267</v>
      </c>
      <c r="RBY13">
        <v>-118.01671405360823</v>
      </c>
      <c r="RBZ13">
        <v>5228.4725099678617</v>
      </c>
      <c r="RCA13">
        <v>14223.403965275735</v>
      </c>
      <c r="RCB13">
        <v>1.0001743831926901</v>
      </c>
      <c r="RCC13" t="s">
        <v>102</v>
      </c>
      <c r="RCD13">
        <v>45.201825674773666</v>
      </c>
      <c r="RCE13">
        <v>45.162545769670785</v>
      </c>
      <c r="RCF13">
        <v>45.172872580747267</v>
      </c>
      <c r="RCG13">
        <v>-118.01671405360823</v>
      </c>
      <c r="RCH13">
        <v>5228.4725099678617</v>
      </c>
      <c r="RCI13">
        <v>14223.403965275735</v>
      </c>
      <c r="RCJ13">
        <v>1.0001743831926901</v>
      </c>
      <c r="RCK13" t="s">
        <v>102</v>
      </c>
      <c r="RCL13">
        <v>45.201825674773666</v>
      </c>
      <c r="RCM13">
        <v>45.162545769670785</v>
      </c>
      <c r="RCN13">
        <v>45.172872580747267</v>
      </c>
      <c r="RCO13">
        <v>-118.01671405360823</v>
      </c>
      <c r="RCP13">
        <v>5228.4725099678617</v>
      </c>
      <c r="RCQ13">
        <v>14223.403965275735</v>
      </c>
      <c r="RCR13">
        <v>1.0001743831926901</v>
      </c>
      <c r="RCS13" t="s">
        <v>102</v>
      </c>
      <c r="RCT13">
        <v>45.201825674773666</v>
      </c>
      <c r="RCU13">
        <v>45.162545769670785</v>
      </c>
      <c r="RCV13">
        <v>45.172872580747267</v>
      </c>
      <c r="RCW13">
        <v>-118.01671405360823</v>
      </c>
      <c r="RCX13">
        <v>5228.4725099678617</v>
      </c>
      <c r="RCY13">
        <v>14223.403965275735</v>
      </c>
      <c r="RCZ13">
        <v>1.0001743831926901</v>
      </c>
      <c r="RDA13" t="s">
        <v>102</v>
      </c>
      <c r="RDB13">
        <v>45.201825674773666</v>
      </c>
      <c r="RDC13">
        <v>45.162545769670785</v>
      </c>
      <c r="RDD13">
        <v>45.172872580747267</v>
      </c>
      <c r="RDE13">
        <v>-118.01671405360823</v>
      </c>
      <c r="RDF13">
        <v>5228.4725099678617</v>
      </c>
      <c r="RDG13">
        <v>14223.403965275735</v>
      </c>
      <c r="RDH13">
        <v>1.0001743831926901</v>
      </c>
      <c r="RDI13" t="s">
        <v>102</v>
      </c>
      <c r="RDJ13">
        <v>45.201825674773666</v>
      </c>
      <c r="RDK13">
        <v>45.162545769670785</v>
      </c>
      <c r="RDL13">
        <v>45.172872580747267</v>
      </c>
      <c r="RDM13">
        <v>-118.01671405360823</v>
      </c>
      <c r="RDN13">
        <v>5228.4725099678617</v>
      </c>
      <c r="RDO13">
        <v>14223.403965275735</v>
      </c>
      <c r="RDP13">
        <v>1.0001743831926901</v>
      </c>
      <c r="RDQ13" t="s">
        <v>102</v>
      </c>
      <c r="RDR13">
        <v>45.201825674773666</v>
      </c>
      <c r="RDS13">
        <v>45.162545769670785</v>
      </c>
      <c r="RDT13">
        <v>45.172872580747267</v>
      </c>
      <c r="RDU13">
        <v>-118.01671405360823</v>
      </c>
      <c r="RDV13">
        <v>5228.4725099678617</v>
      </c>
      <c r="RDW13">
        <v>14223.403965275735</v>
      </c>
      <c r="RDX13">
        <v>1.0001743831926901</v>
      </c>
      <c r="RDY13" t="s">
        <v>102</v>
      </c>
      <c r="RDZ13">
        <v>45.201825674773666</v>
      </c>
      <c r="REA13">
        <v>45.162545769670785</v>
      </c>
      <c r="REB13">
        <v>45.172872580747267</v>
      </c>
      <c r="REC13">
        <v>-118.01671405360823</v>
      </c>
      <c r="RED13">
        <v>5228.4725099678617</v>
      </c>
      <c r="REE13">
        <v>14223.403965275735</v>
      </c>
      <c r="REF13">
        <v>1.0001743831926901</v>
      </c>
      <c r="REG13" t="s">
        <v>102</v>
      </c>
      <c r="REH13">
        <v>45.201825674773666</v>
      </c>
      <c r="REI13">
        <v>45.162545769670785</v>
      </c>
      <c r="REJ13">
        <v>45.172872580747267</v>
      </c>
      <c r="REK13">
        <v>-118.01671405360823</v>
      </c>
      <c r="REL13">
        <v>5228.4725099678617</v>
      </c>
      <c r="REM13">
        <v>14223.403965275735</v>
      </c>
      <c r="REN13">
        <v>1.0001743831926901</v>
      </c>
      <c r="REO13" t="s">
        <v>102</v>
      </c>
      <c r="REP13">
        <v>45.201825674773666</v>
      </c>
      <c r="REQ13">
        <v>45.162545769670785</v>
      </c>
      <c r="RER13">
        <v>45.172872580747267</v>
      </c>
      <c r="RES13">
        <v>-118.01671405360823</v>
      </c>
      <c r="RET13">
        <v>5228.4725099678617</v>
      </c>
      <c r="REU13">
        <v>14223.403965275735</v>
      </c>
      <c r="REV13">
        <v>1.0001743831926901</v>
      </c>
      <c r="REW13" t="s">
        <v>102</v>
      </c>
      <c r="REX13">
        <v>45.201825674773666</v>
      </c>
      <c r="REY13">
        <v>45.162545769670785</v>
      </c>
      <c r="REZ13">
        <v>45.172872580747267</v>
      </c>
      <c r="RFA13">
        <v>-118.01671405360823</v>
      </c>
      <c r="RFB13">
        <v>5228.4725099678617</v>
      </c>
      <c r="RFC13">
        <v>14223.403965275735</v>
      </c>
      <c r="RFD13">
        <v>1.0001743831926901</v>
      </c>
      <c r="RFE13" t="s">
        <v>102</v>
      </c>
      <c r="RFF13">
        <v>45.201825674773666</v>
      </c>
      <c r="RFG13">
        <v>45.162545769670785</v>
      </c>
      <c r="RFH13">
        <v>45.172872580747267</v>
      </c>
      <c r="RFI13">
        <v>-118.01671405360823</v>
      </c>
      <c r="RFJ13">
        <v>5228.4725099678617</v>
      </c>
      <c r="RFK13">
        <v>14223.403965275735</v>
      </c>
      <c r="RFL13">
        <v>1.0001743831926901</v>
      </c>
      <c r="RFM13" t="s">
        <v>102</v>
      </c>
      <c r="RFN13">
        <v>45.201825674773666</v>
      </c>
      <c r="RFO13">
        <v>45.162545769670785</v>
      </c>
      <c r="RFP13">
        <v>45.172872580747267</v>
      </c>
      <c r="RFQ13">
        <v>-118.01671405360823</v>
      </c>
      <c r="RFR13">
        <v>5228.4725099678617</v>
      </c>
      <c r="RFS13">
        <v>14223.403965275735</v>
      </c>
      <c r="RFT13">
        <v>1.0001743831926901</v>
      </c>
      <c r="RFU13" t="s">
        <v>102</v>
      </c>
      <c r="RFV13">
        <v>45.201825674773666</v>
      </c>
      <c r="RFW13">
        <v>45.162545769670785</v>
      </c>
      <c r="RFX13">
        <v>45.172872580747267</v>
      </c>
      <c r="RFY13">
        <v>-118.01671405360823</v>
      </c>
      <c r="RFZ13">
        <v>5228.4725099678617</v>
      </c>
      <c r="RGA13">
        <v>14223.403965275735</v>
      </c>
      <c r="RGB13">
        <v>1.0001743831926901</v>
      </c>
      <c r="RGC13" t="s">
        <v>102</v>
      </c>
      <c r="RGD13">
        <v>45.201825674773666</v>
      </c>
      <c r="RGE13">
        <v>45.162545769670785</v>
      </c>
      <c r="RGF13">
        <v>45.172872580747267</v>
      </c>
      <c r="RGG13">
        <v>-118.01671405360823</v>
      </c>
      <c r="RGH13">
        <v>5228.4725099678617</v>
      </c>
      <c r="RGI13">
        <v>14223.403965275735</v>
      </c>
      <c r="RGJ13">
        <v>1.0001743831926901</v>
      </c>
      <c r="RGK13" t="s">
        <v>102</v>
      </c>
      <c r="RGL13">
        <v>45.201825674773666</v>
      </c>
      <c r="RGM13">
        <v>45.162545769670785</v>
      </c>
      <c r="RGN13">
        <v>45.172872580747267</v>
      </c>
      <c r="RGO13">
        <v>-118.01671405360823</v>
      </c>
      <c r="RGP13">
        <v>5228.4725099678617</v>
      </c>
      <c r="RGQ13">
        <v>14223.403965275735</v>
      </c>
      <c r="RGR13">
        <v>1.0001743831926901</v>
      </c>
      <c r="RGS13" t="s">
        <v>102</v>
      </c>
      <c r="RGT13">
        <v>45.201825674773666</v>
      </c>
      <c r="RGU13">
        <v>45.162545769670785</v>
      </c>
      <c r="RGV13">
        <v>45.172872580747267</v>
      </c>
      <c r="RGW13">
        <v>-118.01671405360823</v>
      </c>
      <c r="RGX13">
        <v>5228.4725099678617</v>
      </c>
      <c r="RGY13">
        <v>14223.403965275735</v>
      </c>
      <c r="RGZ13">
        <v>1.0001743831926901</v>
      </c>
      <c r="RHA13" t="s">
        <v>102</v>
      </c>
      <c r="RHB13">
        <v>45.201825674773666</v>
      </c>
      <c r="RHC13">
        <v>45.162545769670785</v>
      </c>
      <c r="RHD13">
        <v>45.172872580747267</v>
      </c>
      <c r="RHE13">
        <v>-118.01671405360823</v>
      </c>
      <c r="RHF13">
        <v>5228.4725099678617</v>
      </c>
      <c r="RHG13">
        <v>14223.403965275735</v>
      </c>
      <c r="RHH13">
        <v>1.0001743831926901</v>
      </c>
      <c r="RHI13" t="s">
        <v>102</v>
      </c>
      <c r="RHJ13">
        <v>45.201825674773666</v>
      </c>
      <c r="RHK13">
        <v>45.162545769670785</v>
      </c>
      <c r="RHL13">
        <v>45.172872580747267</v>
      </c>
      <c r="RHM13">
        <v>-118.01671405360823</v>
      </c>
      <c r="RHN13">
        <v>5228.4725099678617</v>
      </c>
      <c r="RHO13">
        <v>14223.403965275735</v>
      </c>
      <c r="RHP13">
        <v>1.0001743831926901</v>
      </c>
      <c r="RHQ13" t="s">
        <v>102</v>
      </c>
      <c r="RHR13">
        <v>45.201825674773666</v>
      </c>
      <c r="RHS13">
        <v>45.162545769670785</v>
      </c>
      <c r="RHT13">
        <v>45.172872580747267</v>
      </c>
      <c r="RHU13">
        <v>-118.01671405360823</v>
      </c>
      <c r="RHV13">
        <v>5228.4725099678617</v>
      </c>
      <c r="RHW13">
        <v>14223.403965275735</v>
      </c>
      <c r="RHX13">
        <v>1.0001743831926901</v>
      </c>
      <c r="RHY13" t="s">
        <v>102</v>
      </c>
      <c r="RHZ13">
        <v>45.201825674773666</v>
      </c>
      <c r="RIA13">
        <v>45.162545769670785</v>
      </c>
      <c r="RIB13">
        <v>45.172872580747267</v>
      </c>
      <c r="RIC13">
        <v>-118.01671405360823</v>
      </c>
      <c r="RID13">
        <v>5228.4725099678617</v>
      </c>
      <c r="RIE13">
        <v>14223.403965275735</v>
      </c>
      <c r="RIF13">
        <v>1.0001743831926901</v>
      </c>
      <c r="RIG13" t="s">
        <v>102</v>
      </c>
      <c r="RIH13">
        <v>45.201825674773666</v>
      </c>
      <c r="RII13">
        <v>45.162545769670785</v>
      </c>
      <c r="RIJ13">
        <v>45.172872580747267</v>
      </c>
      <c r="RIK13">
        <v>-118.01671405360823</v>
      </c>
      <c r="RIL13">
        <v>5228.4725099678617</v>
      </c>
      <c r="RIM13">
        <v>14223.403965275735</v>
      </c>
      <c r="RIN13">
        <v>1.0001743831926901</v>
      </c>
      <c r="RIO13" t="s">
        <v>102</v>
      </c>
      <c r="RIP13">
        <v>45.201825674773666</v>
      </c>
      <c r="RIQ13">
        <v>45.162545769670785</v>
      </c>
      <c r="RIR13">
        <v>45.172872580747267</v>
      </c>
      <c r="RIS13">
        <v>-118.01671405360823</v>
      </c>
      <c r="RIT13">
        <v>5228.4725099678617</v>
      </c>
      <c r="RIU13">
        <v>14223.403965275735</v>
      </c>
      <c r="RIV13">
        <v>1.0001743831926901</v>
      </c>
      <c r="RIW13" t="s">
        <v>102</v>
      </c>
      <c r="RIX13">
        <v>45.201825674773666</v>
      </c>
      <c r="RIY13">
        <v>45.162545769670785</v>
      </c>
      <c r="RIZ13">
        <v>45.172872580747267</v>
      </c>
      <c r="RJA13">
        <v>-118.01671405360823</v>
      </c>
      <c r="RJB13">
        <v>5228.4725099678617</v>
      </c>
      <c r="RJC13">
        <v>14223.403965275735</v>
      </c>
      <c r="RJD13">
        <v>1.0001743831926901</v>
      </c>
      <c r="RJE13" t="s">
        <v>102</v>
      </c>
      <c r="RJF13">
        <v>45.201825674773666</v>
      </c>
      <c r="RJG13">
        <v>45.162545769670785</v>
      </c>
      <c r="RJH13">
        <v>45.172872580747267</v>
      </c>
      <c r="RJI13">
        <v>-118.01671405360823</v>
      </c>
      <c r="RJJ13">
        <v>5228.4725099678617</v>
      </c>
      <c r="RJK13">
        <v>14223.403965275735</v>
      </c>
      <c r="RJL13">
        <v>1.0001743831926901</v>
      </c>
      <c r="RJM13" t="s">
        <v>102</v>
      </c>
      <c r="RJN13">
        <v>45.201825674773666</v>
      </c>
      <c r="RJO13">
        <v>45.162545769670785</v>
      </c>
      <c r="RJP13">
        <v>45.172872580747267</v>
      </c>
      <c r="RJQ13">
        <v>-118.01671405360823</v>
      </c>
      <c r="RJR13">
        <v>5228.4725099678617</v>
      </c>
      <c r="RJS13">
        <v>14223.403965275735</v>
      </c>
      <c r="RJT13">
        <v>1.0001743831926901</v>
      </c>
      <c r="RJU13" t="s">
        <v>102</v>
      </c>
      <c r="RJV13">
        <v>45.201825674773666</v>
      </c>
      <c r="RJW13">
        <v>45.162545769670785</v>
      </c>
      <c r="RJX13">
        <v>45.172872580747267</v>
      </c>
      <c r="RJY13">
        <v>-118.01671405360823</v>
      </c>
      <c r="RJZ13">
        <v>5228.4725099678617</v>
      </c>
      <c r="RKA13">
        <v>14223.403965275735</v>
      </c>
      <c r="RKB13">
        <v>1.0001743831926901</v>
      </c>
      <c r="RKC13" t="s">
        <v>102</v>
      </c>
      <c r="RKD13">
        <v>45.201825674773666</v>
      </c>
      <c r="RKE13">
        <v>45.162545769670785</v>
      </c>
      <c r="RKF13">
        <v>45.172872580747267</v>
      </c>
      <c r="RKG13">
        <v>-118.01671405360823</v>
      </c>
      <c r="RKH13">
        <v>5228.4725099678617</v>
      </c>
      <c r="RKI13">
        <v>14223.403965275735</v>
      </c>
      <c r="RKJ13">
        <v>1.0001743831926901</v>
      </c>
      <c r="RKK13" t="s">
        <v>102</v>
      </c>
      <c r="RKL13">
        <v>45.201825674773666</v>
      </c>
      <c r="RKM13">
        <v>45.162545769670785</v>
      </c>
      <c r="RKN13">
        <v>45.172872580747267</v>
      </c>
      <c r="RKO13">
        <v>-118.01671405360823</v>
      </c>
      <c r="RKP13">
        <v>5228.4725099678617</v>
      </c>
      <c r="RKQ13">
        <v>14223.403965275735</v>
      </c>
      <c r="RKR13">
        <v>1.0001743831926901</v>
      </c>
      <c r="RKS13" t="s">
        <v>102</v>
      </c>
      <c r="RKT13">
        <v>45.201825674773666</v>
      </c>
      <c r="RKU13">
        <v>45.162545769670785</v>
      </c>
      <c r="RKV13">
        <v>45.172872580747267</v>
      </c>
      <c r="RKW13">
        <v>-118.01671405360823</v>
      </c>
      <c r="RKX13">
        <v>5228.4725099678617</v>
      </c>
      <c r="RKY13">
        <v>14223.403965275735</v>
      </c>
      <c r="RKZ13">
        <v>1.0001743831926901</v>
      </c>
      <c r="RLA13" t="s">
        <v>102</v>
      </c>
      <c r="RLB13">
        <v>45.201825674773666</v>
      </c>
      <c r="RLC13">
        <v>45.162545769670785</v>
      </c>
      <c r="RLD13">
        <v>45.172872580747267</v>
      </c>
      <c r="RLE13">
        <v>-118.01671405360823</v>
      </c>
      <c r="RLF13">
        <v>5228.4725099678617</v>
      </c>
      <c r="RLG13">
        <v>14223.403965275735</v>
      </c>
      <c r="RLH13">
        <v>1.0001743831926901</v>
      </c>
      <c r="RLI13" t="s">
        <v>102</v>
      </c>
      <c r="RLJ13">
        <v>45.201825674773666</v>
      </c>
      <c r="RLK13">
        <v>45.162545769670785</v>
      </c>
      <c r="RLL13">
        <v>45.172872580747267</v>
      </c>
      <c r="RLM13">
        <v>-118.01671405360823</v>
      </c>
      <c r="RLN13">
        <v>5228.4725099678617</v>
      </c>
      <c r="RLO13">
        <v>14223.403965275735</v>
      </c>
      <c r="RLP13">
        <v>1.0001743831926901</v>
      </c>
      <c r="RLQ13" t="s">
        <v>102</v>
      </c>
      <c r="RLR13">
        <v>45.201825674773666</v>
      </c>
      <c r="RLS13">
        <v>45.162545769670785</v>
      </c>
      <c r="RLT13">
        <v>45.172872580747267</v>
      </c>
      <c r="RLU13">
        <v>-118.01671405360823</v>
      </c>
      <c r="RLV13">
        <v>5228.4725099678617</v>
      </c>
      <c r="RLW13">
        <v>14223.403965275735</v>
      </c>
      <c r="RLX13">
        <v>1.0001743831926901</v>
      </c>
      <c r="RLY13" t="s">
        <v>102</v>
      </c>
      <c r="RLZ13">
        <v>45.201825674773666</v>
      </c>
      <c r="RMA13">
        <v>45.162545769670785</v>
      </c>
      <c r="RMB13">
        <v>45.172872580747267</v>
      </c>
      <c r="RMC13">
        <v>-118.01671405360823</v>
      </c>
      <c r="RMD13">
        <v>5228.4725099678617</v>
      </c>
      <c r="RME13">
        <v>14223.403965275735</v>
      </c>
      <c r="RMF13">
        <v>1.0001743831926901</v>
      </c>
      <c r="RMG13" t="s">
        <v>102</v>
      </c>
      <c r="RMH13">
        <v>45.201825674773666</v>
      </c>
      <c r="RMI13">
        <v>45.162545769670785</v>
      </c>
      <c r="RMJ13">
        <v>45.172872580747267</v>
      </c>
      <c r="RMK13">
        <v>-118.01671405360823</v>
      </c>
      <c r="RML13">
        <v>5228.4725099678617</v>
      </c>
      <c r="RMM13">
        <v>14223.403965275735</v>
      </c>
      <c r="RMN13">
        <v>1.0001743831926901</v>
      </c>
      <c r="RMO13" t="s">
        <v>102</v>
      </c>
      <c r="RMP13">
        <v>45.201825674773666</v>
      </c>
      <c r="RMQ13">
        <v>45.162545769670785</v>
      </c>
      <c r="RMR13">
        <v>45.172872580747267</v>
      </c>
      <c r="RMS13">
        <v>-118.01671405360823</v>
      </c>
      <c r="RMT13">
        <v>5228.4725099678617</v>
      </c>
      <c r="RMU13">
        <v>14223.403965275735</v>
      </c>
      <c r="RMV13">
        <v>1.0001743831926901</v>
      </c>
      <c r="RMW13" t="s">
        <v>102</v>
      </c>
      <c r="RMX13">
        <v>45.201825674773666</v>
      </c>
      <c r="RMY13">
        <v>45.162545769670785</v>
      </c>
      <c r="RMZ13">
        <v>45.172872580747267</v>
      </c>
      <c r="RNA13">
        <v>-118.01671405360823</v>
      </c>
      <c r="RNB13">
        <v>5228.4725099678617</v>
      </c>
      <c r="RNC13">
        <v>14223.403965275735</v>
      </c>
      <c r="RND13">
        <v>1.0001743831926901</v>
      </c>
      <c r="RNE13" t="s">
        <v>102</v>
      </c>
      <c r="RNF13">
        <v>45.201825674773666</v>
      </c>
      <c r="RNG13">
        <v>45.162545769670785</v>
      </c>
      <c r="RNH13">
        <v>45.172872580747267</v>
      </c>
      <c r="RNI13">
        <v>-118.01671405360823</v>
      </c>
      <c r="RNJ13">
        <v>5228.4725099678617</v>
      </c>
      <c r="RNK13">
        <v>14223.403965275735</v>
      </c>
      <c r="RNL13">
        <v>1.0001743831926901</v>
      </c>
      <c r="RNM13" t="s">
        <v>102</v>
      </c>
      <c r="RNN13">
        <v>45.201825674773666</v>
      </c>
      <c r="RNO13">
        <v>45.162545769670785</v>
      </c>
      <c r="RNP13">
        <v>45.172872580747267</v>
      </c>
      <c r="RNQ13">
        <v>-118.01671405360823</v>
      </c>
      <c r="RNR13">
        <v>5228.4725099678617</v>
      </c>
      <c r="RNS13">
        <v>14223.403965275735</v>
      </c>
      <c r="RNT13">
        <v>1.0001743831926901</v>
      </c>
      <c r="RNU13" t="s">
        <v>102</v>
      </c>
      <c r="RNV13">
        <v>45.201825674773666</v>
      </c>
      <c r="RNW13">
        <v>45.162545769670785</v>
      </c>
      <c r="RNX13">
        <v>45.172872580747267</v>
      </c>
      <c r="RNY13">
        <v>-118.01671405360823</v>
      </c>
      <c r="RNZ13">
        <v>5228.4725099678617</v>
      </c>
      <c r="ROA13">
        <v>14223.403965275735</v>
      </c>
      <c r="ROB13">
        <v>1.0001743831926901</v>
      </c>
      <c r="ROC13" t="s">
        <v>102</v>
      </c>
      <c r="ROD13">
        <v>45.201825674773666</v>
      </c>
      <c r="ROE13">
        <v>45.162545769670785</v>
      </c>
      <c r="ROF13">
        <v>45.172872580747267</v>
      </c>
      <c r="ROG13">
        <v>-118.01671405360823</v>
      </c>
      <c r="ROH13">
        <v>5228.4725099678617</v>
      </c>
      <c r="ROI13">
        <v>14223.403965275735</v>
      </c>
      <c r="ROJ13">
        <v>1.0001743831926901</v>
      </c>
      <c r="ROK13" t="s">
        <v>102</v>
      </c>
      <c r="ROL13">
        <v>45.201825674773666</v>
      </c>
      <c r="ROM13">
        <v>45.162545769670785</v>
      </c>
      <c r="RON13">
        <v>45.172872580747267</v>
      </c>
      <c r="ROO13">
        <v>-118.01671405360823</v>
      </c>
      <c r="ROP13">
        <v>5228.4725099678617</v>
      </c>
      <c r="ROQ13">
        <v>14223.403965275735</v>
      </c>
      <c r="ROR13">
        <v>1.0001743831926901</v>
      </c>
      <c r="ROS13" t="s">
        <v>102</v>
      </c>
      <c r="ROT13">
        <v>45.201825674773666</v>
      </c>
      <c r="ROU13">
        <v>45.162545769670785</v>
      </c>
      <c r="ROV13">
        <v>45.172872580747267</v>
      </c>
      <c r="ROW13">
        <v>-118.01671405360823</v>
      </c>
      <c r="ROX13">
        <v>5228.4725099678617</v>
      </c>
      <c r="ROY13">
        <v>14223.403965275735</v>
      </c>
      <c r="ROZ13">
        <v>1.0001743831926901</v>
      </c>
      <c r="RPA13" t="s">
        <v>102</v>
      </c>
      <c r="RPB13">
        <v>45.201825674773666</v>
      </c>
      <c r="RPC13">
        <v>45.162545769670785</v>
      </c>
      <c r="RPD13">
        <v>45.172872580747267</v>
      </c>
      <c r="RPE13">
        <v>-118.01671405360823</v>
      </c>
      <c r="RPF13">
        <v>5228.4725099678617</v>
      </c>
      <c r="RPG13">
        <v>14223.403965275735</v>
      </c>
      <c r="RPH13">
        <v>1.0001743831926901</v>
      </c>
      <c r="RPI13" t="s">
        <v>102</v>
      </c>
      <c r="RPJ13">
        <v>45.201825674773666</v>
      </c>
      <c r="RPK13">
        <v>45.162545769670785</v>
      </c>
      <c r="RPL13">
        <v>45.172872580747267</v>
      </c>
      <c r="RPM13">
        <v>-118.01671405360823</v>
      </c>
      <c r="RPN13">
        <v>5228.4725099678617</v>
      </c>
      <c r="RPO13">
        <v>14223.403965275735</v>
      </c>
      <c r="RPP13">
        <v>1.0001743831926901</v>
      </c>
      <c r="RPQ13" t="s">
        <v>102</v>
      </c>
      <c r="RPR13">
        <v>45.201825674773666</v>
      </c>
      <c r="RPS13">
        <v>45.162545769670785</v>
      </c>
      <c r="RPT13">
        <v>45.172872580747267</v>
      </c>
      <c r="RPU13">
        <v>-118.01671405360823</v>
      </c>
      <c r="RPV13">
        <v>5228.4725099678617</v>
      </c>
      <c r="RPW13">
        <v>14223.403965275735</v>
      </c>
      <c r="RPX13">
        <v>1.0001743831926901</v>
      </c>
      <c r="RPY13" t="s">
        <v>102</v>
      </c>
      <c r="RPZ13">
        <v>45.201825674773666</v>
      </c>
      <c r="RQA13">
        <v>45.162545769670785</v>
      </c>
      <c r="RQB13">
        <v>45.172872580747267</v>
      </c>
      <c r="RQC13">
        <v>-118.01671405360823</v>
      </c>
      <c r="RQD13">
        <v>5228.4725099678617</v>
      </c>
      <c r="RQE13">
        <v>14223.403965275735</v>
      </c>
      <c r="RQF13">
        <v>1.0001743831926901</v>
      </c>
      <c r="RQG13" t="s">
        <v>102</v>
      </c>
      <c r="RQH13">
        <v>45.201825674773666</v>
      </c>
      <c r="RQI13">
        <v>45.162545769670785</v>
      </c>
      <c r="RQJ13">
        <v>45.172872580747267</v>
      </c>
      <c r="RQK13">
        <v>-118.01671405360823</v>
      </c>
      <c r="RQL13">
        <v>5228.4725099678617</v>
      </c>
      <c r="RQM13">
        <v>14223.403965275735</v>
      </c>
      <c r="RQN13">
        <v>1.0001743831926901</v>
      </c>
      <c r="RQO13" t="s">
        <v>102</v>
      </c>
      <c r="RQP13">
        <v>45.201825674773666</v>
      </c>
      <c r="RQQ13">
        <v>45.162545769670785</v>
      </c>
      <c r="RQR13">
        <v>45.172872580747267</v>
      </c>
      <c r="RQS13">
        <v>-118.01671405360823</v>
      </c>
      <c r="RQT13">
        <v>5228.4725099678617</v>
      </c>
      <c r="RQU13">
        <v>14223.403965275735</v>
      </c>
      <c r="RQV13">
        <v>1.0001743831926901</v>
      </c>
      <c r="RQW13" t="s">
        <v>102</v>
      </c>
      <c r="RQX13">
        <v>45.201825674773666</v>
      </c>
      <c r="RQY13">
        <v>45.162545769670785</v>
      </c>
      <c r="RQZ13">
        <v>45.172872580747267</v>
      </c>
      <c r="RRA13">
        <v>-118.01671405360823</v>
      </c>
      <c r="RRB13">
        <v>5228.4725099678617</v>
      </c>
      <c r="RRC13">
        <v>14223.403965275735</v>
      </c>
      <c r="RRD13">
        <v>1.0001743831926901</v>
      </c>
      <c r="RRE13" t="s">
        <v>102</v>
      </c>
      <c r="RRF13">
        <v>45.201825674773666</v>
      </c>
      <c r="RRG13">
        <v>45.162545769670785</v>
      </c>
      <c r="RRH13">
        <v>45.172872580747267</v>
      </c>
      <c r="RRI13">
        <v>-118.01671405360823</v>
      </c>
      <c r="RRJ13">
        <v>5228.4725099678617</v>
      </c>
      <c r="RRK13">
        <v>14223.403965275735</v>
      </c>
      <c r="RRL13">
        <v>1.0001743831926901</v>
      </c>
      <c r="RRM13" t="s">
        <v>102</v>
      </c>
      <c r="RRN13">
        <v>45.201825674773666</v>
      </c>
      <c r="RRO13">
        <v>45.162545769670785</v>
      </c>
      <c r="RRP13">
        <v>45.172872580747267</v>
      </c>
      <c r="RRQ13">
        <v>-118.01671405360823</v>
      </c>
      <c r="RRR13">
        <v>5228.4725099678617</v>
      </c>
      <c r="RRS13">
        <v>14223.403965275735</v>
      </c>
      <c r="RRT13">
        <v>1.0001743831926901</v>
      </c>
      <c r="RRU13" t="s">
        <v>102</v>
      </c>
      <c r="RRV13">
        <v>45.201825674773666</v>
      </c>
      <c r="RRW13">
        <v>45.162545769670785</v>
      </c>
      <c r="RRX13">
        <v>45.172872580747267</v>
      </c>
      <c r="RRY13">
        <v>-118.01671405360823</v>
      </c>
      <c r="RRZ13">
        <v>5228.4725099678617</v>
      </c>
      <c r="RSA13">
        <v>14223.403965275735</v>
      </c>
      <c r="RSB13">
        <v>1.0001743831926901</v>
      </c>
      <c r="RSC13" t="s">
        <v>102</v>
      </c>
      <c r="RSD13">
        <v>45.201825674773666</v>
      </c>
      <c r="RSE13">
        <v>45.162545769670785</v>
      </c>
      <c r="RSF13">
        <v>45.172872580747267</v>
      </c>
      <c r="RSG13">
        <v>-118.01671405360823</v>
      </c>
      <c r="RSH13">
        <v>5228.4725099678617</v>
      </c>
      <c r="RSI13">
        <v>14223.403965275735</v>
      </c>
      <c r="RSJ13">
        <v>1.0001743831926901</v>
      </c>
      <c r="RSK13" t="s">
        <v>102</v>
      </c>
      <c r="RSL13">
        <v>45.201825674773666</v>
      </c>
      <c r="RSM13">
        <v>45.162545769670785</v>
      </c>
      <c r="RSN13">
        <v>45.172872580747267</v>
      </c>
      <c r="RSO13">
        <v>-118.01671405360823</v>
      </c>
      <c r="RSP13">
        <v>5228.4725099678617</v>
      </c>
      <c r="RSQ13">
        <v>14223.403965275735</v>
      </c>
      <c r="RSR13">
        <v>1.0001743831926901</v>
      </c>
      <c r="RSS13" t="s">
        <v>102</v>
      </c>
      <c r="RST13">
        <v>45.201825674773666</v>
      </c>
      <c r="RSU13">
        <v>45.162545769670785</v>
      </c>
      <c r="RSV13">
        <v>45.172872580747267</v>
      </c>
      <c r="RSW13">
        <v>-118.01671405360823</v>
      </c>
      <c r="RSX13">
        <v>5228.4725099678617</v>
      </c>
      <c r="RSY13">
        <v>14223.403965275735</v>
      </c>
      <c r="RSZ13">
        <v>1.0001743831926901</v>
      </c>
      <c r="RTA13" t="s">
        <v>102</v>
      </c>
      <c r="RTB13">
        <v>45.201825674773666</v>
      </c>
      <c r="RTC13">
        <v>45.162545769670785</v>
      </c>
      <c r="RTD13">
        <v>45.172872580747267</v>
      </c>
      <c r="RTE13">
        <v>-118.01671405360823</v>
      </c>
      <c r="RTF13">
        <v>5228.4725099678617</v>
      </c>
      <c r="RTG13">
        <v>14223.403965275735</v>
      </c>
      <c r="RTH13">
        <v>1.0001743831926901</v>
      </c>
      <c r="RTI13" t="s">
        <v>102</v>
      </c>
      <c r="RTJ13">
        <v>45.201825674773666</v>
      </c>
      <c r="RTK13">
        <v>45.162545769670785</v>
      </c>
      <c r="RTL13">
        <v>45.172872580747267</v>
      </c>
      <c r="RTM13">
        <v>-118.01671405360823</v>
      </c>
      <c r="RTN13">
        <v>5228.4725099678617</v>
      </c>
      <c r="RTO13">
        <v>14223.403965275735</v>
      </c>
      <c r="RTP13">
        <v>1.0001743831926901</v>
      </c>
      <c r="RTQ13" t="s">
        <v>102</v>
      </c>
      <c r="RTR13">
        <v>45.201825674773666</v>
      </c>
      <c r="RTS13">
        <v>45.162545769670785</v>
      </c>
      <c r="RTT13">
        <v>45.172872580747267</v>
      </c>
      <c r="RTU13">
        <v>-118.01671405360823</v>
      </c>
      <c r="RTV13">
        <v>5228.4725099678617</v>
      </c>
      <c r="RTW13">
        <v>14223.403965275735</v>
      </c>
      <c r="RTX13">
        <v>1.0001743831926901</v>
      </c>
      <c r="RTY13" t="s">
        <v>102</v>
      </c>
      <c r="RTZ13">
        <v>45.201825674773666</v>
      </c>
      <c r="RUA13">
        <v>45.162545769670785</v>
      </c>
      <c r="RUB13">
        <v>45.172872580747267</v>
      </c>
      <c r="RUC13">
        <v>-118.01671405360823</v>
      </c>
      <c r="RUD13">
        <v>5228.4725099678617</v>
      </c>
      <c r="RUE13">
        <v>14223.403965275735</v>
      </c>
      <c r="RUF13">
        <v>1.0001743831926901</v>
      </c>
      <c r="RUG13" t="s">
        <v>102</v>
      </c>
      <c r="RUH13">
        <v>45.201825674773666</v>
      </c>
      <c r="RUI13">
        <v>45.162545769670785</v>
      </c>
      <c r="RUJ13">
        <v>45.172872580747267</v>
      </c>
      <c r="RUK13">
        <v>-118.01671405360823</v>
      </c>
      <c r="RUL13">
        <v>5228.4725099678617</v>
      </c>
      <c r="RUM13">
        <v>14223.403965275735</v>
      </c>
      <c r="RUN13">
        <v>1.0001743831926901</v>
      </c>
      <c r="RUO13" t="s">
        <v>102</v>
      </c>
      <c r="RUP13">
        <v>45.201825674773666</v>
      </c>
      <c r="RUQ13">
        <v>45.162545769670785</v>
      </c>
      <c r="RUR13">
        <v>45.172872580747267</v>
      </c>
      <c r="RUS13">
        <v>-118.01671405360823</v>
      </c>
      <c r="RUT13">
        <v>5228.4725099678617</v>
      </c>
      <c r="RUU13">
        <v>14223.403965275735</v>
      </c>
      <c r="RUV13">
        <v>1.0001743831926901</v>
      </c>
      <c r="RUW13" t="s">
        <v>102</v>
      </c>
      <c r="RUX13">
        <v>45.201825674773666</v>
      </c>
      <c r="RUY13">
        <v>45.162545769670785</v>
      </c>
      <c r="RUZ13">
        <v>45.172872580747267</v>
      </c>
      <c r="RVA13">
        <v>-118.01671405360823</v>
      </c>
      <c r="RVB13">
        <v>5228.4725099678617</v>
      </c>
      <c r="RVC13">
        <v>14223.403965275735</v>
      </c>
      <c r="RVD13">
        <v>1.0001743831926901</v>
      </c>
      <c r="RVE13" t="s">
        <v>102</v>
      </c>
      <c r="RVF13">
        <v>45.201825674773666</v>
      </c>
      <c r="RVG13">
        <v>45.162545769670785</v>
      </c>
      <c r="RVH13">
        <v>45.172872580747267</v>
      </c>
      <c r="RVI13">
        <v>-118.01671405360823</v>
      </c>
      <c r="RVJ13">
        <v>5228.4725099678617</v>
      </c>
      <c r="RVK13">
        <v>14223.403965275735</v>
      </c>
      <c r="RVL13">
        <v>1.0001743831926901</v>
      </c>
      <c r="RVM13" t="s">
        <v>102</v>
      </c>
      <c r="RVN13">
        <v>45.201825674773666</v>
      </c>
      <c r="RVO13">
        <v>45.162545769670785</v>
      </c>
      <c r="RVP13">
        <v>45.172872580747267</v>
      </c>
      <c r="RVQ13">
        <v>-118.01671405360823</v>
      </c>
      <c r="RVR13">
        <v>5228.4725099678617</v>
      </c>
      <c r="RVS13">
        <v>14223.403965275735</v>
      </c>
      <c r="RVT13">
        <v>1.0001743831926901</v>
      </c>
      <c r="RVU13" t="s">
        <v>102</v>
      </c>
      <c r="RVV13">
        <v>45.201825674773666</v>
      </c>
      <c r="RVW13">
        <v>45.162545769670785</v>
      </c>
      <c r="RVX13">
        <v>45.172872580747267</v>
      </c>
      <c r="RVY13">
        <v>-118.01671405360823</v>
      </c>
      <c r="RVZ13">
        <v>5228.4725099678617</v>
      </c>
      <c r="RWA13">
        <v>14223.403965275735</v>
      </c>
      <c r="RWB13">
        <v>1.0001743831926901</v>
      </c>
      <c r="RWC13" t="s">
        <v>102</v>
      </c>
      <c r="RWD13">
        <v>45.201825674773666</v>
      </c>
      <c r="RWE13">
        <v>45.162545769670785</v>
      </c>
      <c r="RWF13">
        <v>45.172872580747267</v>
      </c>
      <c r="RWG13">
        <v>-118.01671405360823</v>
      </c>
      <c r="RWH13">
        <v>5228.4725099678617</v>
      </c>
      <c r="RWI13">
        <v>14223.403965275735</v>
      </c>
      <c r="RWJ13">
        <v>1.0001743831926901</v>
      </c>
      <c r="RWK13" t="s">
        <v>102</v>
      </c>
      <c r="RWL13">
        <v>45.201825674773666</v>
      </c>
      <c r="RWM13">
        <v>45.162545769670785</v>
      </c>
      <c r="RWN13">
        <v>45.172872580747267</v>
      </c>
      <c r="RWO13">
        <v>-118.01671405360823</v>
      </c>
      <c r="RWP13">
        <v>5228.4725099678617</v>
      </c>
      <c r="RWQ13">
        <v>14223.403965275735</v>
      </c>
      <c r="RWR13">
        <v>1.0001743831926901</v>
      </c>
      <c r="RWS13" t="s">
        <v>102</v>
      </c>
      <c r="RWT13">
        <v>45.201825674773666</v>
      </c>
      <c r="RWU13">
        <v>45.162545769670785</v>
      </c>
      <c r="RWV13">
        <v>45.172872580747267</v>
      </c>
      <c r="RWW13">
        <v>-118.01671405360823</v>
      </c>
      <c r="RWX13">
        <v>5228.4725099678617</v>
      </c>
      <c r="RWY13">
        <v>14223.403965275735</v>
      </c>
      <c r="RWZ13">
        <v>1.0001743831926901</v>
      </c>
      <c r="RXA13" t="s">
        <v>102</v>
      </c>
      <c r="RXB13">
        <v>45.201825674773666</v>
      </c>
      <c r="RXC13">
        <v>45.162545769670785</v>
      </c>
      <c r="RXD13">
        <v>45.172872580747267</v>
      </c>
      <c r="RXE13">
        <v>-118.01671405360823</v>
      </c>
      <c r="RXF13">
        <v>5228.4725099678617</v>
      </c>
      <c r="RXG13">
        <v>14223.403965275735</v>
      </c>
      <c r="RXH13">
        <v>1.0001743831926901</v>
      </c>
      <c r="RXI13" t="s">
        <v>102</v>
      </c>
      <c r="RXJ13">
        <v>45.201825674773666</v>
      </c>
      <c r="RXK13">
        <v>45.162545769670785</v>
      </c>
      <c r="RXL13">
        <v>45.172872580747267</v>
      </c>
      <c r="RXM13">
        <v>-118.01671405360823</v>
      </c>
      <c r="RXN13">
        <v>5228.4725099678617</v>
      </c>
      <c r="RXO13">
        <v>14223.403965275735</v>
      </c>
      <c r="RXP13">
        <v>1.0001743831926901</v>
      </c>
      <c r="RXQ13" t="s">
        <v>102</v>
      </c>
      <c r="RXR13">
        <v>45.201825674773666</v>
      </c>
      <c r="RXS13">
        <v>45.162545769670785</v>
      </c>
      <c r="RXT13">
        <v>45.172872580747267</v>
      </c>
      <c r="RXU13">
        <v>-118.01671405360823</v>
      </c>
      <c r="RXV13">
        <v>5228.4725099678617</v>
      </c>
      <c r="RXW13">
        <v>14223.403965275735</v>
      </c>
      <c r="RXX13">
        <v>1.0001743831926901</v>
      </c>
      <c r="RXY13" t="s">
        <v>102</v>
      </c>
      <c r="RXZ13">
        <v>45.201825674773666</v>
      </c>
      <c r="RYA13">
        <v>45.162545769670785</v>
      </c>
      <c r="RYB13">
        <v>45.172872580747267</v>
      </c>
      <c r="RYC13">
        <v>-118.01671405360823</v>
      </c>
      <c r="RYD13">
        <v>5228.4725099678617</v>
      </c>
      <c r="RYE13">
        <v>14223.403965275735</v>
      </c>
      <c r="RYF13">
        <v>1.0001743831926901</v>
      </c>
      <c r="RYG13" t="s">
        <v>102</v>
      </c>
      <c r="RYH13">
        <v>45.201825674773666</v>
      </c>
      <c r="RYI13">
        <v>45.162545769670785</v>
      </c>
      <c r="RYJ13">
        <v>45.172872580747267</v>
      </c>
      <c r="RYK13">
        <v>-118.01671405360823</v>
      </c>
      <c r="RYL13">
        <v>5228.4725099678617</v>
      </c>
      <c r="RYM13">
        <v>14223.403965275735</v>
      </c>
      <c r="RYN13">
        <v>1.0001743831926901</v>
      </c>
      <c r="RYO13" t="s">
        <v>102</v>
      </c>
      <c r="RYP13">
        <v>45.201825674773666</v>
      </c>
      <c r="RYQ13">
        <v>45.162545769670785</v>
      </c>
      <c r="RYR13">
        <v>45.172872580747267</v>
      </c>
      <c r="RYS13">
        <v>-118.01671405360823</v>
      </c>
      <c r="RYT13">
        <v>5228.4725099678617</v>
      </c>
      <c r="RYU13">
        <v>14223.403965275735</v>
      </c>
      <c r="RYV13">
        <v>1.0001743831926901</v>
      </c>
      <c r="RYW13" t="s">
        <v>102</v>
      </c>
      <c r="RYX13">
        <v>45.201825674773666</v>
      </c>
      <c r="RYY13">
        <v>45.162545769670785</v>
      </c>
      <c r="RYZ13">
        <v>45.172872580747267</v>
      </c>
      <c r="RZA13">
        <v>-118.01671405360823</v>
      </c>
      <c r="RZB13">
        <v>5228.4725099678617</v>
      </c>
      <c r="RZC13">
        <v>14223.403965275735</v>
      </c>
      <c r="RZD13">
        <v>1.0001743831926901</v>
      </c>
      <c r="RZE13" t="s">
        <v>102</v>
      </c>
      <c r="RZF13">
        <v>45.201825674773666</v>
      </c>
      <c r="RZG13">
        <v>45.162545769670785</v>
      </c>
      <c r="RZH13">
        <v>45.172872580747267</v>
      </c>
      <c r="RZI13">
        <v>-118.01671405360823</v>
      </c>
      <c r="RZJ13">
        <v>5228.4725099678617</v>
      </c>
      <c r="RZK13">
        <v>14223.403965275735</v>
      </c>
      <c r="RZL13">
        <v>1.0001743831926901</v>
      </c>
      <c r="RZM13" t="s">
        <v>102</v>
      </c>
      <c r="RZN13">
        <v>45.201825674773666</v>
      </c>
      <c r="RZO13">
        <v>45.162545769670785</v>
      </c>
      <c r="RZP13">
        <v>45.172872580747267</v>
      </c>
      <c r="RZQ13">
        <v>-118.01671405360823</v>
      </c>
      <c r="RZR13">
        <v>5228.4725099678617</v>
      </c>
      <c r="RZS13">
        <v>14223.403965275735</v>
      </c>
      <c r="RZT13">
        <v>1.0001743831926901</v>
      </c>
      <c r="RZU13" t="s">
        <v>102</v>
      </c>
      <c r="RZV13">
        <v>45.201825674773666</v>
      </c>
      <c r="RZW13">
        <v>45.162545769670785</v>
      </c>
      <c r="RZX13">
        <v>45.172872580747267</v>
      </c>
      <c r="RZY13">
        <v>-118.01671405360823</v>
      </c>
      <c r="RZZ13">
        <v>5228.4725099678617</v>
      </c>
      <c r="SAA13">
        <v>14223.403965275735</v>
      </c>
      <c r="SAB13">
        <v>1.0001743831926901</v>
      </c>
      <c r="SAC13" t="s">
        <v>102</v>
      </c>
      <c r="SAD13">
        <v>45.201825674773666</v>
      </c>
      <c r="SAE13">
        <v>45.162545769670785</v>
      </c>
      <c r="SAF13">
        <v>45.172872580747267</v>
      </c>
      <c r="SAG13">
        <v>-118.01671405360823</v>
      </c>
      <c r="SAH13">
        <v>5228.4725099678617</v>
      </c>
      <c r="SAI13">
        <v>14223.403965275735</v>
      </c>
      <c r="SAJ13">
        <v>1.0001743831926901</v>
      </c>
      <c r="SAK13" t="s">
        <v>102</v>
      </c>
      <c r="SAL13">
        <v>45.201825674773666</v>
      </c>
      <c r="SAM13">
        <v>45.162545769670785</v>
      </c>
      <c r="SAN13">
        <v>45.172872580747267</v>
      </c>
      <c r="SAO13">
        <v>-118.01671405360823</v>
      </c>
      <c r="SAP13">
        <v>5228.4725099678617</v>
      </c>
      <c r="SAQ13">
        <v>14223.403965275735</v>
      </c>
      <c r="SAR13">
        <v>1.0001743831926901</v>
      </c>
      <c r="SAS13" t="s">
        <v>102</v>
      </c>
      <c r="SAT13">
        <v>45.201825674773666</v>
      </c>
      <c r="SAU13">
        <v>45.162545769670785</v>
      </c>
      <c r="SAV13">
        <v>45.172872580747267</v>
      </c>
      <c r="SAW13">
        <v>-118.01671405360823</v>
      </c>
      <c r="SAX13">
        <v>5228.4725099678617</v>
      </c>
      <c r="SAY13">
        <v>14223.403965275735</v>
      </c>
      <c r="SAZ13">
        <v>1.0001743831926901</v>
      </c>
      <c r="SBA13" t="s">
        <v>102</v>
      </c>
      <c r="SBB13">
        <v>45.201825674773666</v>
      </c>
      <c r="SBC13">
        <v>45.162545769670785</v>
      </c>
      <c r="SBD13">
        <v>45.172872580747267</v>
      </c>
      <c r="SBE13">
        <v>-118.01671405360823</v>
      </c>
      <c r="SBF13">
        <v>5228.4725099678617</v>
      </c>
      <c r="SBG13">
        <v>14223.403965275735</v>
      </c>
      <c r="SBH13">
        <v>1.0001743831926901</v>
      </c>
      <c r="SBI13" t="s">
        <v>102</v>
      </c>
      <c r="SBJ13">
        <v>45.201825674773666</v>
      </c>
      <c r="SBK13">
        <v>45.162545769670785</v>
      </c>
      <c r="SBL13">
        <v>45.172872580747267</v>
      </c>
      <c r="SBM13">
        <v>-118.01671405360823</v>
      </c>
      <c r="SBN13">
        <v>5228.4725099678617</v>
      </c>
      <c r="SBO13">
        <v>14223.403965275735</v>
      </c>
      <c r="SBP13">
        <v>1.0001743831926901</v>
      </c>
      <c r="SBQ13" t="s">
        <v>102</v>
      </c>
      <c r="SBR13">
        <v>45.201825674773666</v>
      </c>
      <c r="SBS13">
        <v>45.162545769670785</v>
      </c>
      <c r="SBT13">
        <v>45.172872580747267</v>
      </c>
      <c r="SBU13">
        <v>-118.01671405360823</v>
      </c>
      <c r="SBV13">
        <v>5228.4725099678617</v>
      </c>
      <c r="SBW13">
        <v>14223.403965275735</v>
      </c>
      <c r="SBX13">
        <v>1.0001743831926901</v>
      </c>
      <c r="SBY13" t="s">
        <v>102</v>
      </c>
      <c r="SBZ13">
        <v>45.201825674773666</v>
      </c>
      <c r="SCA13">
        <v>45.162545769670785</v>
      </c>
      <c r="SCB13">
        <v>45.172872580747267</v>
      </c>
      <c r="SCC13">
        <v>-118.01671405360823</v>
      </c>
      <c r="SCD13">
        <v>5228.4725099678617</v>
      </c>
      <c r="SCE13">
        <v>14223.403965275735</v>
      </c>
      <c r="SCF13">
        <v>1.0001743831926901</v>
      </c>
      <c r="SCG13" t="s">
        <v>102</v>
      </c>
      <c r="SCH13">
        <v>45.201825674773666</v>
      </c>
      <c r="SCI13">
        <v>45.162545769670785</v>
      </c>
      <c r="SCJ13">
        <v>45.172872580747267</v>
      </c>
      <c r="SCK13">
        <v>-118.01671405360823</v>
      </c>
      <c r="SCL13">
        <v>5228.4725099678617</v>
      </c>
      <c r="SCM13">
        <v>14223.403965275735</v>
      </c>
      <c r="SCN13">
        <v>1.0001743831926901</v>
      </c>
      <c r="SCO13" t="s">
        <v>102</v>
      </c>
      <c r="SCP13">
        <v>45.201825674773666</v>
      </c>
      <c r="SCQ13">
        <v>45.162545769670785</v>
      </c>
      <c r="SCR13">
        <v>45.172872580747267</v>
      </c>
      <c r="SCS13">
        <v>-118.01671405360823</v>
      </c>
      <c r="SCT13">
        <v>5228.4725099678617</v>
      </c>
      <c r="SCU13">
        <v>14223.403965275735</v>
      </c>
      <c r="SCV13">
        <v>1.0001743831926901</v>
      </c>
      <c r="SCW13" t="s">
        <v>102</v>
      </c>
      <c r="SCX13">
        <v>45.201825674773666</v>
      </c>
      <c r="SCY13">
        <v>45.162545769670785</v>
      </c>
      <c r="SCZ13">
        <v>45.172872580747267</v>
      </c>
      <c r="SDA13">
        <v>-118.01671405360823</v>
      </c>
      <c r="SDB13">
        <v>5228.4725099678617</v>
      </c>
      <c r="SDC13">
        <v>14223.403965275735</v>
      </c>
      <c r="SDD13">
        <v>1.0001743831926901</v>
      </c>
      <c r="SDE13" t="s">
        <v>102</v>
      </c>
      <c r="SDF13">
        <v>45.201825674773666</v>
      </c>
      <c r="SDG13">
        <v>45.162545769670785</v>
      </c>
      <c r="SDH13">
        <v>45.172872580747267</v>
      </c>
      <c r="SDI13">
        <v>-118.01671405360823</v>
      </c>
      <c r="SDJ13">
        <v>5228.4725099678617</v>
      </c>
      <c r="SDK13">
        <v>14223.403965275735</v>
      </c>
      <c r="SDL13">
        <v>1.0001743831926901</v>
      </c>
      <c r="SDM13" t="s">
        <v>102</v>
      </c>
      <c r="SDN13">
        <v>45.201825674773666</v>
      </c>
      <c r="SDO13">
        <v>45.162545769670785</v>
      </c>
      <c r="SDP13">
        <v>45.172872580747267</v>
      </c>
      <c r="SDQ13">
        <v>-118.01671405360823</v>
      </c>
      <c r="SDR13">
        <v>5228.4725099678617</v>
      </c>
      <c r="SDS13">
        <v>14223.403965275735</v>
      </c>
      <c r="SDT13">
        <v>1.0001743831926901</v>
      </c>
      <c r="SDU13" t="s">
        <v>102</v>
      </c>
      <c r="SDV13">
        <v>45.201825674773666</v>
      </c>
      <c r="SDW13">
        <v>45.162545769670785</v>
      </c>
      <c r="SDX13">
        <v>45.172872580747267</v>
      </c>
      <c r="SDY13">
        <v>-118.01671405360823</v>
      </c>
      <c r="SDZ13">
        <v>5228.4725099678617</v>
      </c>
      <c r="SEA13">
        <v>14223.403965275735</v>
      </c>
      <c r="SEB13">
        <v>1.0001743831926901</v>
      </c>
      <c r="SEC13" t="s">
        <v>102</v>
      </c>
      <c r="SED13">
        <v>45.201825674773666</v>
      </c>
      <c r="SEE13">
        <v>45.162545769670785</v>
      </c>
      <c r="SEF13">
        <v>45.172872580747267</v>
      </c>
      <c r="SEG13">
        <v>-118.01671405360823</v>
      </c>
      <c r="SEH13">
        <v>5228.4725099678617</v>
      </c>
      <c r="SEI13">
        <v>14223.403965275735</v>
      </c>
      <c r="SEJ13">
        <v>1.0001743831926901</v>
      </c>
      <c r="SEK13" t="s">
        <v>102</v>
      </c>
      <c r="SEL13">
        <v>45.201825674773666</v>
      </c>
      <c r="SEM13">
        <v>45.162545769670785</v>
      </c>
      <c r="SEN13">
        <v>45.172872580747267</v>
      </c>
      <c r="SEO13">
        <v>-118.01671405360823</v>
      </c>
      <c r="SEP13">
        <v>5228.4725099678617</v>
      </c>
      <c r="SEQ13">
        <v>14223.403965275735</v>
      </c>
      <c r="SER13">
        <v>1.0001743831926901</v>
      </c>
      <c r="SES13" t="s">
        <v>102</v>
      </c>
      <c r="SET13">
        <v>45.201825674773666</v>
      </c>
      <c r="SEU13">
        <v>45.162545769670785</v>
      </c>
      <c r="SEV13">
        <v>45.172872580747267</v>
      </c>
      <c r="SEW13">
        <v>-118.01671405360823</v>
      </c>
      <c r="SEX13">
        <v>5228.4725099678617</v>
      </c>
      <c r="SEY13">
        <v>14223.403965275735</v>
      </c>
      <c r="SEZ13">
        <v>1.0001743831926901</v>
      </c>
      <c r="SFA13" t="s">
        <v>102</v>
      </c>
      <c r="SFB13">
        <v>45.201825674773666</v>
      </c>
      <c r="SFC13">
        <v>45.162545769670785</v>
      </c>
      <c r="SFD13">
        <v>45.172872580747267</v>
      </c>
      <c r="SFE13">
        <v>-118.01671405360823</v>
      </c>
      <c r="SFF13">
        <v>5228.4725099678617</v>
      </c>
      <c r="SFG13">
        <v>14223.403965275735</v>
      </c>
      <c r="SFH13">
        <v>1.0001743831926901</v>
      </c>
      <c r="SFI13" t="s">
        <v>102</v>
      </c>
      <c r="SFJ13">
        <v>45.201825674773666</v>
      </c>
      <c r="SFK13">
        <v>45.162545769670785</v>
      </c>
      <c r="SFL13">
        <v>45.172872580747267</v>
      </c>
      <c r="SFM13">
        <v>-118.01671405360823</v>
      </c>
      <c r="SFN13">
        <v>5228.4725099678617</v>
      </c>
      <c r="SFO13">
        <v>14223.403965275735</v>
      </c>
      <c r="SFP13">
        <v>1.0001743831926901</v>
      </c>
      <c r="SFQ13" t="s">
        <v>102</v>
      </c>
      <c r="SFR13">
        <v>45.201825674773666</v>
      </c>
      <c r="SFS13">
        <v>45.162545769670785</v>
      </c>
      <c r="SFT13">
        <v>45.172872580747267</v>
      </c>
      <c r="SFU13">
        <v>-118.01671405360823</v>
      </c>
      <c r="SFV13">
        <v>5228.4725099678617</v>
      </c>
      <c r="SFW13">
        <v>14223.403965275735</v>
      </c>
      <c r="SFX13">
        <v>1.0001743831926901</v>
      </c>
      <c r="SFY13" t="s">
        <v>102</v>
      </c>
      <c r="SFZ13">
        <v>45.201825674773666</v>
      </c>
      <c r="SGA13">
        <v>45.162545769670785</v>
      </c>
      <c r="SGB13">
        <v>45.172872580747267</v>
      </c>
      <c r="SGC13">
        <v>-118.01671405360823</v>
      </c>
      <c r="SGD13">
        <v>5228.4725099678617</v>
      </c>
      <c r="SGE13">
        <v>14223.403965275735</v>
      </c>
      <c r="SGF13">
        <v>1.0001743831926901</v>
      </c>
      <c r="SGG13" t="s">
        <v>102</v>
      </c>
      <c r="SGH13">
        <v>45.201825674773666</v>
      </c>
      <c r="SGI13">
        <v>45.162545769670785</v>
      </c>
      <c r="SGJ13">
        <v>45.172872580747267</v>
      </c>
      <c r="SGK13">
        <v>-118.01671405360823</v>
      </c>
      <c r="SGL13">
        <v>5228.4725099678617</v>
      </c>
      <c r="SGM13">
        <v>14223.403965275735</v>
      </c>
      <c r="SGN13">
        <v>1.0001743831926901</v>
      </c>
      <c r="SGO13" t="s">
        <v>102</v>
      </c>
      <c r="SGP13">
        <v>45.201825674773666</v>
      </c>
      <c r="SGQ13">
        <v>45.162545769670785</v>
      </c>
      <c r="SGR13">
        <v>45.172872580747267</v>
      </c>
      <c r="SGS13">
        <v>-118.01671405360823</v>
      </c>
      <c r="SGT13">
        <v>5228.4725099678617</v>
      </c>
      <c r="SGU13">
        <v>14223.403965275735</v>
      </c>
      <c r="SGV13">
        <v>1.0001743831926901</v>
      </c>
      <c r="SGW13" t="s">
        <v>102</v>
      </c>
      <c r="SGX13">
        <v>45.201825674773666</v>
      </c>
      <c r="SGY13">
        <v>45.162545769670785</v>
      </c>
      <c r="SGZ13">
        <v>45.172872580747267</v>
      </c>
      <c r="SHA13">
        <v>-118.01671405360823</v>
      </c>
      <c r="SHB13">
        <v>5228.4725099678617</v>
      </c>
      <c r="SHC13">
        <v>14223.403965275735</v>
      </c>
      <c r="SHD13">
        <v>1.0001743831926901</v>
      </c>
      <c r="SHE13" t="s">
        <v>102</v>
      </c>
      <c r="SHF13">
        <v>45.201825674773666</v>
      </c>
      <c r="SHG13">
        <v>45.162545769670785</v>
      </c>
      <c r="SHH13">
        <v>45.172872580747267</v>
      </c>
      <c r="SHI13">
        <v>-118.01671405360823</v>
      </c>
      <c r="SHJ13">
        <v>5228.4725099678617</v>
      </c>
      <c r="SHK13">
        <v>14223.403965275735</v>
      </c>
      <c r="SHL13">
        <v>1.0001743831926901</v>
      </c>
      <c r="SHM13" t="s">
        <v>102</v>
      </c>
      <c r="SHN13">
        <v>45.201825674773666</v>
      </c>
      <c r="SHO13">
        <v>45.162545769670785</v>
      </c>
      <c r="SHP13">
        <v>45.172872580747267</v>
      </c>
      <c r="SHQ13">
        <v>-118.01671405360823</v>
      </c>
      <c r="SHR13">
        <v>5228.4725099678617</v>
      </c>
      <c r="SHS13">
        <v>14223.403965275735</v>
      </c>
      <c r="SHT13">
        <v>1.0001743831926901</v>
      </c>
      <c r="SHU13" t="s">
        <v>102</v>
      </c>
      <c r="SHV13">
        <v>45.201825674773666</v>
      </c>
      <c r="SHW13">
        <v>45.162545769670785</v>
      </c>
      <c r="SHX13">
        <v>45.172872580747267</v>
      </c>
      <c r="SHY13">
        <v>-118.01671405360823</v>
      </c>
      <c r="SHZ13">
        <v>5228.4725099678617</v>
      </c>
      <c r="SIA13">
        <v>14223.403965275735</v>
      </c>
      <c r="SIB13">
        <v>1.0001743831926901</v>
      </c>
      <c r="SIC13" t="s">
        <v>102</v>
      </c>
      <c r="SID13">
        <v>45.201825674773666</v>
      </c>
      <c r="SIE13">
        <v>45.162545769670785</v>
      </c>
      <c r="SIF13">
        <v>45.172872580747267</v>
      </c>
      <c r="SIG13">
        <v>-118.01671405360823</v>
      </c>
      <c r="SIH13">
        <v>5228.4725099678617</v>
      </c>
      <c r="SII13">
        <v>14223.403965275735</v>
      </c>
      <c r="SIJ13">
        <v>1.0001743831926901</v>
      </c>
      <c r="SIK13" t="s">
        <v>102</v>
      </c>
      <c r="SIL13">
        <v>45.201825674773666</v>
      </c>
      <c r="SIM13">
        <v>45.162545769670785</v>
      </c>
      <c r="SIN13">
        <v>45.172872580747267</v>
      </c>
      <c r="SIO13">
        <v>-118.01671405360823</v>
      </c>
      <c r="SIP13">
        <v>5228.4725099678617</v>
      </c>
      <c r="SIQ13">
        <v>14223.403965275735</v>
      </c>
      <c r="SIR13">
        <v>1.0001743831926901</v>
      </c>
      <c r="SIS13" t="s">
        <v>102</v>
      </c>
      <c r="SIT13">
        <v>45.201825674773666</v>
      </c>
      <c r="SIU13">
        <v>45.162545769670785</v>
      </c>
      <c r="SIV13">
        <v>45.172872580747267</v>
      </c>
      <c r="SIW13">
        <v>-118.01671405360823</v>
      </c>
      <c r="SIX13">
        <v>5228.4725099678617</v>
      </c>
      <c r="SIY13">
        <v>14223.403965275735</v>
      </c>
      <c r="SIZ13">
        <v>1.0001743831926901</v>
      </c>
      <c r="SJA13" t="s">
        <v>102</v>
      </c>
      <c r="SJB13">
        <v>45.201825674773666</v>
      </c>
      <c r="SJC13">
        <v>45.162545769670785</v>
      </c>
      <c r="SJD13">
        <v>45.172872580747267</v>
      </c>
      <c r="SJE13">
        <v>-118.01671405360823</v>
      </c>
      <c r="SJF13">
        <v>5228.4725099678617</v>
      </c>
      <c r="SJG13">
        <v>14223.403965275735</v>
      </c>
      <c r="SJH13">
        <v>1.0001743831926901</v>
      </c>
      <c r="SJI13" t="s">
        <v>102</v>
      </c>
      <c r="SJJ13">
        <v>45.201825674773666</v>
      </c>
      <c r="SJK13">
        <v>45.162545769670785</v>
      </c>
      <c r="SJL13">
        <v>45.172872580747267</v>
      </c>
      <c r="SJM13">
        <v>-118.01671405360823</v>
      </c>
      <c r="SJN13">
        <v>5228.4725099678617</v>
      </c>
      <c r="SJO13">
        <v>14223.403965275735</v>
      </c>
      <c r="SJP13">
        <v>1.0001743831926901</v>
      </c>
      <c r="SJQ13" t="s">
        <v>102</v>
      </c>
      <c r="SJR13">
        <v>45.201825674773666</v>
      </c>
      <c r="SJS13">
        <v>45.162545769670785</v>
      </c>
      <c r="SJT13">
        <v>45.172872580747267</v>
      </c>
      <c r="SJU13">
        <v>-118.01671405360823</v>
      </c>
      <c r="SJV13">
        <v>5228.4725099678617</v>
      </c>
      <c r="SJW13">
        <v>14223.403965275735</v>
      </c>
      <c r="SJX13">
        <v>1.0001743831926901</v>
      </c>
      <c r="SJY13" t="s">
        <v>102</v>
      </c>
      <c r="SJZ13">
        <v>45.201825674773666</v>
      </c>
      <c r="SKA13">
        <v>45.162545769670785</v>
      </c>
      <c r="SKB13">
        <v>45.172872580747267</v>
      </c>
      <c r="SKC13">
        <v>-118.01671405360823</v>
      </c>
      <c r="SKD13">
        <v>5228.4725099678617</v>
      </c>
      <c r="SKE13">
        <v>14223.403965275735</v>
      </c>
      <c r="SKF13">
        <v>1.0001743831926901</v>
      </c>
      <c r="SKG13" t="s">
        <v>102</v>
      </c>
      <c r="SKH13">
        <v>45.201825674773666</v>
      </c>
      <c r="SKI13">
        <v>45.162545769670785</v>
      </c>
      <c r="SKJ13">
        <v>45.172872580747267</v>
      </c>
      <c r="SKK13">
        <v>-118.01671405360823</v>
      </c>
      <c r="SKL13">
        <v>5228.4725099678617</v>
      </c>
      <c r="SKM13">
        <v>14223.403965275735</v>
      </c>
      <c r="SKN13">
        <v>1.0001743831926901</v>
      </c>
      <c r="SKO13" t="s">
        <v>102</v>
      </c>
      <c r="SKP13">
        <v>45.201825674773666</v>
      </c>
      <c r="SKQ13">
        <v>45.162545769670785</v>
      </c>
      <c r="SKR13">
        <v>45.172872580747267</v>
      </c>
      <c r="SKS13">
        <v>-118.01671405360823</v>
      </c>
      <c r="SKT13">
        <v>5228.4725099678617</v>
      </c>
      <c r="SKU13">
        <v>14223.403965275735</v>
      </c>
      <c r="SKV13">
        <v>1.0001743831926901</v>
      </c>
      <c r="SKW13" t="s">
        <v>102</v>
      </c>
      <c r="SKX13">
        <v>45.201825674773666</v>
      </c>
      <c r="SKY13">
        <v>45.162545769670785</v>
      </c>
      <c r="SKZ13">
        <v>45.172872580747267</v>
      </c>
      <c r="SLA13">
        <v>-118.01671405360823</v>
      </c>
      <c r="SLB13">
        <v>5228.4725099678617</v>
      </c>
      <c r="SLC13">
        <v>14223.403965275735</v>
      </c>
      <c r="SLD13">
        <v>1.0001743831926901</v>
      </c>
      <c r="SLE13" t="s">
        <v>102</v>
      </c>
      <c r="SLF13">
        <v>45.201825674773666</v>
      </c>
      <c r="SLG13">
        <v>45.162545769670785</v>
      </c>
      <c r="SLH13">
        <v>45.172872580747267</v>
      </c>
      <c r="SLI13">
        <v>-118.01671405360823</v>
      </c>
      <c r="SLJ13">
        <v>5228.4725099678617</v>
      </c>
      <c r="SLK13">
        <v>14223.403965275735</v>
      </c>
      <c r="SLL13">
        <v>1.0001743831926901</v>
      </c>
      <c r="SLM13" t="s">
        <v>102</v>
      </c>
      <c r="SLN13">
        <v>45.201825674773666</v>
      </c>
      <c r="SLO13">
        <v>45.162545769670785</v>
      </c>
      <c r="SLP13">
        <v>45.172872580747267</v>
      </c>
      <c r="SLQ13">
        <v>-118.01671405360823</v>
      </c>
      <c r="SLR13">
        <v>5228.4725099678617</v>
      </c>
      <c r="SLS13">
        <v>14223.403965275735</v>
      </c>
      <c r="SLT13">
        <v>1.0001743831926901</v>
      </c>
      <c r="SLU13" t="s">
        <v>102</v>
      </c>
      <c r="SLV13">
        <v>45.201825674773666</v>
      </c>
      <c r="SLW13">
        <v>45.162545769670785</v>
      </c>
      <c r="SLX13">
        <v>45.172872580747267</v>
      </c>
      <c r="SLY13">
        <v>-118.01671405360823</v>
      </c>
      <c r="SLZ13">
        <v>5228.4725099678617</v>
      </c>
      <c r="SMA13">
        <v>14223.403965275735</v>
      </c>
      <c r="SMB13">
        <v>1.0001743831926901</v>
      </c>
      <c r="SMC13" t="s">
        <v>102</v>
      </c>
      <c r="SMD13">
        <v>45.201825674773666</v>
      </c>
      <c r="SME13">
        <v>45.162545769670785</v>
      </c>
      <c r="SMF13">
        <v>45.172872580747267</v>
      </c>
      <c r="SMG13">
        <v>-118.01671405360823</v>
      </c>
      <c r="SMH13">
        <v>5228.4725099678617</v>
      </c>
      <c r="SMI13">
        <v>14223.403965275735</v>
      </c>
      <c r="SMJ13">
        <v>1.0001743831926901</v>
      </c>
      <c r="SMK13" t="s">
        <v>102</v>
      </c>
      <c r="SML13">
        <v>45.201825674773666</v>
      </c>
      <c r="SMM13">
        <v>45.162545769670785</v>
      </c>
      <c r="SMN13">
        <v>45.172872580747267</v>
      </c>
      <c r="SMO13">
        <v>-118.01671405360823</v>
      </c>
      <c r="SMP13">
        <v>5228.4725099678617</v>
      </c>
      <c r="SMQ13">
        <v>14223.403965275735</v>
      </c>
      <c r="SMR13">
        <v>1.0001743831926901</v>
      </c>
      <c r="SMS13" t="s">
        <v>102</v>
      </c>
      <c r="SMT13">
        <v>45.201825674773666</v>
      </c>
      <c r="SMU13">
        <v>45.162545769670785</v>
      </c>
      <c r="SMV13">
        <v>45.172872580747267</v>
      </c>
      <c r="SMW13">
        <v>-118.01671405360823</v>
      </c>
      <c r="SMX13">
        <v>5228.4725099678617</v>
      </c>
      <c r="SMY13">
        <v>14223.403965275735</v>
      </c>
      <c r="SMZ13">
        <v>1.0001743831926901</v>
      </c>
      <c r="SNA13" t="s">
        <v>102</v>
      </c>
      <c r="SNB13">
        <v>45.201825674773666</v>
      </c>
      <c r="SNC13">
        <v>45.162545769670785</v>
      </c>
      <c r="SND13">
        <v>45.172872580747267</v>
      </c>
      <c r="SNE13">
        <v>-118.01671405360823</v>
      </c>
      <c r="SNF13">
        <v>5228.4725099678617</v>
      </c>
      <c r="SNG13">
        <v>14223.403965275735</v>
      </c>
      <c r="SNH13">
        <v>1.0001743831926901</v>
      </c>
      <c r="SNI13" t="s">
        <v>102</v>
      </c>
      <c r="SNJ13">
        <v>45.201825674773666</v>
      </c>
      <c r="SNK13">
        <v>45.162545769670785</v>
      </c>
      <c r="SNL13">
        <v>45.172872580747267</v>
      </c>
      <c r="SNM13">
        <v>-118.01671405360823</v>
      </c>
      <c r="SNN13">
        <v>5228.4725099678617</v>
      </c>
      <c r="SNO13">
        <v>14223.403965275735</v>
      </c>
      <c r="SNP13">
        <v>1.0001743831926901</v>
      </c>
      <c r="SNQ13" t="s">
        <v>102</v>
      </c>
      <c r="SNR13">
        <v>45.201825674773666</v>
      </c>
      <c r="SNS13">
        <v>45.162545769670785</v>
      </c>
      <c r="SNT13">
        <v>45.172872580747267</v>
      </c>
      <c r="SNU13">
        <v>-118.01671405360823</v>
      </c>
      <c r="SNV13">
        <v>5228.4725099678617</v>
      </c>
      <c r="SNW13">
        <v>14223.403965275735</v>
      </c>
      <c r="SNX13">
        <v>1.0001743831926901</v>
      </c>
      <c r="SNY13" t="s">
        <v>102</v>
      </c>
      <c r="SNZ13">
        <v>45.201825674773666</v>
      </c>
      <c r="SOA13">
        <v>45.162545769670785</v>
      </c>
      <c r="SOB13">
        <v>45.172872580747267</v>
      </c>
      <c r="SOC13">
        <v>-118.01671405360823</v>
      </c>
      <c r="SOD13">
        <v>5228.4725099678617</v>
      </c>
      <c r="SOE13">
        <v>14223.403965275735</v>
      </c>
      <c r="SOF13">
        <v>1.0001743831926901</v>
      </c>
      <c r="SOG13" t="s">
        <v>102</v>
      </c>
      <c r="SOH13">
        <v>45.201825674773666</v>
      </c>
      <c r="SOI13">
        <v>45.162545769670785</v>
      </c>
      <c r="SOJ13">
        <v>45.172872580747267</v>
      </c>
      <c r="SOK13">
        <v>-118.01671405360823</v>
      </c>
      <c r="SOL13">
        <v>5228.4725099678617</v>
      </c>
      <c r="SOM13">
        <v>14223.403965275735</v>
      </c>
      <c r="SON13">
        <v>1.0001743831926901</v>
      </c>
      <c r="SOO13" t="s">
        <v>102</v>
      </c>
      <c r="SOP13">
        <v>45.201825674773666</v>
      </c>
      <c r="SOQ13">
        <v>45.162545769670785</v>
      </c>
      <c r="SOR13">
        <v>45.172872580747267</v>
      </c>
      <c r="SOS13">
        <v>-118.01671405360823</v>
      </c>
      <c r="SOT13">
        <v>5228.4725099678617</v>
      </c>
      <c r="SOU13">
        <v>14223.403965275735</v>
      </c>
      <c r="SOV13">
        <v>1.0001743831926901</v>
      </c>
      <c r="SOW13" t="s">
        <v>102</v>
      </c>
      <c r="SOX13">
        <v>45.201825674773666</v>
      </c>
      <c r="SOY13">
        <v>45.162545769670785</v>
      </c>
      <c r="SOZ13">
        <v>45.172872580747267</v>
      </c>
      <c r="SPA13">
        <v>-118.01671405360823</v>
      </c>
      <c r="SPB13">
        <v>5228.4725099678617</v>
      </c>
      <c r="SPC13">
        <v>14223.403965275735</v>
      </c>
      <c r="SPD13">
        <v>1.0001743831926901</v>
      </c>
      <c r="SPE13" t="s">
        <v>102</v>
      </c>
      <c r="SPF13">
        <v>45.201825674773666</v>
      </c>
      <c r="SPG13">
        <v>45.162545769670785</v>
      </c>
      <c r="SPH13">
        <v>45.172872580747267</v>
      </c>
      <c r="SPI13">
        <v>-118.01671405360823</v>
      </c>
      <c r="SPJ13">
        <v>5228.4725099678617</v>
      </c>
      <c r="SPK13">
        <v>14223.403965275735</v>
      </c>
      <c r="SPL13">
        <v>1.0001743831926901</v>
      </c>
      <c r="SPM13" t="s">
        <v>102</v>
      </c>
      <c r="SPN13">
        <v>45.201825674773666</v>
      </c>
      <c r="SPO13">
        <v>45.162545769670785</v>
      </c>
      <c r="SPP13">
        <v>45.172872580747267</v>
      </c>
      <c r="SPQ13">
        <v>-118.01671405360823</v>
      </c>
      <c r="SPR13">
        <v>5228.4725099678617</v>
      </c>
      <c r="SPS13">
        <v>14223.403965275735</v>
      </c>
      <c r="SPT13">
        <v>1.0001743831926901</v>
      </c>
      <c r="SPU13" t="s">
        <v>102</v>
      </c>
      <c r="SPV13">
        <v>45.201825674773666</v>
      </c>
      <c r="SPW13">
        <v>45.162545769670785</v>
      </c>
      <c r="SPX13">
        <v>45.172872580747267</v>
      </c>
      <c r="SPY13">
        <v>-118.01671405360823</v>
      </c>
      <c r="SPZ13">
        <v>5228.4725099678617</v>
      </c>
      <c r="SQA13">
        <v>14223.403965275735</v>
      </c>
      <c r="SQB13">
        <v>1.0001743831926901</v>
      </c>
      <c r="SQC13" t="s">
        <v>102</v>
      </c>
      <c r="SQD13">
        <v>45.201825674773666</v>
      </c>
      <c r="SQE13">
        <v>45.162545769670785</v>
      </c>
      <c r="SQF13">
        <v>45.172872580747267</v>
      </c>
      <c r="SQG13">
        <v>-118.01671405360823</v>
      </c>
      <c r="SQH13">
        <v>5228.4725099678617</v>
      </c>
      <c r="SQI13">
        <v>14223.403965275735</v>
      </c>
      <c r="SQJ13">
        <v>1.0001743831926901</v>
      </c>
      <c r="SQK13" t="s">
        <v>102</v>
      </c>
      <c r="SQL13">
        <v>45.201825674773666</v>
      </c>
      <c r="SQM13">
        <v>45.162545769670785</v>
      </c>
      <c r="SQN13">
        <v>45.172872580747267</v>
      </c>
      <c r="SQO13">
        <v>-118.01671405360823</v>
      </c>
      <c r="SQP13">
        <v>5228.4725099678617</v>
      </c>
      <c r="SQQ13">
        <v>14223.403965275735</v>
      </c>
      <c r="SQR13">
        <v>1.0001743831926901</v>
      </c>
      <c r="SQS13" t="s">
        <v>102</v>
      </c>
      <c r="SQT13">
        <v>45.201825674773666</v>
      </c>
      <c r="SQU13">
        <v>45.162545769670785</v>
      </c>
      <c r="SQV13">
        <v>45.172872580747267</v>
      </c>
      <c r="SQW13">
        <v>-118.01671405360823</v>
      </c>
      <c r="SQX13">
        <v>5228.4725099678617</v>
      </c>
      <c r="SQY13">
        <v>14223.403965275735</v>
      </c>
      <c r="SQZ13">
        <v>1.0001743831926901</v>
      </c>
      <c r="SRA13" t="s">
        <v>102</v>
      </c>
      <c r="SRB13">
        <v>45.201825674773666</v>
      </c>
      <c r="SRC13">
        <v>45.162545769670785</v>
      </c>
      <c r="SRD13">
        <v>45.172872580747267</v>
      </c>
      <c r="SRE13">
        <v>-118.01671405360823</v>
      </c>
      <c r="SRF13">
        <v>5228.4725099678617</v>
      </c>
      <c r="SRG13">
        <v>14223.403965275735</v>
      </c>
      <c r="SRH13">
        <v>1.0001743831926901</v>
      </c>
      <c r="SRI13" t="s">
        <v>102</v>
      </c>
      <c r="SRJ13">
        <v>45.201825674773666</v>
      </c>
      <c r="SRK13">
        <v>45.162545769670785</v>
      </c>
      <c r="SRL13">
        <v>45.172872580747267</v>
      </c>
      <c r="SRM13">
        <v>-118.01671405360823</v>
      </c>
      <c r="SRN13">
        <v>5228.4725099678617</v>
      </c>
      <c r="SRO13">
        <v>14223.403965275735</v>
      </c>
      <c r="SRP13">
        <v>1.0001743831926901</v>
      </c>
      <c r="SRQ13" t="s">
        <v>102</v>
      </c>
      <c r="SRR13">
        <v>45.201825674773666</v>
      </c>
      <c r="SRS13">
        <v>45.162545769670785</v>
      </c>
      <c r="SRT13">
        <v>45.172872580747267</v>
      </c>
      <c r="SRU13">
        <v>-118.01671405360823</v>
      </c>
      <c r="SRV13">
        <v>5228.4725099678617</v>
      </c>
      <c r="SRW13">
        <v>14223.403965275735</v>
      </c>
      <c r="SRX13">
        <v>1.0001743831926901</v>
      </c>
      <c r="SRY13" t="s">
        <v>102</v>
      </c>
      <c r="SRZ13">
        <v>45.201825674773666</v>
      </c>
      <c r="SSA13">
        <v>45.162545769670785</v>
      </c>
      <c r="SSB13">
        <v>45.172872580747267</v>
      </c>
      <c r="SSC13">
        <v>-118.01671405360823</v>
      </c>
      <c r="SSD13">
        <v>5228.4725099678617</v>
      </c>
      <c r="SSE13">
        <v>14223.403965275735</v>
      </c>
      <c r="SSF13">
        <v>1.0001743831926901</v>
      </c>
      <c r="SSG13" t="s">
        <v>102</v>
      </c>
      <c r="SSH13">
        <v>45.201825674773666</v>
      </c>
      <c r="SSI13">
        <v>45.162545769670785</v>
      </c>
      <c r="SSJ13">
        <v>45.172872580747267</v>
      </c>
      <c r="SSK13">
        <v>-118.01671405360823</v>
      </c>
      <c r="SSL13">
        <v>5228.4725099678617</v>
      </c>
      <c r="SSM13">
        <v>14223.403965275735</v>
      </c>
      <c r="SSN13">
        <v>1.0001743831926901</v>
      </c>
      <c r="SSO13" t="s">
        <v>102</v>
      </c>
      <c r="SSP13">
        <v>45.201825674773666</v>
      </c>
      <c r="SSQ13">
        <v>45.162545769670785</v>
      </c>
      <c r="SSR13">
        <v>45.172872580747267</v>
      </c>
      <c r="SSS13">
        <v>-118.01671405360823</v>
      </c>
      <c r="SST13">
        <v>5228.4725099678617</v>
      </c>
      <c r="SSU13">
        <v>14223.403965275735</v>
      </c>
      <c r="SSV13">
        <v>1.0001743831926901</v>
      </c>
      <c r="SSW13" t="s">
        <v>102</v>
      </c>
      <c r="SSX13">
        <v>45.201825674773666</v>
      </c>
      <c r="SSY13">
        <v>45.162545769670785</v>
      </c>
      <c r="SSZ13">
        <v>45.172872580747267</v>
      </c>
      <c r="STA13">
        <v>-118.01671405360823</v>
      </c>
      <c r="STB13">
        <v>5228.4725099678617</v>
      </c>
      <c r="STC13">
        <v>14223.403965275735</v>
      </c>
      <c r="STD13">
        <v>1.0001743831926901</v>
      </c>
      <c r="STE13" t="s">
        <v>102</v>
      </c>
      <c r="STF13">
        <v>45.201825674773666</v>
      </c>
      <c r="STG13">
        <v>45.162545769670785</v>
      </c>
      <c r="STH13">
        <v>45.172872580747267</v>
      </c>
      <c r="STI13">
        <v>-118.01671405360823</v>
      </c>
      <c r="STJ13">
        <v>5228.4725099678617</v>
      </c>
      <c r="STK13">
        <v>14223.403965275735</v>
      </c>
      <c r="STL13">
        <v>1.0001743831926901</v>
      </c>
      <c r="STM13" t="s">
        <v>102</v>
      </c>
      <c r="STN13">
        <v>45.201825674773666</v>
      </c>
      <c r="STO13">
        <v>45.162545769670785</v>
      </c>
      <c r="STP13">
        <v>45.172872580747267</v>
      </c>
      <c r="STQ13">
        <v>-118.01671405360823</v>
      </c>
      <c r="STR13">
        <v>5228.4725099678617</v>
      </c>
      <c r="STS13">
        <v>14223.403965275735</v>
      </c>
      <c r="STT13">
        <v>1.0001743831926901</v>
      </c>
      <c r="STU13" t="s">
        <v>102</v>
      </c>
      <c r="STV13">
        <v>45.201825674773666</v>
      </c>
      <c r="STW13">
        <v>45.162545769670785</v>
      </c>
      <c r="STX13">
        <v>45.172872580747267</v>
      </c>
      <c r="STY13">
        <v>-118.01671405360823</v>
      </c>
      <c r="STZ13">
        <v>5228.4725099678617</v>
      </c>
      <c r="SUA13">
        <v>14223.403965275735</v>
      </c>
      <c r="SUB13">
        <v>1.0001743831926901</v>
      </c>
      <c r="SUC13" t="s">
        <v>102</v>
      </c>
      <c r="SUD13">
        <v>45.201825674773666</v>
      </c>
      <c r="SUE13">
        <v>45.162545769670785</v>
      </c>
      <c r="SUF13">
        <v>45.172872580747267</v>
      </c>
      <c r="SUG13">
        <v>-118.01671405360823</v>
      </c>
      <c r="SUH13">
        <v>5228.4725099678617</v>
      </c>
      <c r="SUI13">
        <v>14223.403965275735</v>
      </c>
      <c r="SUJ13">
        <v>1.0001743831926901</v>
      </c>
      <c r="SUK13" t="s">
        <v>102</v>
      </c>
      <c r="SUL13">
        <v>45.201825674773666</v>
      </c>
      <c r="SUM13">
        <v>45.162545769670785</v>
      </c>
      <c r="SUN13">
        <v>45.172872580747267</v>
      </c>
      <c r="SUO13">
        <v>-118.01671405360823</v>
      </c>
      <c r="SUP13">
        <v>5228.4725099678617</v>
      </c>
      <c r="SUQ13">
        <v>14223.403965275735</v>
      </c>
      <c r="SUR13">
        <v>1.0001743831926901</v>
      </c>
      <c r="SUS13" t="s">
        <v>102</v>
      </c>
      <c r="SUT13">
        <v>45.201825674773666</v>
      </c>
      <c r="SUU13">
        <v>45.162545769670785</v>
      </c>
      <c r="SUV13">
        <v>45.172872580747267</v>
      </c>
      <c r="SUW13">
        <v>-118.01671405360823</v>
      </c>
      <c r="SUX13">
        <v>5228.4725099678617</v>
      </c>
      <c r="SUY13">
        <v>14223.403965275735</v>
      </c>
      <c r="SUZ13">
        <v>1.0001743831926901</v>
      </c>
      <c r="SVA13" t="s">
        <v>102</v>
      </c>
      <c r="SVB13">
        <v>45.201825674773666</v>
      </c>
      <c r="SVC13">
        <v>45.162545769670785</v>
      </c>
      <c r="SVD13">
        <v>45.172872580747267</v>
      </c>
      <c r="SVE13">
        <v>-118.01671405360823</v>
      </c>
      <c r="SVF13">
        <v>5228.4725099678617</v>
      </c>
      <c r="SVG13">
        <v>14223.403965275735</v>
      </c>
      <c r="SVH13">
        <v>1.0001743831926901</v>
      </c>
      <c r="SVI13" t="s">
        <v>102</v>
      </c>
      <c r="SVJ13">
        <v>45.201825674773666</v>
      </c>
      <c r="SVK13">
        <v>45.162545769670785</v>
      </c>
      <c r="SVL13">
        <v>45.172872580747267</v>
      </c>
      <c r="SVM13">
        <v>-118.01671405360823</v>
      </c>
      <c r="SVN13">
        <v>5228.4725099678617</v>
      </c>
      <c r="SVO13">
        <v>14223.403965275735</v>
      </c>
      <c r="SVP13">
        <v>1.0001743831926901</v>
      </c>
      <c r="SVQ13" t="s">
        <v>102</v>
      </c>
      <c r="SVR13">
        <v>45.201825674773666</v>
      </c>
      <c r="SVS13">
        <v>45.162545769670785</v>
      </c>
      <c r="SVT13">
        <v>45.172872580747267</v>
      </c>
      <c r="SVU13">
        <v>-118.01671405360823</v>
      </c>
      <c r="SVV13">
        <v>5228.4725099678617</v>
      </c>
      <c r="SVW13">
        <v>14223.403965275735</v>
      </c>
      <c r="SVX13">
        <v>1.0001743831926901</v>
      </c>
      <c r="SVY13" t="s">
        <v>102</v>
      </c>
      <c r="SVZ13">
        <v>45.201825674773666</v>
      </c>
      <c r="SWA13">
        <v>45.162545769670785</v>
      </c>
      <c r="SWB13">
        <v>45.172872580747267</v>
      </c>
      <c r="SWC13">
        <v>-118.01671405360823</v>
      </c>
      <c r="SWD13">
        <v>5228.4725099678617</v>
      </c>
      <c r="SWE13">
        <v>14223.403965275735</v>
      </c>
      <c r="SWF13">
        <v>1.0001743831926901</v>
      </c>
      <c r="SWG13" t="s">
        <v>102</v>
      </c>
      <c r="SWH13">
        <v>45.201825674773666</v>
      </c>
      <c r="SWI13">
        <v>45.162545769670785</v>
      </c>
      <c r="SWJ13">
        <v>45.172872580747267</v>
      </c>
      <c r="SWK13">
        <v>-118.01671405360823</v>
      </c>
      <c r="SWL13">
        <v>5228.4725099678617</v>
      </c>
      <c r="SWM13">
        <v>14223.403965275735</v>
      </c>
      <c r="SWN13">
        <v>1.0001743831926901</v>
      </c>
      <c r="SWO13" t="s">
        <v>102</v>
      </c>
      <c r="SWP13">
        <v>45.201825674773666</v>
      </c>
      <c r="SWQ13">
        <v>45.162545769670785</v>
      </c>
      <c r="SWR13">
        <v>45.172872580747267</v>
      </c>
      <c r="SWS13">
        <v>-118.01671405360823</v>
      </c>
      <c r="SWT13">
        <v>5228.4725099678617</v>
      </c>
      <c r="SWU13">
        <v>14223.403965275735</v>
      </c>
      <c r="SWV13">
        <v>1.0001743831926901</v>
      </c>
      <c r="SWW13" t="s">
        <v>102</v>
      </c>
      <c r="SWX13">
        <v>45.201825674773666</v>
      </c>
      <c r="SWY13">
        <v>45.162545769670785</v>
      </c>
      <c r="SWZ13">
        <v>45.172872580747267</v>
      </c>
      <c r="SXA13">
        <v>-118.01671405360823</v>
      </c>
      <c r="SXB13">
        <v>5228.4725099678617</v>
      </c>
      <c r="SXC13">
        <v>14223.403965275735</v>
      </c>
      <c r="SXD13">
        <v>1.0001743831926901</v>
      </c>
      <c r="SXE13" t="s">
        <v>102</v>
      </c>
      <c r="SXF13">
        <v>45.201825674773666</v>
      </c>
      <c r="SXG13">
        <v>45.162545769670785</v>
      </c>
      <c r="SXH13">
        <v>45.172872580747267</v>
      </c>
      <c r="SXI13">
        <v>-118.01671405360823</v>
      </c>
      <c r="SXJ13">
        <v>5228.4725099678617</v>
      </c>
      <c r="SXK13">
        <v>14223.403965275735</v>
      </c>
      <c r="SXL13">
        <v>1.0001743831926901</v>
      </c>
      <c r="SXM13" t="s">
        <v>102</v>
      </c>
      <c r="SXN13">
        <v>45.201825674773666</v>
      </c>
      <c r="SXO13">
        <v>45.162545769670785</v>
      </c>
      <c r="SXP13">
        <v>45.172872580747267</v>
      </c>
      <c r="SXQ13">
        <v>-118.01671405360823</v>
      </c>
      <c r="SXR13">
        <v>5228.4725099678617</v>
      </c>
      <c r="SXS13">
        <v>14223.403965275735</v>
      </c>
      <c r="SXT13">
        <v>1.0001743831926901</v>
      </c>
      <c r="SXU13" t="s">
        <v>102</v>
      </c>
      <c r="SXV13">
        <v>45.201825674773666</v>
      </c>
      <c r="SXW13">
        <v>45.162545769670785</v>
      </c>
      <c r="SXX13">
        <v>45.172872580747267</v>
      </c>
      <c r="SXY13">
        <v>-118.01671405360823</v>
      </c>
      <c r="SXZ13">
        <v>5228.4725099678617</v>
      </c>
      <c r="SYA13">
        <v>14223.403965275735</v>
      </c>
      <c r="SYB13">
        <v>1.0001743831926901</v>
      </c>
      <c r="SYC13" t="s">
        <v>102</v>
      </c>
      <c r="SYD13">
        <v>45.201825674773666</v>
      </c>
      <c r="SYE13">
        <v>45.162545769670785</v>
      </c>
      <c r="SYF13">
        <v>45.172872580747267</v>
      </c>
      <c r="SYG13">
        <v>-118.01671405360823</v>
      </c>
      <c r="SYH13">
        <v>5228.4725099678617</v>
      </c>
      <c r="SYI13">
        <v>14223.403965275735</v>
      </c>
      <c r="SYJ13">
        <v>1.0001743831926901</v>
      </c>
      <c r="SYK13" t="s">
        <v>102</v>
      </c>
      <c r="SYL13">
        <v>45.201825674773666</v>
      </c>
      <c r="SYM13">
        <v>45.162545769670785</v>
      </c>
      <c r="SYN13">
        <v>45.172872580747267</v>
      </c>
      <c r="SYO13">
        <v>-118.01671405360823</v>
      </c>
      <c r="SYP13">
        <v>5228.4725099678617</v>
      </c>
      <c r="SYQ13">
        <v>14223.403965275735</v>
      </c>
      <c r="SYR13">
        <v>1.0001743831926901</v>
      </c>
      <c r="SYS13" t="s">
        <v>102</v>
      </c>
      <c r="SYT13">
        <v>45.201825674773666</v>
      </c>
      <c r="SYU13">
        <v>45.162545769670785</v>
      </c>
      <c r="SYV13">
        <v>45.172872580747267</v>
      </c>
      <c r="SYW13">
        <v>-118.01671405360823</v>
      </c>
      <c r="SYX13">
        <v>5228.4725099678617</v>
      </c>
      <c r="SYY13">
        <v>14223.403965275735</v>
      </c>
      <c r="SYZ13">
        <v>1.0001743831926901</v>
      </c>
      <c r="SZA13" t="s">
        <v>102</v>
      </c>
      <c r="SZB13">
        <v>45.201825674773666</v>
      </c>
      <c r="SZC13">
        <v>45.162545769670785</v>
      </c>
      <c r="SZD13">
        <v>45.172872580747267</v>
      </c>
      <c r="SZE13">
        <v>-118.01671405360823</v>
      </c>
      <c r="SZF13">
        <v>5228.4725099678617</v>
      </c>
      <c r="SZG13">
        <v>14223.403965275735</v>
      </c>
      <c r="SZH13">
        <v>1.0001743831926901</v>
      </c>
      <c r="SZI13" t="s">
        <v>102</v>
      </c>
      <c r="SZJ13">
        <v>45.201825674773666</v>
      </c>
      <c r="SZK13">
        <v>45.162545769670785</v>
      </c>
      <c r="SZL13">
        <v>45.172872580747267</v>
      </c>
      <c r="SZM13">
        <v>-118.01671405360823</v>
      </c>
      <c r="SZN13">
        <v>5228.4725099678617</v>
      </c>
      <c r="SZO13">
        <v>14223.403965275735</v>
      </c>
      <c r="SZP13">
        <v>1.0001743831926901</v>
      </c>
      <c r="SZQ13" t="s">
        <v>102</v>
      </c>
      <c r="SZR13">
        <v>45.201825674773666</v>
      </c>
      <c r="SZS13">
        <v>45.162545769670785</v>
      </c>
      <c r="SZT13">
        <v>45.172872580747267</v>
      </c>
      <c r="SZU13">
        <v>-118.01671405360823</v>
      </c>
      <c r="SZV13">
        <v>5228.4725099678617</v>
      </c>
      <c r="SZW13">
        <v>14223.403965275735</v>
      </c>
      <c r="SZX13">
        <v>1.0001743831926901</v>
      </c>
      <c r="SZY13" t="s">
        <v>102</v>
      </c>
      <c r="SZZ13">
        <v>45.201825674773666</v>
      </c>
      <c r="TAA13">
        <v>45.162545769670785</v>
      </c>
      <c r="TAB13">
        <v>45.172872580747267</v>
      </c>
      <c r="TAC13">
        <v>-118.01671405360823</v>
      </c>
      <c r="TAD13">
        <v>5228.4725099678617</v>
      </c>
      <c r="TAE13">
        <v>14223.403965275735</v>
      </c>
      <c r="TAF13">
        <v>1.0001743831926901</v>
      </c>
      <c r="TAG13" t="s">
        <v>102</v>
      </c>
      <c r="TAH13">
        <v>45.201825674773666</v>
      </c>
      <c r="TAI13">
        <v>45.162545769670785</v>
      </c>
      <c r="TAJ13">
        <v>45.172872580747267</v>
      </c>
      <c r="TAK13">
        <v>-118.01671405360823</v>
      </c>
      <c r="TAL13">
        <v>5228.4725099678617</v>
      </c>
      <c r="TAM13">
        <v>14223.403965275735</v>
      </c>
      <c r="TAN13">
        <v>1.0001743831926901</v>
      </c>
      <c r="TAO13" t="s">
        <v>102</v>
      </c>
      <c r="TAP13">
        <v>45.201825674773666</v>
      </c>
      <c r="TAQ13">
        <v>45.162545769670785</v>
      </c>
      <c r="TAR13">
        <v>45.172872580747267</v>
      </c>
      <c r="TAS13">
        <v>-118.01671405360823</v>
      </c>
      <c r="TAT13">
        <v>5228.4725099678617</v>
      </c>
      <c r="TAU13">
        <v>14223.403965275735</v>
      </c>
      <c r="TAV13">
        <v>1.0001743831926901</v>
      </c>
      <c r="TAW13" t="s">
        <v>102</v>
      </c>
      <c r="TAX13">
        <v>45.201825674773666</v>
      </c>
      <c r="TAY13">
        <v>45.162545769670785</v>
      </c>
      <c r="TAZ13">
        <v>45.172872580747267</v>
      </c>
      <c r="TBA13">
        <v>-118.01671405360823</v>
      </c>
      <c r="TBB13">
        <v>5228.4725099678617</v>
      </c>
      <c r="TBC13">
        <v>14223.403965275735</v>
      </c>
      <c r="TBD13">
        <v>1.0001743831926901</v>
      </c>
      <c r="TBE13" t="s">
        <v>102</v>
      </c>
      <c r="TBF13">
        <v>45.201825674773666</v>
      </c>
      <c r="TBG13">
        <v>45.162545769670785</v>
      </c>
      <c r="TBH13">
        <v>45.172872580747267</v>
      </c>
      <c r="TBI13">
        <v>-118.01671405360823</v>
      </c>
      <c r="TBJ13">
        <v>5228.4725099678617</v>
      </c>
      <c r="TBK13">
        <v>14223.403965275735</v>
      </c>
      <c r="TBL13">
        <v>1.0001743831926901</v>
      </c>
      <c r="TBM13" t="s">
        <v>102</v>
      </c>
      <c r="TBN13">
        <v>45.201825674773666</v>
      </c>
      <c r="TBO13">
        <v>45.162545769670785</v>
      </c>
      <c r="TBP13">
        <v>45.172872580747267</v>
      </c>
      <c r="TBQ13">
        <v>-118.01671405360823</v>
      </c>
      <c r="TBR13">
        <v>5228.4725099678617</v>
      </c>
      <c r="TBS13">
        <v>14223.403965275735</v>
      </c>
      <c r="TBT13">
        <v>1.0001743831926901</v>
      </c>
      <c r="TBU13" t="s">
        <v>102</v>
      </c>
      <c r="TBV13">
        <v>45.201825674773666</v>
      </c>
      <c r="TBW13">
        <v>45.162545769670785</v>
      </c>
      <c r="TBX13">
        <v>45.172872580747267</v>
      </c>
      <c r="TBY13">
        <v>-118.01671405360823</v>
      </c>
      <c r="TBZ13">
        <v>5228.4725099678617</v>
      </c>
      <c r="TCA13">
        <v>14223.403965275735</v>
      </c>
      <c r="TCB13">
        <v>1.0001743831926901</v>
      </c>
      <c r="TCC13" t="s">
        <v>102</v>
      </c>
      <c r="TCD13">
        <v>45.201825674773666</v>
      </c>
      <c r="TCE13">
        <v>45.162545769670785</v>
      </c>
      <c r="TCF13">
        <v>45.172872580747267</v>
      </c>
      <c r="TCG13">
        <v>-118.01671405360823</v>
      </c>
      <c r="TCH13">
        <v>5228.4725099678617</v>
      </c>
      <c r="TCI13">
        <v>14223.403965275735</v>
      </c>
      <c r="TCJ13">
        <v>1.0001743831926901</v>
      </c>
      <c r="TCK13" t="s">
        <v>102</v>
      </c>
      <c r="TCL13">
        <v>45.201825674773666</v>
      </c>
      <c r="TCM13">
        <v>45.162545769670785</v>
      </c>
      <c r="TCN13">
        <v>45.172872580747267</v>
      </c>
      <c r="TCO13">
        <v>-118.01671405360823</v>
      </c>
      <c r="TCP13">
        <v>5228.4725099678617</v>
      </c>
      <c r="TCQ13">
        <v>14223.403965275735</v>
      </c>
      <c r="TCR13">
        <v>1.0001743831926901</v>
      </c>
      <c r="TCS13" t="s">
        <v>102</v>
      </c>
      <c r="TCT13">
        <v>45.201825674773666</v>
      </c>
      <c r="TCU13">
        <v>45.162545769670785</v>
      </c>
      <c r="TCV13">
        <v>45.172872580747267</v>
      </c>
      <c r="TCW13">
        <v>-118.01671405360823</v>
      </c>
      <c r="TCX13">
        <v>5228.4725099678617</v>
      </c>
      <c r="TCY13">
        <v>14223.403965275735</v>
      </c>
      <c r="TCZ13">
        <v>1.0001743831926901</v>
      </c>
      <c r="TDA13" t="s">
        <v>102</v>
      </c>
      <c r="TDB13">
        <v>45.201825674773666</v>
      </c>
      <c r="TDC13">
        <v>45.162545769670785</v>
      </c>
      <c r="TDD13">
        <v>45.172872580747267</v>
      </c>
      <c r="TDE13">
        <v>-118.01671405360823</v>
      </c>
      <c r="TDF13">
        <v>5228.4725099678617</v>
      </c>
      <c r="TDG13">
        <v>14223.403965275735</v>
      </c>
      <c r="TDH13">
        <v>1.0001743831926901</v>
      </c>
      <c r="TDI13" t="s">
        <v>102</v>
      </c>
      <c r="TDJ13">
        <v>45.201825674773666</v>
      </c>
      <c r="TDK13">
        <v>45.162545769670785</v>
      </c>
      <c r="TDL13">
        <v>45.172872580747267</v>
      </c>
      <c r="TDM13">
        <v>-118.01671405360823</v>
      </c>
      <c r="TDN13">
        <v>5228.4725099678617</v>
      </c>
      <c r="TDO13">
        <v>14223.403965275735</v>
      </c>
      <c r="TDP13">
        <v>1.0001743831926901</v>
      </c>
      <c r="TDQ13" t="s">
        <v>102</v>
      </c>
      <c r="TDR13">
        <v>45.201825674773666</v>
      </c>
      <c r="TDS13">
        <v>45.162545769670785</v>
      </c>
      <c r="TDT13">
        <v>45.172872580747267</v>
      </c>
      <c r="TDU13">
        <v>-118.01671405360823</v>
      </c>
      <c r="TDV13">
        <v>5228.4725099678617</v>
      </c>
      <c r="TDW13">
        <v>14223.403965275735</v>
      </c>
      <c r="TDX13">
        <v>1.0001743831926901</v>
      </c>
      <c r="TDY13" t="s">
        <v>102</v>
      </c>
      <c r="TDZ13">
        <v>45.201825674773666</v>
      </c>
      <c r="TEA13">
        <v>45.162545769670785</v>
      </c>
      <c r="TEB13">
        <v>45.172872580747267</v>
      </c>
      <c r="TEC13">
        <v>-118.01671405360823</v>
      </c>
      <c r="TED13">
        <v>5228.4725099678617</v>
      </c>
      <c r="TEE13">
        <v>14223.403965275735</v>
      </c>
      <c r="TEF13">
        <v>1.0001743831926901</v>
      </c>
      <c r="TEG13" t="s">
        <v>102</v>
      </c>
      <c r="TEH13">
        <v>45.201825674773666</v>
      </c>
      <c r="TEI13">
        <v>45.162545769670785</v>
      </c>
      <c r="TEJ13">
        <v>45.172872580747267</v>
      </c>
      <c r="TEK13">
        <v>-118.01671405360823</v>
      </c>
      <c r="TEL13">
        <v>5228.4725099678617</v>
      </c>
      <c r="TEM13">
        <v>14223.403965275735</v>
      </c>
      <c r="TEN13">
        <v>1.0001743831926901</v>
      </c>
      <c r="TEO13" t="s">
        <v>102</v>
      </c>
      <c r="TEP13">
        <v>45.201825674773666</v>
      </c>
      <c r="TEQ13">
        <v>45.162545769670785</v>
      </c>
      <c r="TER13">
        <v>45.172872580747267</v>
      </c>
      <c r="TES13">
        <v>-118.01671405360823</v>
      </c>
      <c r="TET13">
        <v>5228.4725099678617</v>
      </c>
      <c r="TEU13">
        <v>14223.403965275735</v>
      </c>
      <c r="TEV13">
        <v>1.0001743831926901</v>
      </c>
      <c r="TEW13" t="s">
        <v>102</v>
      </c>
      <c r="TEX13">
        <v>45.201825674773666</v>
      </c>
      <c r="TEY13">
        <v>45.162545769670785</v>
      </c>
      <c r="TEZ13">
        <v>45.172872580747267</v>
      </c>
      <c r="TFA13">
        <v>-118.01671405360823</v>
      </c>
      <c r="TFB13">
        <v>5228.4725099678617</v>
      </c>
      <c r="TFC13">
        <v>14223.403965275735</v>
      </c>
      <c r="TFD13">
        <v>1.0001743831926901</v>
      </c>
      <c r="TFE13" t="s">
        <v>102</v>
      </c>
      <c r="TFF13">
        <v>45.201825674773666</v>
      </c>
      <c r="TFG13">
        <v>45.162545769670785</v>
      </c>
      <c r="TFH13">
        <v>45.172872580747267</v>
      </c>
      <c r="TFI13">
        <v>-118.01671405360823</v>
      </c>
      <c r="TFJ13">
        <v>5228.4725099678617</v>
      </c>
      <c r="TFK13">
        <v>14223.403965275735</v>
      </c>
      <c r="TFL13">
        <v>1.0001743831926901</v>
      </c>
      <c r="TFM13" t="s">
        <v>102</v>
      </c>
      <c r="TFN13">
        <v>45.201825674773666</v>
      </c>
      <c r="TFO13">
        <v>45.162545769670785</v>
      </c>
      <c r="TFP13">
        <v>45.172872580747267</v>
      </c>
      <c r="TFQ13">
        <v>-118.01671405360823</v>
      </c>
      <c r="TFR13">
        <v>5228.4725099678617</v>
      </c>
      <c r="TFS13">
        <v>14223.403965275735</v>
      </c>
      <c r="TFT13">
        <v>1.0001743831926901</v>
      </c>
      <c r="TFU13" t="s">
        <v>102</v>
      </c>
      <c r="TFV13">
        <v>45.201825674773666</v>
      </c>
      <c r="TFW13">
        <v>45.162545769670785</v>
      </c>
      <c r="TFX13">
        <v>45.172872580747267</v>
      </c>
      <c r="TFY13">
        <v>-118.01671405360823</v>
      </c>
      <c r="TFZ13">
        <v>5228.4725099678617</v>
      </c>
      <c r="TGA13">
        <v>14223.403965275735</v>
      </c>
      <c r="TGB13">
        <v>1.0001743831926901</v>
      </c>
      <c r="TGC13" t="s">
        <v>102</v>
      </c>
      <c r="TGD13">
        <v>45.201825674773666</v>
      </c>
      <c r="TGE13">
        <v>45.162545769670785</v>
      </c>
      <c r="TGF13">
        <v>45.172872580747267</v>
      </c>
      <c r="TGG13">
        <v>-118.01671405360823</v>
      </c>
      <c r="TGH13">
        <v>5228.4725099678617</v>
      </c>
      <c r="TGI13">
        <v>14223.403965275735</v>
      </c>
      <c r="TGJ13">
        <v>1.0001743831926901</v>
      </c>
      <c r="TGK13" t="s">
        <v>102</v>
      </c>
      <c r="TGL13">
        <v>45.201825674773666</v>
      </c>
      <c r="TGM13">
        <v>45.162545769670785</v>
      </c>
      <c r="TGN13">
        <v>45.172872580747267</v>
      </c>
      <c r="TGO13">
        <v>-118.01671405360823</v>
      </c>
      <c r="TGP13">
        <v>5228.4725099678617</v>
      </c>
      <c r="TGQ13">
        <v>14223.403965275735</v>
      </c>
      <c r="TGR13">
        <v>1.0001743831926901</v>
      </c>
      <c r="TGS13" t="s">
        <v>102</v>
      </c>
      <c r="TGT13">
        <v>45.201825674773666</v>
      </c>
      <c r="TGU13">
        <v>45.162545769670785</v>
      </c>
      <c r="TGV13">
        <v>45.172872580747267</v>
      </c>
      <c r="TGW13">
        <v>-118.01671405360823</v>
      </c>
      <c r="TGX13">
        <v>5228.4725099678617</v>
      </c>
      <c r="TGY13">
        <v>14223.403965275735</v>
      </c>
      <c r="TGZ13">
        <v>1.0001743831926901</v>
      </c>
      <c r="THA13" t="s">
        <v>102</v>
      </c>
      <c r="THB13">
        <v>45.201825674773666</v>
      </c>
      <c r="THC13">
        <v>45.162545769670785</v>
      </c>
      <c r="THD13">
        <v>45.172872580747267</v>
      </c>
      <c r="THE13">
        <v>-118.01671405360823</v>
      </c>
      <c r="THF13">
        <v>5228.4725099678617</v>
      </c>
      <c r="THG13">
        <v>14223.403965275735</v>
      </c>
      <c r="THH13">
        <v>1.0001743831926901</v>
      </c>
      <c r="THI13" t="s">
        <v>102</v>
      </c>
      <c r="THJ13">
        <v>45.201825674773666</v>
      </c>
      <c r="THK13">
        <v>45.162545769670785</v>
      </c>
      <c r="THL13">
        <v>45.172872580747267</v>
      </c>
      <c r="THM13">
        <v>-118.01671405360823</v>
      </c>
      <c r="THN13">
        <v>5228.4725099678617</v>
      </c>
      <c r="THO13">
        <v>14223.403965275735</v>
      </c>
      <c r="THP13">
        <v>1.0001743831926901</v>
      </c>
      <c r="THQ13" t="s">
        <v>102</v>
      </c>
      <c r="THR13">
        <v>45.201825674773666</v>
      </c>
      <c r="THS13">
        <v>45.162545769670785</v>
      </c>
      <c r="THT13">
        <v>45.172872580747267</v>
      </c>
      <c r="THU13">
        <v>-118.01671405360823</v>
      </c>
      <c r="THV13">
        <v>5228.4725099678617</v>
      </c>
      <c r="THW13">
        <v>14223.403965275735</v>
      </c>
      <c r="THX13">
        <v>1.0001743831926901</v>
      </c>
      <c r="THY13" t="s">
        <v>102</v>
      </c>
      <c r="THZ13">
        <v>45.201825674773666</v>
      </c>
      <c r="TIA13">
        <v>45.162545769670785</v>
      </c>
      <c r="TIB13">
        <v>45.172872580747267</v>
      </c>
      <c r="TIC13">
        <v>-118.01671405360823</v>
      </c>
      <c r="TID13">
        <v>5228.4725099678617</v>
      </c>
      <c r="TIE13">
        <v>14223.403965275735</v>
      </c>
      <c r="TIF13">
        <v>1.0001743831926901</v>
      </c>
      <c r="TIG13" t="s">
        <v>102</v>
      </c>
      <c r="TIH13">
        <v>45.201825674773666</v>
      </c>
      <c r="TII13">
        <v>45.162545769670785</v>
      </c>
      <c r="TIJ13">
        <v>45.172872580747267</v>
      </c>
      <c r="TIK13">
        <v>-118.01671405360823</v>
      </c>
      <c r="TIL13">
        <v>5228.4725099678617</v>
      </c>
      <c r="TIM13">
        <v>14223.403965275735</v>
      </c>
      <c r="TIN13">
        <v>1.0001743831926901</v>
      </c>
      <c r="TIO13" t="s">
        <v>102</v>
      </c>
      <c r="TIP13">
        <v>45.201825674773666</v>
      </c>
      <c r="TIQ13">
        <v>45.162545769670785</v>
      </c>
      <c r="TIR13">
        <v>45.172872580747267</v>
      </c>
      <c r="TIS13">
        <v>-118.01671405360823</v>
      </c>
      <c r="TIT13">
        <v>5228.4725099678617</v>
      </c>
      <c r="TIU13">
        <v>14223.403965275735</v>
      </c>
      <c r="TIV13">
        <v>1.0001743831926901</v>
      </c>
      <c r="TIW13" t="s">
        <v>102</v>
      </c>
      <c r="TIX13">
        <v>45.201825674773666</v>
      </c>
      <c r="TIY13">
        <v>45.162545769670785</v>
      </c>
      <c r="TIZ13">
        <v>45.172872580747267</v>
      </c>
      <c r="TJA13">
        <v>-118.01671405360823</v>
      </c>
      <c r="TJB13">
        <v>5228.4725099678617</v>
      </c>
      <c r="TJC13">
        <v>14223.403965275735</v>
      </c>
      <c r="TJD13">
        <v>1.0001743831926901</v>
      </c>
      <c r="TJE13" t="s">
        <v>102</v>
      </c>
      <c r="TJF13">
        <v>45.201825674773666</v>
      </c>
      <c r="TJG13">
        <v>45.162545769670785</v>
      </c>
      <c r="TJH13">
        <v>45.172872580747267</v>
      </c>
      <c r="TJI13">
        <v>-118.01671405360823</v>
      </c>
      <c r="TJJ13">
        <v>5228.4725099678617</v>
      </c>
      <c r="TJK13">
        <v>14223.403965275735</v>
      </c>
      <c r="TJL13">
        <v>1.0001743831926901</v>
      </c>
      <c r="TJM13" t="s">
        <v>102</v>
      </c>
      <c r="TJN13">
        <v>45.201825674773666</v>
      </c>
      <c r="TJO13">
        <v>45.162545769670785</v>
      </c>
      <c r="TJP13">
        <v>45.172872580747267</v>
      </c>
      <c r="TJQ13">
        <v>-118.01671405360823</v>
      </c>
      <c r="TJR13">
        <v>5228.4725099678617</v>
      </c>
      <c r="TJS13">
        <v>14223.403965275735</v>
      </c>
      <c r="TJT13">
        <v>1.0001743831926901</v>
      </c>
      <c r="TJU13" t="s">
        <v>102</v>
      </c>
      <c r="TJV13">
        <v>45.201825674773666</v>
      </c>
      <c r="TJW13">
        <v>45.162545769670785</v>
      </c>
      <c r="TJX13">
        <v>45.172872580747267</v>
      </c>
      <c r="TJY13">
        <v>-118.01671405360823</v>
      </c>
      <c r="TJZ13">
        <v>5228.4725099678617</v>
      </c>
      <c r="TKA13">
        <v>14223.403965275735</v>
      </c>
      <c r="TKB13">
        <v>1.0001743831926901</v>
      </c>
      <c r="TKC13" t="s">
        <v>102</v>
      </c>
      <c r="TKD13">
        <v>45.201825674773666</v>
      </c>
      <c r="TKE13">
        <v>45.162545769670785</v>
      </c>
      <c r="TKF13">
        <v>45.172872580747267</v>
      </c>
      <c r="TKG13">
        <v>-118.01671405360823</v>
      </c>
      <c r="TKH13">
        <v>5228.4725099678617</v>
      </c>
      <c r="TKI13">
        <v>14223.403965275735</v>
      </c>
      <c r="TKJ13">
        <v>1.0001743831926901</v>
      </c>
      <c r="TKK13" t="s">
        <v>102</v>
      </c>
      <c r="TKL13">
        <v>45.201825674773666</v>
      </c>
      <c r="TKM13">
        <v>45.162545769670785</v>
      </c>
      <c r="TKN13">
        <v>45.172872580747267</v>
      </c>
      <c r="TKO13">
        <v>-118.01671405360823</v>
      </c>
      <c r="TKP13">
        <v>5228.4725099678617</v>
      </c>
      <c r="TKQ13">
        <v>14223.403965275735</v>
      </c>
      <c r="TKR13">
        <v>1.0001743831926901</v>
      </c>
      <c r="TKS13" t="s">
        <v>102</v>
      </c>
      <c r="TKT13">
        <v>45.201825674773666</v>
      </c>
      <c r="TKU13">
        <v>45.162545769670785</v>
      </c>
      <c r="TKV13">
        <v>45.172872580747267</v>
      </c>
      <c r="TKW13">
        <v>-118.01671405360823</v>
      </c>
      <c r="TKX13">
        <v>5228.4725099678617</v>
      </c>
      <c r="TKY13">
        <v>14223.403965275735</v>
      </c>
      <c r="TKZ13">
        <v>1.0001743831926901</v>
      </c>
      <c r="TLA13" t="s">
        <v>102</v>
      </c>
      <c r="TLB13">
        <v>45.201825674773666</v>
      </c>
      <c r="TLC13">
        <v>45.162545769670785</v>
      </c>
      <c r="TLD13">
        <v>45.172872580747267</v>
      </c>
      <c r="TLE13">
        <v>-118.01671405360823</v>
      </c>
      <c r="TLF13">
        <v>5228.4725099678617</v>
      </c>
      <c r="TLG13">
        <v>14223.403965275735</v>
      </c>
      <c r="TLH13">
        <v>1.0001743831926901</v>
      </c>
      <c r="TLI13" t="s">
        <v>102</v>
      </c>
      <c r="TLJ13">
        <v>45.201825674773666</v>
      </c>
      <c r="TLK13">
        <v>45.162545769670785</v>
      </c>
      <c r="TLL13">
        <v>45.172872580747267</v>
      </c>
      <c r="TLM13">
        <v>-118.01671405360823</v>
      </c>
      <c r="TLN13">
        <v>5228.4725099678617</v>
      </c>
      <c r="TLO13">
        <v>14223.403965275735</v>
      </c>
      <c r="TLP13">
        <v>1.0001743831926901</v>
      </c>
      <c r="TLQ13" t="s">
        <v>102</v>
      </c>
      <c r="TLR13">
        <v>45.201825674773666</v>
      </c>
      <c r="TLS13">
        <v>45.162545769670785</v>
      </c>
      <c r="TLT13">
        <v>45.172872580747267</v>
      </c>
      <c r="TLU13">
        <v>-118.01671405360823</v>
      </c>
      <c r="TLV13">
        <v>5228.4725099678617</v>
      </c>
      <c r="TLW13">
        <v>14223.403965275735</v>
      </c>
      <c r="TLX13">
        <v>1.0001743831926901</v>
      </c>
      <c r="TLY13" t="s">
        <v>102</v>
      </c>
      <c r="TLZ13">
        <v>45.201825674773666</v>
      </c>
      <c r="TMA13">
        <v>45.162545769670785</v>
      </c>
      <c r="TMB13">
        <v>45.172872580747267</v>
      </c>
      <c r="TMC13">
        <v>-118.01671405360823</v>
      </c>
      <c r="TMD13">
        <v>5228.4725099678617</v>
      </c>
      <c r="TME13">
        <v>14223.403965275735</v>
      </c>
      <c r="TMF13">
        <v>1.0001743831926901</v>
      </c>
      <c r="TMG13" t="s">
        <v>102</v>
      </c>
      <c r="TMH13">
        <v>45.201825674773666</v>
      </c>
      <c r="TMI13">
        <v>45.162545769670785</v>
      </c>
      <c r="TMJ13">
        <v>45.172872580747267</v>
      </c>
      <c r="TMK13">
        <v>-118.01671405360823</v>
      </c>
      <c r="TML13">
        <v>5228.4725099678617</v>
      </c>
      <c r="TMM13">
        <v>14223.403965275735</v>
      </c>
      <c r="TMN13">
        <v>1.0001743831926901</v>
      </c>
      <c r="TMO13" t="s">
        <v>102</v>
      </c>
      <c r="TMP13">
        <v>45.201825674773666</v>
      </c>
      <c r="TMQ13">
        <v>45.162545769670785</v>
      </c>
      <c r="TMR13">
        <v>45.172872580747267</v>
      </c>
      <c r="TMS13">
        <v>-118.01671405360823</v>
      </c>
      <c r="TMT13">
        <v>5228.4725099678617</v>
      </c>
      <c r="TMU13">
        <v>14223.403965275735</v>
      </c>
      <c r="TMV13">
        <v>1.0001743831926901</v>
      </c>
      <c r="TMW13" t="s">
        <v>102</v>
      </c>
      <c r="TMX13">
        <v>45.201825674773666</v>
      </c>
      <c r="TMY13">
        <v>45.162545769670785</v>
      </c>
      <c r="TMZ13">
        <v>45.172872580747267</v>
      </c>
      <c r="TNA13">
        <v>-118.01671405360823</v>
      </c>
      <c r="TNB13">
        <v>5228.4725099678617</v>
      </c>
      <c r="TNC13">
        <v>14223.403965275735</v>
      </c>
      <c r="TND13">
        <v>1.0001743831926901</v>
      </c>
      <c r="TNE13" t="s">
        <v>102</v>
      </c>
      <c r="TNF13">
        <v>45.201825674773666</v>
      </c>
      <c r="TNG13">
        <v>45.162545769670785</v>
      </c>
      <c r="TNH13">
        <v>45.172872580747267</v>
      </c>
      <c r="TNI13">
        <v>-118.01671405360823</v>
      </c>
      <c r="TNJ13">
        <v>5228.4725099678617</v>
      </c>
      <c r="TNK13">
        <v>14223.403965275735</v>
      </c>
      <c r="TNL13">
        <v>1.0001743831926901</v>
      </c>
      <c r="TNM13" t="s">
        <v>102</v>
      </c>
      <c r="TNN13">
        <v>45.201825674773666</v>
      </c>
      <c r="TNO13">
        <v>45.162545769670785</v>
      </c>
      <c r="TNP13">
        <v>45.172872580747267</v>
      </c>
      <c r="TNQ13">
        <v>-118.01671405360823</v>
      </c>
      <c r="TNR13">
        <v>5228.4725099678617</v>
      </c>
      <c r="TNS13">
        <v>14223.403965275735</v>
      </c>
      <c r="TNT13">
        <v>1.0001743831926901</v>
      </c>
      <c r="TNU13" t="s">
        <v>102</v>
      </c>
      <c r="TNV13">
        <v>45.201825674773666</v>
      </c>
      <c r="TNW13">
        <v>45.162545769670785</v>
      </c>
      <c r="TNX13">
        <v>45.172872580747267</v>
      </c>
      <c r="TNY13">
        <v>-118.01671405360823</v>
      </c>
      <c r="TNZ13">
        <v>5228.4725099678617</v>
      </c>
      <c r="TOA13">
        <v>14223.403965275735</v>
      </c>
      <c r="TOB13">
        <v>1.0001743831926901</v>
      </c>
      <c r="TOC13" t="s">
        <v>102</v>
      </c>
      <c r="TOD13">
        <v>45.201825674773666</v>
      </c>
      <c r="TOE13">
        <v>45.162545769670785</v>
      </c>
      <c r="TOF13">
        <v>45.172872580747267</v>
      </c>
      <c r="TOG13">
        <v>-118.01671405360823</v>
      </c>
      <c r="TOH13">
        <v>5228.4725099678617</v>
      </c>
      <c r="TOI13">
        <v>14223.403965275735</v>
      </c>
      <c r="TOJ13">
        <v>1.0001743831926901</v>
      </c>
      <c r="TOK13" t="s">
        <v>102</v>
      </c>
      <c r="TOL13">
        <v>45.201825674773666</v>
      </c>
      <c r="TOM13">
        <v>45.162545769670785</v>
      </c>
      <c r="TON13">
        <v>45.172872580747267</v>
      </c>
      <c r="TOO13">
        <v>-118.01671405360823</v>
      </c>
      <c r="TOP13">
        <v>5228.4725099678617</v>
      </c>
      <c r="TOQ13">
        <v>14223.403965275735</v>
      </c>
      <c r="TOR13">
        <v>1.0001743831926901</v>
      </c>
      <c r="TOS13" t="s">
        <v>102</v>
      </c>
      <c r="TOT13">
        <v>45.201825674773666</v>
      </c>
      <c r="TOU13">
        <v>45.162545769670785</v>
      </c>
      <c r="TOV13">
        <v>45.172872580747267</v>
      </c>
      <c r="TOW13">
        <v>-118.01671405360823</v>
      </c>
      <c r="TOX13">
        <v>5228.4725099678617</v>
      </c>
      <c r="TOY13">
        <v>14223.403965275735</v>
      </c>
      <c r="TOZ13">
        <v>1.0001743831926901</v>
      </c>
      <c r="TPA13" t="s">
        <v>102</v>
      </c>
      <c r="TPB13">
        <v>45.201825674773666</v>
      </c>
      <c r="TPC13">
        <v>45.162545769670785</v>
      </c>
      <c r="TPD13">
        <v>45.172872580747267</v>
      </c>
      <c r="TPE13">
        <v>-118.01671405360823</v>
      </c>
      <c r="TPF13">
        <v>5228.4725099678617</v>
      </c>
      <c r="TPG13">
        <v>14223.403965275735</v>
      </c>
      <c r="TPH13">
        <v>1.0001743831926901</v>
      </c>
      <c r="TPI13" t="s">
        <v>102</v>
      </c>
      <c r="TPJ13">
        <v>45.201825674773666</v>
      </c>
      <c r="TPK13">
        <v>45.162545769670785</v>
      </c>
      <c r="TPL13">
        <v>45.172872580747267</v>
      </c>
      <c r="TPM13">
        <v>-118.01671405360823</v>
      </c>
      <c r="TPN13">
        <v>5228.4725099678617</v>
      </c>
      <c r="TPO13">
        <v>14223.403965275735</v>
      </c>
      <c r="TPP13">
        <v>1.0001743831926901</v>
      </c>
      <c r="TPQ13" t="s">
        <v>102</v>
      </c>
      <c r="TPR13">
        <v>45.201825674773666</v>
      </c>
      <c r="TPS13">
        <v>45.162545769670785</v>
      </c>
      <c r="TPT13">
        <v>45.172872580747267</v>
      </c>
      <c r="TPU13">
        <v>-118.01671405360823</v>
      </c>
      <c r="TPV13">
        <v>5228.4725099678617</v>
      </c>
      <c r="TPW13">
        <v>14223.403965275735</v>
      </c>
      <c r="TPX13">
        <v>1.0001743831926901</v>
      </c>
      <c r="TPY13" t="s">
        <v>102</v>
      </c>
      <c r="TPZ13">
        <v>45.201825674773666</v>
      </c>
      <c r="TQA13">
        <v>45.162545769670785</v>
      </c>
      <c r="TQB13">
        <v>45.172872580747267</v>
      </c>
      <c r="TQC13">
        <v>-118.01671405360823</v>
      </c>
      <c r="TQD13">
        <v>5228.4725099678617</v>
      </c>
      <c r="TQE13">
        <v>14223.403965275735</v>
      </c>
      <c r="TQF13">
        <v>1.0001743831926901</v>
      </c>
      <c r="TQG13" t="s">
        <v>102</v>
      </c>
      <c r="TQH13">
        <v>45.201825674773666</v>
      </c>
      <c r="TQI13">
        <v>45.162545769670785</v>
      </c>
      <c r="TQJ13">
        <v>45.172872580747267</v>
      </c>
      <c r="TQK13">
        <v>-118.01671405360823</v>
      </c>
      <c r="TQL13">
        <v>5228.4725099678617</v>
      </c>
      <c r="TQM13">
        <v>14223.403965275735</v>
      </c>
      <c r="TQN13">
        <v>1.0001743831926901</v>
      </c>
      <c r="TQO13" t="s">
        <v>102</v>
      </c>
      <c r="TQP13">
        <v>45.201825674773666</v>
      </c>
      <c r="TQQ13">
        <v>45.162545769670785</v>
      </c>
      <c r="TQR13">
        <v>45.172872580747267</v>
      </c>
      <c r="TQS13">
        <v>-118.01671405360823</v>
      </c>
      <c r="TQT13">
        <v>5228.4725099678617</v>
      </c>
      <c r="TQU13">
        <v>14223.403965275735</v>
      </c>
      <c r="TQV13">
        <v>1.0001743831926901</v>
      </c>
      <c r="TQW13" t="s">
        <v>102</v>
      </c>
      <c r="TQX13">
        <v>45.201825674773666</v>
      </c>
      <c r="TQY13">
        <v>45.162545769670785</v>
      </c>
      <c r="TQZ13">
        <v>45.172872580747267</v>
      </c>
      <c r="TRA13">
        <v>-118.01671405360823</v>
      </c>
      <c r="TRB13">
        <v>5228.4725099678617</v>
      </c>
      <c r="TRC13">
        <v>14223.403965275735</v>
      </c>
      <c r="TRD13">
        <v>1.0001743831926901</v>
      </c>
      <c r="TRE13" t="s">
        <v>102</v>
      </c>
      <c r="TRF13">
        <v>45.201825674773666</v>
      </c>
      <c r="TRG13">
        <v>45.162545769670785</v>
      </c>
      <c r="TRH13">
        <v>45.172872580747267</v>
      </c>
      <c r="TRI13">
        <v>-118.01671405360823</v>
      </c>
      <c r="TRJ13">
        <v>5228.4725099678617</v>
      </c>
      <c r="TRK13">
        <v>14223.403965275735</v>
      </c>
      <c r="TRL13">
        <v>1.0001743831926901</v>
      </c>
      <c r="TRM13" t="s">
        <v>102</v>
      </c>
      <c r="TRN13">
        <v>45.201825674773666</v>
      </c>
      <c r="TRO13">
        <v>45.162545769670785</v>
      </c>
      <c r="TRP13">
        <v>45.172872580747267</v>
      </c>
      <c r="TRQ13">
        <v>-118.01671405360823</v>
      </c>
      <c r="TRR13">
        <v>5228.4725099678617</v>
      </c>
      <c r="TRS13">
        <v>14223.403965275735</v>
      </c>
      <c r="TRT13">
        <v>1.0001743831926901</v>
      </c>
      <c r="TRU13" t="s">
        <v>102</v>
      </c>
      <c r="TRV13">
        <v>45.201825674773666</v>
      </c>
      <c r="TRW13">
        <v>45.162545769670785</v>
      </c>
      <c r="TRX13">
        <v>45.172872580747267</v>
      </c>
      <c r="TRY13">
        <v>-118.01671405360823</v>
      </c>
      <c r="TRZ13">
        <v>5228.4725099678617</v>
      </c>
      <c r="TSA13">
        <v>14223.403965275735</v>
      </c>
      <c r="TSB13">
        <v>1.0001743831926901</v>
      </c>
      <c r="TSC13" t="s">
        <v>102</v>
      </c>
      <c r="TSD13">
        <v>45.201825674773666</v>
      </c>
      <c r="TSE13">
        <v>45.162545769670785</v>
      </c>
      <c r="TSF13">
        <v>45.172872580747267</v>
      </c>
      <c r="TSG13">
        <v>-118.01671405360823</v>
      </c>
      <c r="TSH13">
        <v>5228.4725099678617</v>
      </c>
      <c r="TSI13">
        <v>14223.403965275735</v>
      </c>
      <c r="TSJ13">
        <v>1.0001743831926901</v>
      </c>
      <c r="TSK13" t="s">
        <v>102</v>
      </c>
      <c r="TSL13">
        <v>45.201825674773666</v>
      </c>
      <c r="TSM13">
        <v>45.162545769670785</v>
      </c>
      <c r="TSN13">
        <v>45.172872580747267</v>
      </c>
      <c r="TSO13">
        <v>-118.01671405360823</v>
      </c>
      <c r="TSP13">
        <v>5228.4725099678617</v>
      </c>
      <c r="TSQ13">
        <v>14223.403965275735</v>
      </c>
      <c r="TSR13">
        <v>1.0001743831926901</v>
      </c>
      <c r="TSS13" t="s">
        <v>102</v>
      </c>
      <c r="TST13">
        <v>45.201825674773666</v>
      </c>
      <c r="TSU13">
        <v>45.162545769670785</v>
      </c>
      <c r="TSV13">
        <v>45.172872580747267</v>
      </c>
      <c r="TSW13">
        <v>-118.01671405360823</v>
      </c>
      <c r="TSX13">
        <v>5228.4725099678617</v>
      </c>
      <c r="TSY13">
        <v>14223.403965275735</v>
      </c>
      <c r="TSZ13">
        <v>1.0001743831926901</v>
      </c>
      <c r="TTA13" t="s">
        <v>102</v>
      </c>
      <c r="TTB13">
        <v>45.201825674773666</v>
      </c>
      <c r="TTC13">
        <v>45.162545769670785</v>
      </c>
      <c r="TTD13">
        <v>45.172872580747267</v>
      </c>
      <c r="TTE13">
        <v>-118.01671405360823</v>
      </c>
      <c r="TTF13">
        <v>5228.4725099678617</v>
      </c>
      <c r="TTG13">
        <v>14223.403965275735</v>
      </c>
      <c r="TTH13">
        <v>1.0001743831926901</v>
      </c>
      <c r="TTI13" t="s">
        <v>102</v>
      </c>
      <c r="TTJ13">
        <v>45.201825674773666</v>
      </c>
      <c r="TTK13">
        <v>45.162545769670785</v>
      </c>
      <c r="TTL13">
        <v>45.172872580747267</v>
      </c>
      <c r="TTM13">
        <v>-118.01671405360823</v>
      </c>
      <c r="TTN13">
        <v>5228.4725099678617</v>
      </c>
      <c r="TTO13">
        <v>14223.403965275735</v>
      </c>
      <c r="TTP13">
        <v>1.0001743831926901</v>
      </c>
      <c r="TTQ13" t="s">
        <v>102</v>
      </c>
      <c r="TTR13">
        <v>45.201825674773666</v>
      </c>
      <c r="TTS13">
        <v>45.162545769670785</v>
      </c>
      <c r="TTT13">
        <v>45.172872580747267</v>
      </c>
      <c r="TTU13">
        <v>-118.01671405360823</v>
      </c>
      <c r="TTV13">
        <v>5228.4725099678617</v>
      </c>
      <c r="TTW13">
        <v>14223.403965275735</v>
      </c>
      <c r="TTX13">
        <v>1.0001743831926901</v>
      </c>
      <c r="TTY13" t="s">
        <v>102</v>
      </c>
      <c r="TTZ13">
        <v>45.201825674773666</v>
      </c>
      <c r="TUA13">
        <v>45.162545769670785</v>
      </c>
      <c r="TUB13">
        <v>45.172872580747267</v>
      </c>
      <c r="TUC13">
        <v>-118.01671405360823</v>
      </c>
      <c r="TUD13">
        <v>5228.4725099678617</v>
      </c>
      <c r="TUE13">
        <v>14223.403965275735</v>
      </c>
      <c r="TUF13">
        <v>1.0001743831926901</v>
      </c>
      <c r="TUG13" t="s">
        <v>102</v>
      </c>
      <c r="TUH13">
        <v>45.201825674773666</v>
      </c>
      <c r="TUI13">
        <v>45.162545769670785</v>
      </c>
      <c r="TUJ13">
        <v>45.172872580747267</v>
      </c>
      <c r="TUK13">
        <v>-118.01671405360823</v>
      </c>
      <c r="TUL13">
        <v>5228.4725099678617</v>
      </c>
      <c r="TUM13">
        <v>14223.403965275735</v>
      </c>
      <c r="TUN13">
        <v>1.0001743831926901</v>
      </c>
      <c r="TUO13" t="s">
        <v>102</v>
      </c>
      <c r="TUP13">
        <v>45.201825674773666</v>
      </c>
      <c r="TUQ13">
        <v>45.162545769670785</v>
      </c>
      <c r="TUR13">
        <v>45.172872580747267</v>
      </c>
      <c r="TUS13">
        <v>-118.01671405360823</v>
      </c>
      <c r="TUT13">
        <v>5228.4725099678617</v>
      </c>
      <c r="TUU13">
        <v>14223.403965275735</v>
      </c>
      <c r="TUV13">
        <v>1.0001743831926901</v>
      </c>
      <c r="TUW13" t="s">
        <v>102</v>
      </c>
      <c r="TUX13">
        <v>45.201825674773666</v>
      </c>
      <c r="TUY13">
        <v>45.162545769670785</v>
      </c>
      <c r="TUZ13">
        <v>45.172872580747267</v>
      </c>
      <c r="TVA13">
        <v>-118.01671405360823</v>
      </c>
      <c r="TVB13">
        <v>5228.4725099678617</v>
      </c>
      <c r="TVC13">
        <v>14223.403965275735</v>
      </c>
      <c r="TVD13">
        <v>1.0001743831926901</v>
      </c>
      <c r="TVE13" t="s">
        <v>102</v>
      </c>
      <c r="TVF13">
        <v>45.201825674773666</v>
      </c>
      <c r="TVG13">
        <v>45.162545769670785</v>
      </c>
      <c r="TVH13">
        <v>45.172872580747267</v>
      </c>
      <c r="TVI13">
        <v>-118.01671405360823</v>
      </c>
      <c r="TVJ13">
        <v>5228.4725099678617</v>
      </c>
      <c r="TVK13">
        <v>14223.403965275735</v>
      </c>
      <c r="TVL13">
        <v>1.0001743831926901</v>
      </c>
      <c r="TVM13" t="s">
        <v>102</v>
      </c>
      <c r="TVN13">
        <v>45.201825674773666</v>
      </c>
      <c r="TVO13">
        <v>45.162545769670785</v>
      </c>
      <c r="TVP13">
        <v>45.172872580747267</v>
      </c>
      <c r="TVQ13">
        <v>-118.01671405360823</v>
      </c>
      <c r="TVR13">
        <v>5228.4725099678617</v>
      </c>
      <c r="TVS13">
        <v>14223.403965275735</v>
      </c>
      <c r="TVT13">
        <v>1.0001743831926901</v>
      </c>
      <c r="TVU13" t="s">
        <v>102</v>
      </c>
      <c r="TVV13">
        <v>45.201825674773666</v>
      </c>
      <c r="TVW13">
        <v>45.162545769670785</v>
      </c>
      <c r="TVX13">
        <v>45.172872580747267</v>
      </c>
      <c r="TVY13">
        <v>-118.01671405360823</v>
      </c>
      <c r="TVZ13">
        <v>5228.4725099678617</v>
      </c>
      <c r="TWA13">
        <v>14223.403965275735</v>
      </c>
      <c r="TWB13">
        <v>1.0001743831926901</v>
      </c>
      <c r="TWC13" t="s">
        <v>102</v>
      </c>
      <c r="TWD13">
        <v>45.201825674773666</v>
      </c>
      <c r="TWE13">
        <v>45.162545769670785</v>
      </c>
      <c r="TWF13">
        <v>45.172872580747267</v>
      </c>
      <c r="TWG13">
        <v>-118.01671405360823</v>
      </c>
      <c r="TWH13">
        <v>5228.4725099678617</v>
      </c>
      <c r="TWI13">
        <v>14223.403965275735</v>
      </c>
      <c r="TWJ13">
        <v>1.0001743831926901</v>
      </c>
      <c r="TWK13" t="s">
        <v>102</v>
      </c>
      <c r="TWL13">
        <v>45.201825674773666</v>
      </c>
      <c r="TWM13">
        <v>45.162545769670785</v>
      </c>
      <c r="TWN13">
        <v>45.172872580747267</v>
      </c>
      <c r="TWO13">
        <v>-118.01671405360823</v>
      </c>
      <c r="TWP13">
        <v>5228.4725099678617</v>
      </c>
      <c r="TWQ13">
        <v>14223.403965275735</v>
      </c>
      <c r="TWR13">
        <v>1.0001743831926901</v>
      </c>
      <c r="TWS13" t="s">
        <v>102</v>
      </c>
      <c r="TWT13">
        <v>45.201825674773666</v>
      </c>
      <c r="TWU13">
        <v>45.162545769670785</v>
      </c>
      <c r="TWV13">
        <v>45.172872580747267</v>
      </c>
      <c r="TWW13">
        <v>-118.01671405360823</v>
      </c>
      <c r="TWX13">
        <v>5228.4725099678617</v>
      </c>
      <c r="TWY13">
        <v>14223.403965275735</v>
      </c>
      <c r="TWZ13">
        <v>1.0001743831926901</v>
      </c>
      <c r="TXA13" t="s">
        <v>102</v>
      </c>
      <c r="TXB13">
        <v>45.201825674773666</v>
      </c>
      <c r="TXC13">
        <v>45.162545769670785</v>
      </c>
      <c r="TXD13">
        <v>45.172872580747267</v>
      </c>
      <c r="TXE13">
        <v>-118.01671405360823</v>
      </c>
      <c r="TXF13">
        <v>5228.4725099678617</v>
      </c>
      <c r="TXG13">
        <v>14223.403965275735</v>
      </c>
      <c r="TXH13">
        <v>1.0001743831926901</v>
      </c>
      <c r="TXI13" t="s">
        <v>102</v>
      </c>
      <c r="TXJ13">
        <v>45.201825674773666</v>
      </c>
      <c r="TXK13">
        <v>45.162545769670785</v>
      </c>
      <c r="TXL13">
        <v>45.172872580747267</v>
      </c>
      <c r="TXM13">
        <v>-118.01671405360823</v>
      </c>
      <c r="TXN13">
        <v>5228.4725099678617</v>
      </c>
      <c r="TXO13">
        <v>14223.403965275735</v>
      </c>
      <c r="TXP13">
        <v>1.0001743831926901</v>
      </c>
      <c r="TXQ13" t="s">
        <v>102</v>
      </c>
      <c r="TXR13">
        <v>45.201825674773666</v>
      </c>
      <c r="TXS13">
        <v>45.162545769670785</v>
      </c>
      <c r="TXT13">
        <v>45.172872580747267</v>
      </c>
      <c r="TXU13">
        <v>-118.01671405360823</v>
      </c>
      <c r="TXV13">
        <v>5228.4725099678617</v>
      </c>
      <c r="TXW13">
        <v>14223.403965275735</v>
      </c>
      <c r="TXX13">
        <v>1.0001743831926901</v>
      </c>
      <c r="TXY13" t="s">
        <v>102</v>
      </c>
      <c r="TXZ13">
        <v>45.201825674773666</v>
      </c>
      <c r="TYA13">
        <v>45.162545769670785</v>
      </c>
      <c r="TYB13">
        <v>45.172872580747267</v>
      </c>
      <c r="TYC13">
        <v>-118.01671405360823</v>
      </c>
      <c r="TYD13">
        <v>5228.4725099678617</v>
      </c>
      <c r="TYE13">
        <v>14223.403965275735</v>
      </c>
      <c r="TYF13">
        <v>1.0001743831926901</v>
      </c>
      <c r="TYG13" t="s">
        <v>102</v>
      </c>
      <c r="TYH13">
        <v>45.201825674773666</v>
      </c>
      <c r="TYI13">
        <v>45.162545769670785</v>
      </c>
      <c r="TYJ13">
        <v>45.172872580747267</v>
      </c>
      <c r="TYK13">
        <v>-118.01671405360823</v>
      </c>
      <c r="TYL13">
        <v>5228.4725099678617</v>
      </c>
      <c r="TYM13">
        <v>14223.403965275735</v>
      </c>
      <c r="TYN13">
        <v>1.0001743831926901</v>
      </c>
      <c r="TYO13" t="s">
        <v>102</v>
      </c>
      <c r="TYP13">
        <v>45.201825674773666</v>
      </c>
      <c r="TYQ13">
        <v>45.162545769670785</v>
      </c>
      <c r="TYR13">
        <v>45.172872580747267</v>
      </c>
      <c r="TYS13">
        <v>-118.01671405360823</v>
      </c>
      <c r="TYT13">
        <v>5228.4725099678617</v>
      </c>
      <c r="TYU13">
        <v>14223.403965275735</v>
      </c>
      <c r="TYV13">
        <v>1.0001743831926901</v>
      </c>
      <c r="TYW13" t="s">
        <v>102</v>
      </c>
      <c r="TYX13">
        <v>45.201825674773666</v>
      </c>
      <c r="TYY13">
        <v>45.162545769670785</v>
      </c>
      <c r="TYZ13">
        <v>45.172872580747267</v>
      </c>
      <c r="TZA13">
        <v>-118.01671405360823</v>
      </c>
      <c r="TZB13">
        <v>5228.4725099678617</v>
      </c>
      <c r="TZC13">
        <v>14223.403965275735</v>
      </c>
      <c r="TZD13">
        <v>1.0001743831926901</v>
      </c>
      <c r="TZE13" t="s">
        <v>102</v>
      </c>
      <c r="TZF13">
        <v>45.201825674773666</v>
      </c>
      <c r="TZG13">
        <v>45.162545769670785</v>
      </c>
      <c r="TZH13">
        <v>45.172872580747267</v>
      </c>
      <c r="TZI13">
        <v>-118.01671405360823</v>
      </c>
      <c r="TZJ13">
        <v>5228.4725099678617</v>
      </c>
      <c r="TZK13">
        <v>14223.403965275735</v>
      </c>
      <c r="TZL13">
        <v>1.0001743831926901</v>
      </c>
      <c r="TZM13" t="s">
        <v>102</v>
      </c>
      <c r="TZN13">
        <v>45.201825674773666</v>
      </c>
      <c r="TZO13">
        <v>45.162545769670785</v>
      </c>
      <c r="TZP13">
        <v>45.172872580747267</v>
      </c>
      <c r="TZQ13">
        <v>-118.01671405360823</v>
      </c>
      <c r="TZR13">
        <v>5228.4725099678617</v>
      </c>
      <c r="TZS13">
        <v>14223.403965275735</v>
      </c>
      <c r="TZT13">
        <v>1.0001743831926901</v>
      </c>
      <c r="TZU13" t="s">
        <v>102</v>
      </c>
      <c r="TZV13">
        <v>45.201825674773666</v>
      </c>
      <c r="TZW13">
        <v>45.162545769670785</v>
      </c>
      <c r="TZX13">
        <v>45.172872580747267</v>
      </c>
      <c r="TZY13">
        <v>-118.01671405360823</v>
      </c>
      <c r="TZZ13">
        <v>5228.4725099678617</v>
      </c>
      <c r="UAA13">
        <v>14223.403965275735</v>
      </c>
      <c r="UAB13">
        <v>1.0001743831926901</v>
      </c>
      <c r="UAC13" t="s">
        <v>102</v>
      </c>
      <c r="UAD13">
        <v>45.201825674773666</v>
      </c>
      <c r="UAE13">
        <v>45.162545769670785</v>
      </c>
      <c r="UAF13">
        <v>45.172872580747267</v>
      </c>
      <c r="UAG13">
        <v>-118.01671405360823</v>
      </c>
      <c r="UAH13">
        <v>5228.4725099678617</v>
      </c>
      <c r="UAI13">
        <v>14223.403965275735</v>
      </c>
      <c r="UAJ13">
        <v>1.0001743831926901</v>
      </c>
      <c r="UAK13" t="s">
        <v>102</v>
      </c>
      <c r="UAL13">
        <v>45.201825674773666</v>
      </c>
      <c r="UAM13">
        <v>45.162545769670785</v>
      </c>
      <c r="UAN13">
        <v>45.172872580747267</v>
      </c>
      <c r="UAO13">
        <v>-118.01671405360823</v>
      </c>
      <c r="UAP13">
        <v>5228.4725099678617</v>
      </c>
      <c r="UAQ13">
        <v>14223.403965275735</v>
      </c>
      <c r="UAR13">
        <v>1.0001743831926901</v>
      </c>
      <c r="UAS13" t="s">
        <v>102</v>
      </c>
      <c r="UAT13">
        <v>45.201825674773666</v>
      </c>
      <c r="UAU13">
        <v>45.162545769670785</v>
      </c>
      <c r="UAV13">
        <v>45.172872580747267</v>
      </c>
      <c r="UAW13">
        <v>-118.01671405360823</v>
      </c>
      <c r="UAX13">
        <v>5228.4725099678617</v>
      </c>
      <c r="UAY13">
        <v>14223.403965275735</v>
      </c>
      <c r="UAZ13">
        <v>1.0001743831926901</v>
      </c>
      <c r="UBA13" t="s">
        <v>102</v>
      </c>
      <c r="UBB13">
        <v>45.201825674773666</v>
      </c>
      <c r="UBC13">
        <v>45.162545769670785</v>
      </c>
      <c r="UBD13">
        <v>45.172872580747267</v>
      </c>
      <c r="UBE13">
        <v>-118.01671405360823</v>
      </c>
      <c r="UBF13">
        <v>5228.4725099678617</v>
      </c>
      <c r="UBG13">
        <v>14223.403965275735</v>
      </c>
      <c r="UBH13">
        <v>1.0001743831926901</v>
      </c>
      <c r="UBI13" t="s">
        <v>102</v>
      </c>
      <c r="UBJ13">
        <v>45.201825674773666</v>
      </c>
      <c r="UBK13">
        <v>45.162545769670785</v>
      </c>
      <c r="UBL13">
        <v>45.172872580747267</v>
      </c>
      <c r="UBM13">
        <v>-118.01671405360823</v>
      </c>
      <c r="UBN13">
        <v>5228.4725099678617</v>
      </c>
      <c r="UBO13">
        <v>14223.403965275735</v>
      </c>
      <c r="UBP13">
        <v>1.0001743831926901</v>
      </c>
      <c r="UBQ13" t="s">
        <v>102</v>
      </c>
      <c r="UBR13">
        <v>45.201825674773666</v>
      </c>
      <c r="UBS13">
        <v>45.162545769670785</v>
      </c>
      <c r="UBT13">
        <v>45.172872580747267</v>
      </c>
      <c r="UBU13">
        <v>-118.01671405360823</v>
      </c>
      <c r="UBV13">
        <v>5228.4725099678617</v>
      </c>
      <c r="UBW13">
        <v>14223.403965275735</v>
      </c>
      <c r="UBX13">
        <v>1.0001743831926901</v>
      </c>
      <c r="UBY13" t="s">
        <v>102</v>
      </c>
      <c r="UBZ13">
        <v>45.201825674773666</v>
      </c>
      <c r="UCA13">
        <v>45.162545769670785</v>
      </c>
      <c r="UCB13">
        <v>45.172872580747267</v>
      </c>
      <c r="UCC13">
        <v>-118.01671405360823</v>
      </c>
      <c r="UCD13">
        <v>5228.4725099678617</v>
      </c>
      <c r="UCE13">
        <v>14223.403965275735</v>
      </c>
      <c r="UCF13">
        <v>1.0001743831926901</v>
      </c>
      <c r="UCG13" t="s">
        <v>102</v>
      </c>
      <c r="UCH13">
        <v>45.201825674773666</v>
      </c>
      <c r="UCI13">
        <v>45.162545769670785</v>
      </c>
      <c r="UCJ13">
        <v>45.172872580747267</v>
      </c>
      <c r="UCK13">
        <v>-118.01671405360823</v>
      </c>
      <c r="UCL13">
        <v>5228.4725099678617</v>
      </c>
      <c r="UCM13">
        <v>14223.403965275735</v>
      </c>
      <c r="UCN13">
        <v>1.0001743831926901</v>
      </c>
      <c r="UCO13" t="s">
        <v>102</v>
      </c>
      <c r="UCP13">
        <v>45.201825674773666</v>
      </c>
      <c r="UCQ13">
        <v>45.162545769670785</v>
      </c>
      <c r="UCR13">
        <v>45.172872580747267</v>
      </c>
      <c r="UCS13">
        <v>-118.01671405360823</v>
      </c>
      <c r="UCT13">
        <v>5228.4725099678617</v>
      </c>
      <c r="UCU13">
        <v>14223.403965275735</v>
      </c>
      <c r="UCV13">
        <v>1.0001743831926901</v>
      </c>
      <c r="UCW13" t="s">
        <v>102</v>
      </c>
      <c r="UCX13">
        <v>45.201825674773666</v>
      </c>
      <c r="UCY13">
        <v>45.162545769670785</v>
      </c>
      <c r="UCZ13">
        <v>45.172872580747267</v>
      </c>
      <c r="UDA13">
        <v>-118.01671405360823</v>
      </c>
      <c r="UDB13">
        <v>5228.4725099678617</v>
      </c>
      <c r="UDC13">
        <v>14223.403965275735</v>
      </c>
      <c r="UDD13">
        <v>1.0001743831926901</v>
      </c>
      <c r="UDE13" t="s">
        <v>102</v>
      </c>
      <c r="UDF13">
        <v>45.201825674773666</v>
      </c>
      <c r="UDG13">
        <v>45.162545769670785</v>
      </c>
      <c r="UDH13">
        <v>45.172872580747267</v>
      </c>
      <c r="UDI13">
        <v>-118.01671405360823</v>
      </c>
      <c r="UDJ13">
        <v>5228.4725099678617</v>
      </c>
      <c r="UDK13">
        <v>14223.403965275735</v>
      </c>
      <c r="UDL13">
        <v>1.0001743831926901</v>
      </c>
      <c r="UDM13" t="s">
        <v>102</v>
      </c>
      <c r="UDN13">
        <v>45.201825674773666</v>
      </c>
      <c r="UDO13">
        <v>45.162545769670785</v>
      </c>
      <c r="UDP13">
        <v>45.172872580747267</v>
      </c>
      <c r="UDQ13">
        <v>-118.01671405360823</v>
      </c>
      <c r="UDR13">
        <v>5228.4725099678617</v>
      </c>
      <c r="UDS13">
        <v>14223.403965275735</v>
      </c>
      <c r="UDT13">
        <v>1.0001743831926901</v>
      </c>
      <c r="UDU13" t="s">
        <v>102</v>
      </c>
      <c r="UDV13">
        <v>45.201825674773666</v>
      </c>
      <c r="UDW13">
        <v>45.162545769670785</v>
      </c>
      <c r="UDX13">
        <v>45.172872580747267</v>
      </c>
      <c r="UDY13">
        <v>-118.01671405360823</v>
      </c>
      <c r="UDZ13">
        <v>5228.4725099678617</v>
      </c>
      <c r="UEA13">
        <v>14223.403965275735</v>
      </c>
      <c r="UEB13">
        <v>1.0001743831926901</v>
      </c>
      <c r="UEC13" t="s">
        <v>102</v>
      </c>
      <c r="UED13">
        <v>45.201825674773666</v>
      </c>
      <c r="UEE13">
        <v>45.162545769670785</v>
      </c>
      <c r="UEF13">
        <v>45.172872580747267</v>
      </c>
      <c r="UEG13">
        <v>-118.01671405360823</v>
      </c>
      <c r="UEH13">
        <v>5228.4725099678617</v>
      </c>
      <c r="UEI13">
        <v>14223.403965275735</v>
      </c>
      <c r="UEJ13">
        <v>1.0001743831926901</v>
      </c>
      <c r="UEK13" t="s">
        <v>102</v>
      </c>
      <c r="UEL13">
        <v>45.201825674773666</v>
      </c>
      <c r="UEM13">
        <v>45.162545769670785</v>
      </c>
      <c r="UEN13">
        <v>45.172872580747267</v>
      </c>
      <c r="UEO13">
        <v>-118.01671405360823</v>
      </c>
      <c r="UEP13">
        <v>5228.4725099678617</v>
      </c>
      <c r="UEQ13">
        <v>14223.403965275735</v>
      </c>
      <c r="UER13">
        <v>1.0001743831926901</v>
      </c>
      <c r="UES13" t="s">
        <v>102</v>
      </c>
      <c r="UET13">
        <v>45.201825674773666</v>
      </c>
      <c r="UEU13">
        <v>45.162545769670785</v>
      </c>
      <c r="UEV13">
        <v>45.172872580747267</v>
      </c>
      <c r="UEW13">
        <v>-118.01671405360823</v>
      </c>
      <c r="UEX13">
        <v>5228.4725099678617</v>
      </c>
      <c r="UEY13">
        <v>14223.403965275735</v>
      </c>
      <c r="UEZ13">
        <v>1.0001743831926901</v>
      </c>
      <c r="UFA13" t="s">
        <v>102</v>
      </c>
      <c r="UFB13">
        <v>45.201825674773666</v>
      </c>
      <c r="UFC13">
        <v>45.162545769670785</v>
      </c>
      <c r="UFD13">
        <v>45.172872580747267</v>
      </c>
      <c r="UFE13">
        <v>-118.01671405360823</v>
      </c>
      <c r="UFF13">
        <v>5228.4725099678617</v>
      </c>
      <c r="UFG13">
        <v>14223.403965275735</v>
      </c>
      <c r="UFH13">
        <v>1.0001743831926901</v>
      </c>
      <c r="UFI13" t="s">
        <v>102</v>
      </c>
      <c r="UFJ13">
        <v>45.201825674773666</v>
      </c>
      <c r="UFK13">
        <v>45.162545769670785</v>
      </c>
      <c r="UFL13">
        <v>45.172872580747267</v>
      </c>
      <c r="UFM13">
        <v>-118.01671405360823</v>
      </c>
      <c r="UFN13">
        <v>5228.4725099678617</v>
      </c>
      <c r="UFO13">
        <v>14223.403965275735</v>
      </c>
      <c r="UFP13">
        <v>1.0001743831926901</v>
      </c>
      <c r="UFQ13" t="s">
        <v>102</v>
      </c>
      <c r="UFR13">
        <v>45.201825674773666</v>
      </c>
      <c r="UFS13">
        <v>45.162545769670785</v>
      </c>
      <c r="UFT13">
        <v>45.172872580747267</v>
      </c>
      <c r="UFU13">
        <v>-118.01671405360823</v>
      </c>
      <c r="UFV13">
        <v>5228.4725099678617</v>
      </c>
      <c r="UFW13">
        <v>14223.403965275735</v>
      </c>
      <c r="UFX13">
        <v>1.0001743831926901</v>
      </c>
      <c r="UFY13" t="s">
        <v>102</v>
      </c>
      <c r="UFZ13">
        <v>45.201825674773666</v>
      </c>
      <c r="UGA13">
        <v>45.162545769670785</v>
      </c>
      <c r="UGB13">
        <v>45.172872580747267</v>
      </c>
      <c r="UGC13">
        <v>-118.01671405360823</v>
      </c>
      <c r="UGD13">
        <v>5228.4725099678617</v>
      </c>
      <c r="UGE13">
        <v>14223.403965275735</v>
      </c>
      <c r="UGF13">
        <v>1.0001743831926901</v>
      </c>
      <c r="UGG13" t="s">
        <v>102</v>
      </c>
      <c r="UGH13">
        <v>45.201825674773666</v>
      </c>
      <c r="UGI13">
        <v>45.162545769670785</v>
      </c>
      <c r="UGJ13">
        <v>45.172872580747267</v>
      </c>
      <c r="UGK13">
        <v>-118.01671405360823</v>
      </c>
      <c r="UGL13">
        <v>5228.4725099678617</v>
      </c>
      <c r="UGM13">
        <v>14223.403965275735</v>
      </c>
      <c r="UGN13">
        <v>1.0001743831926901</v>
      </c>
      <c r="UGO13" t="s">
        <v>102</v>
      </c>
      <c r="UGP13">
        <v>45.201825674773666</v>
      </c>
      <c r="UGQ13">
        <v>45.162545769670785</v>
      </c>
      <c r="UGR13">
        <v>45.172872580747267</v>
      </c>
      <c r="UGS13">
        <v>-118.01671405360823</v>
      </c>
      <c r="UGT13">
        <v>5228.4725099678617</v>
      </c>
      <c r="UGU13">
        <v>14223.403965275735</v>
      </c>
      <c r="UGV13">
        <v>1.0001743831926901</v>
      </c>
      <c r="UGW13" t="s">
        <v>102</v>
      </c>
      <c r="UGX13">
        <v>45.201825674773666</v>
      </c>
      <c r="UGY13">
        <v>45.162545769670785</v>
      </c>
      <c r="UGZ13">
        <v>45.172872580747267</v>
      </c>
      <c r="UHA13">
        <v>-118.01671405360823</v>
      </c>
      <c r="UHB13">
        <v>5228.4725099678617</v>
      </c>
      <c r="UHC13">
        <v>14223.403965275735</v>
      </c>
      <c r="UHD13">
        <v>1.0001743831926901</v>
      </c>
      <c r="UHE13" t="s">
        <v>102</v>
      </c>
      <c r="UHF13">
        <v>45.201825674773666</v>
      </c>
      <c r="UHG13">
        <v>45.162545769670785</v>
      </c>
      <c r="UHH13">
        <v>45.172872580747267</v>
      </c>
      <c r="UHI13">
        <v>-118.01671405360823</v>
      </c>
      <c r="UHJ13">
        <v>5228.4725099678617</v>
      </c>
      <c r="UHK13">
        <v>14223.403965275735</v>
      </c>
      <c r="UHL13">
        <v>1.0001743831926901</v>
      </c>
      <c r="UHM13" t="s">
        <v>102</v>
      </c>
      <c r="UHN13">
        <v>45.201825674773666</v>
      </c>
      <c r="UHO13">
        <v>45.162545769670785</v>
      </c>
      <c r="UHP13">
        <v>45.172872580747267</v>
      </c>
      <c r="UHQ13">
        <v>-118.01671405360823</v>
      </c>
      <c r="UHR13">
        <v>5228.4725099678617</v>
      </c>
      <c r="UHS13">
        <v>14223.403965275735</v>
      </c>
      <c r="UHT13">
        <v>1.0001743831926901</v>
      </c>
      <c r="UHU13" t="s">
        <v>102</v>
      </c>
      <c r="UHV13">
        <v>45.201825674773666</v>
      </c>
      <c r="UHW13">
        <v>45.162545769670785</v>
      </c>
      <c r="UHX13">
        <v>45.172872580747267</v>
      </c>
      <c r="UHY13">
        <v>-118.01671405360823</v>
      </c>
      <c r="UHZ13">
        <v>5228.4725099678617</v>
      </c>
      <c r="UIA13">
        <v>14223.403965275735</v>
      </c>
      <c r="UIB13">
        <v>1.0001743831926901</v>
      </c>
      <c r="UIC13" t="s">
        <v>102</v>
      </c>
      <c r="UID13">
        <v>45.201825674773666</v>
      </c>
      <c r="UIE13">
        <v>45.162545769670785</v>
      </c>
      <c r="UIF13">
        <v>45.172872580747267</v>
      </c>
      <c r="UIG13">
        <v>-118.01671405360823</v>
      </c>
      <c r="UIH13">
        <v>5228.4725099678617</v>
      </c>
      <c r="UII13">
        <v>14223.403965275735</v>
      </c>
      <c r="UIJ13">
        <v>1.0001743831926901</v>
      </c>
      <c r="UIK13" t="s">
        <v>102</v>
      </c>
      <c r="UIL13">
        <v>45.201825674773666</v>
      </c>
      <c r="UIM13">
        <v>45.162545769670785</v>
      </c>
      <c r="UIN13">
        <v>45.172872580747267</v>
      </c>
      <c r="UIO13">
        <v>-118.01671405360823</v>
      </c>
      <c r="UIP13">
        <v>5228.4725099678617</v>
      </c>
      <c r="UIQ13">
        <v>14223.403965275735</v>
      </c>
      <c r="UIR13">
        <v>1.0001743831926901</v>
      </c>
      <c r="UIS13" t="s">
        <v>102</v>
      </c>
      <c r="UIT13">
        <v>45.201825674773666</v>
      </c>
      <c r="UIU13">
        <v>45.162545769670785</v>
      </c>
      <c r="UIV13">
        <v>45.172872580747267</v>
      </c>
      <c r="UIW13">
        <v>-118.01671405360823</v>
      </c>
      <c r="UIX13">
        <v>5228.4725099678617</v>
      </c>
      <c r="UIY13">
        <v>14223.403965275735</v>
      </c>
      <c r="UIZ13">
        <v>1.0001743831926901</v>
      </c>
      <c r="UJA13" t="s">
        <v>102</v>
      </c>
      <c r="UJB13">
        <v>45.201825674773666</v>
      </c>
      <c r="UJC13">
        <v>45.162545769670785</v>
      </c>
      <c r="UJD13">
        <v>45.172872580747267</v>
      </c>
      <c r="UJE13">
        <v>-118.01671405360823</v>
      </c>
      <c r="UJF13">
        <v>5228.4725099678617</v>
      </c>
      <c r="UJG13">
        <v>14223.403965275735</v>
      </c>
      <c r="UJH13">
        <v>1.0001743831926901</v>
      </c>
      <c r="UJI13" t="s">
        <v>102</v>
      </c>
      <c r="UJJ13">
        <v>45.201825674773666</v>
      </c>
      <c r="UJK13">
        <v>45.162545769670785</v>
      </c>
      <c r="UJL13">
        <v>45.172872580747267</v>
      </c>
      <c r="UJM13">
        <v>-118.01671405360823</v>
      </c>
      <c r="UJN13">
        <v>5228.4725099678617</v>
      </c>
      <c r="UJO13">
        <v>14223.403965275735</v>
      </c>
      <c r="UJP13">
        <v>1.0001743831926901</v>
      </c>
      <c r="UJQ13" t="s">
        <v>102</v>
      </c>
      <c r="UJR13">
        <v>45.201825674773666</v>
      </c>
      <c r="UJS13">
        <v>45.162545769670785</v>
      </c>
      <c r="UJT13">
        <v>45.172872580747267</v>
      </c>
      <c r="UJU13">
        <v>-118.01671405360823</v>
      </c>
      <c r="UJV13">
        <v>5228.4725099678617</v>
      </c>
      <c r="UJW13">
        <v>14223.403965275735</v>
      </c>
      <c r="UJX13">
        <v>1.0001743831926901</v>
      </c>
      <c r="UJY13" t="s">
        <v>102</v>
      </c>
      <c r="UJZ13">
        <v>45.201825674773666</v>
      </c>
      <c r="UKA13">
        <v>45.162545769670785</v>
      </c>
      <c r="UKB13">
        <v>45.172872580747267</v>
      </c>
      <c r="UKC13">
        <v>-118.01671405360823</v>
      </c>
      <c r="UKD13">
        <v>5228.4725099678617</v>
      </c>
      <c r="UKE13">
        <v>14223.403965275735</v>
      </c>
      <c r="UKF13">
        <v>1.0001743831926901</v>
      </c>
      <c r="UKG13" t="s">
        <v>102</v>
      </c>
      <c r="UKH13">
        <v>45.201825674773666</v>
      </c>
      <c r="UKI13">
        <v>45.162545769670785</v>
      </c>
      <c r="UKJ13">
        <v>45.172872580747267</v>
      </c>
      <c r="UKK13">
        <v>-118.01671405360823</v>
      </c>
      <c r="UKL13">
        <v>5228.4725099678617</v>
      </c>
      <c r="UKM13">
        <v>14223.403965275735</v>
      </c>
      <c r="UKN13">
        <v>1.0001743831926901</v>
      </c>
      <c r="UKO13" t="s">
        <v>102</v>
      </c>
      <c r="UKP13">
        <v>45.201825674773666</v>
      </c>
      <c r="UKQ13">
        <v>45.162545769670785</v>
      </c>
      <c r="UKR13">
        <v>45.172872580747267</v>
      </c>
      <c r="UKS13">
        <v>-118.01671405360823</v>
      </c>
      <c r="UKT13">
        <v>5228.4725099678617</v>
      </c>
      <c r="UKU13">
        <v>14223.403965275735</v>
      </c>
      <c r="UKV13">
        <v>1.0001743831926901</v>
      </c>
      <c r="UKW13" t="s">
        <v>102</v>
      </c>
      <c r="UKX13">
        <v>45.201825674773666</v>
      </c>
      <c r="UKY13">
        <v>45.162545769670785</v>
      </c>
      <c r="UKZ13">
        <v>45.172872580747267</v>
      </c>
      <c r="ULA13">
        <v>-118.01671405360823</v>
      </c>
      <c r="ULB13">
        <v>5228.4725099678617</v>
      </c>
      <c r="ULC13">
        <v>14223.403965275735</v>
      </c>
      <c r="ULD13">
        <v>1.0001743831926901</v>
      </c>
      <c r="ULE13" t="s">
        <v>102</v>
      </c>
      <c r="ULF13">
        <v>45.201825674773666</v>
      </c>
      <c r="ULG13">
        <v>45.162545769670785</v>
      </c>
      <c r="ULH13">
        <v>45.172872580747267</v>
      </c>
      <c r="ULI13">
        <v>-118.01671405360823</v>
      </c>
      <c r="ULJ13">
        <v>5228.4725099678617</v>
      </c>
      <c r="ULK13">
        <v>14223.403965275735</v>
      </c>
      <c r="ULL13">
        <v>1.0001743831926901</v>
      </c>
      <c r="ULM13" t="s">
        <v>102</v>
      </c>
      <c r="ULN13">
        <v>45.201825674773666</v>
      </c>
      <c r="ULO13">
        <v>45.162545769670785</v>
      </c>
      <c r="ULP13">
        <v>45.172872580747267</v>
      </c>
      <c r="ULQ13">
        <v>-118.01671405360823</v>
      </c>
      <c r="ULR13">
        <v>5228.4725099678617</v>
      </c>
      <c r="ULS13">
        <v>14223.403965275735</v>
      </c>
      <c r="ULT13">
        <v>1.0001743831926901</v>
      </c>
      <c r="ULU13" t="s">
        <v>102</v>
      </c>
      <c r="ULV13">
        <v>45.201825674773666</v>
      </c>
      <c r="ULW13">
        <v>45.162545769670785</v>
      </c>
      <c r="ULX13">
        <v>45.172872580747267</v>
      </c>
      <c r="ULY13">
        <v>-118.01671405360823</v>
      </c>
      <c r="ULZ13">
        <v>5228.4725099678617</v>
      </c>
      <c r="UMA13">
        <v>14223.403965275735</v>
      </c>
      <c r="UMB13">
        <v>1.0001743831926901</v>
      </c>
      <c r="UMC13" t="s">
        <v>102</v>
      </c>
      <c r="UMD13">
        <v>45.201825674773666</v>
      </c>
      <c r="UME13">
        <v>45.162545769670785</v>
      </c>
      <c r="UMF13">
        <v>45.172872580747267</v>
      </c>
      <c r="UMG13">
        <v>-118.01671405360823</v>
      </c>
      <c r="UMH13">
        <v>5228.4725099678617</v>
      </c>
      <c r="UMI13">
        <v>14223.403965275735</v>
      </c>
      <c r="UMJ13">
        <v>1.0001743831926901</v>
      </c>
      <c r="UMK13" t="s">
        <v>102</v>
      </c>
      <c r="UML13">
        <v>45.201825674773666</v>
      </c>
      <c r="UMM13">
        <v>45.162545769670785</v>
      </c>
      <c r="UMN13">
        <v>45.172872580747267</v>
      </c>
      <c r="UMO13">
        <v>-118.01671405360823</v>
      </c>
      <c r="UMP13">
        <v>5228.4725099678617</v>
      </c>
      <c r="UMQ13">
        <v>14223.403965275735</v>
      </c>
      <c r="UMR13">
        <v>1.0001743831926901</v>
      </c>
      <c r="UMS13" t="s">
        <v>102</v>
      </c>
      <c r="UMT13">
        <v>45.201825674773666</v>
      </c>
      <c r="UMU13">
        <v>45.162545769670785</v>
      </c>
      <c r="UMV13">
        <v>45.172872580747267</v>
      </c>
      <c r="UMW13">
        <v>-118.01671405360823</v>
      </c>
      <c r="UMX13">
        <v>5228.4725099678617</v>
      </c>
      <c r="UMY13">
        <v>14223.403965275735</v>
      </c>
      <c r="UMZ13">
        <v>1.0001743831926901</v>
      </c>
      <c r="UNA13" t="s">
        <v>102</v>
      </c>
      <c r="UNB13">
        <v>45.201825674773666</v>
      </c>
      <c r="UNC13">
        <v>45.162545769670785</v>
      </c>
      <c r="UND13">
        <v>45.172872580747267</v>
      </c>
      <c r="UNE13">
        <v>-118.01671405360823</v>
      </c>
      <c r="UNF13">
        <v>5228.4725099678617</v>
      </c>
      <c r="UNG13">
        <v>14223.403965275735</v>
      </c>
      <c r="UNH13">
        <v>1.0001743831926901</v>
      </c>
      <c r="UNI13" t="s">
        <v>102</v>
      </c>
      <c r="UNJ13">
        <v>45.201825674773666</v>
      </c>
      <c r="UNK13">
        <v>45.162545769670785</v>
      </c>
      <c r="UNL13">
        <v>45.172872580747267</v>
      </c>
      <c r="UNM13">
        <v>-118.01671405360823</v>
      </c>
      <c r="UNN13">
        <v>5228.4725099678617</v>
      </c>
      <c r="UNO13">
        <v>14223.403965275735</v>
      </c>
      <c r="UNP13">
        <v>1.0001743831926901</v>
      </c>
      <c r="UNQ13" t="s">
        <v>102</v>
      </c>
      <c r="UNR13">
        <v>45.201825674773666</v>
      </c>
      <c r="UNS13">
        <v>45.162545769670785</v>
      </c>
      <c r="UNT13">
        <v>45.172872580747267</v>
      </c>
      <c r="UNU13">
        <v>-118.01671405360823</v>
      </c>
      <c r="UNV13">
        <v>5228.4725099678617</v>
      </c>
      <c r="UNW13">
        <v>14223.403965275735</v>
      </c>
      <c r="UNX13">
        <v>1.0001743831926901</v>
      </c>
      <c r="UNY13" t="s">
        <v>102</v>
      </c>
      <c r="UNZ13">
        <v>45.201825674773666</v>
      </c>
      <c r="UOA13">
        <v>45.162545769670785</v>
      </c>
      <c r="UOB13">
        <v>45.172872580747267</v>
      </c>
      <c r="UOC13">
        <v>-118.01671405360823</v>
      </c>
      <c r="UOD13">
        <v>5228.4725099678617</v>
      </c>
      <c r="UOE13">
        <v>14223.403965275735</v>
      </c>
      <c r="UOF13">
        <v>1.0001743831926901</v>
      </c>
      <c r="UOG13" t="s">
        <v>102</v>
      </c>
      <c r="UOH13">
        <v>45.201825674773666</v>
      </c>
      <c r="UOI13">
        <v>45.162545769670785</v>
      </c>
      <c r="UOJ13">
        <v>45.172872580747267</v>
      </c>
      <c r="UOK13">
        <v>-118.01671405360823</v>
      </c>
      <c r="UOL13">
        <v>5228.4725099678617</v>
      </c>
      <c r="UOM13">
        <v>14223.403965275735</v>
      </c>
      <c r="UON13">
        <v>1.0001743831926901</v>
      </c>
      <c r="UOO13" t="s">
        <v>102</v>
      </c>
      <c r="UOP13">
        <v>45.201825674773666</v>
      </c>
      <c r="UOQ13">
        <v>45.162545769670785</v>
      </c>
      <c r="UOR13">
        <v>45.172872580747267</v>
      </c>
      <c r="UOS13">
        <v>-118.01671405360823</v>
      </c>
      <c r="UOT13">
        <v>5228.4725099678617</v>
      </c>
      <c r="UOU13">
        <v>14223.403965275735</v>
      </c>
      <c r="UOV13">
        <v>1.0001743831926901</v>
      </c>
      <c r="UOW13" t="s">
        <v>102</v>
      </c>
      <c r="UOX13">
        <v>45.201825674773666</v>
      </c>
      <c r="UOY13">
        <v>45.162545769670785</v>
      </c>
      <c r="UOZ13">
        <v>45.172872580747267</v>
      </c>
      <c r="UPA13">
        <v>-118.01671405360823</v>
      </c>
      <c r="UPB13">
        <v>5228.4725099678617</v>
      </c>
      <c r="UPC13">
        <v>14223.403965275735</v>
      </c>
      <c r="UPD13">
        <v>1.0001743831926901</v>
      </c>
      <c r="UPE13" t="s">
        <v>102</v>
      </c>
      <c r="UPF13">
        <v>45.201825674773666</v>
      </c>
      <c r="UPG13">
        <v>45.162545769670785</v>
      </c>
      <c r="UPH13">
        <v>45.172872580747267</v>
      </c>
      <c r="UPI13">
        <v>-118.01671405360823</v>
      </c>
      <c r="UPJ13">
        <v>5228.4725099678617</v>
      </c>
      <c r="UPK13">
        <v>14223.403965275735</v>
      </c>
      <c r="UPL13">
        <v>1.0001743831926901</v>
      </c>
      <c r="UPM13" t="s">
        <v>102</v>
      </c>
      <c r="UPN13">
        <v>45.201825674773666</v>
      </c>
      <c r="UPO13">
        <v>45.162545769670785</v>
      </c>
      <c r="UPP13">
        <v>45.172872580747267</v>
      </c>
      <c r="UPQ13">
        <v>-118.01671405360823</v>
      </c>
      <c r="UPR13">
        <v>5228.4725099678617</v>
      </c>
      <c r="UPS13">
        <v>14223.403965275735</v>
      </c>
      <c r="UPT13">
        <v>1.0001743831926901</v>
      </c>
      <c r="UPU13" t="s">
        <v>102</v>
      </c>
      <c r="UPV13">
        <v>45.201825674773666</v>
      </c>
      <c r="UPW13">
        <v>45.162545769670785</v>
      </c>
      <c r="UPX13">
        <v>45.172872580747267</v>
      </c>
      <c r="UPY13">
        <v>-118.01671405360823</v>
      </c>
      <c r="UPZ13">
        <v>5228.4725099678617</v>
      </c>
      <c r="UQA13">
        <v>14223.403965275735</v>
      </c>
      <c r="UQB13">
        <v>1.0001743831926901</v>
      </c>
      <c r="UQC13" t="s">
        <v>102</v>
      </c>
      <c r="UQD13">
        <v>45.201825674773666</v>
      </c>
      <c r="UQE13">
        <v>45.162545769670785</v>
      </c>
      <c r="UQF13">
        <v>45.172872580747267</v>
      </c>
      <c r="UQG13">
        <v>-118.01671405360823</v>
      </c>
      <c r="UQH13">
        <v>5228.4725099678617</v>
      </c>
      <c r="UQI13">
        <v>14223.403965275735</v>
      </c>
      <c r="UQJ13">
        <v>1.0001743831926901</v>
      </c>
      <c r="UQK13" t="s">
        <v>102</v>
      </c>
      <c r="UQL13">
        <v>45.201825674773666</v>
      </c>
      <c r="UQM13">
        <v>45.162545769670785</v>
      </c>
      <c r="UQN13">
        <v>45.172872580747267</v>
      </c>
      <c r="UQO13">
        <v>-118.01671405360823</v>
      </c>
      <c r="UQP13">
        <v>5228.4725099678617</v>
      </c>
      <c r="UQQ13">
        <v>14223.403965275735</v>
      </c>
      <c r="UQR13">
        <v>1.0001743831926901</v>
      </c>
      <c r="UQS13" t="s">
        <v>102</v>
      </c>
      <c r="UQT13">
        <v>45.201825674773666</v>
      </c>
      <c r="UQU13">
        <v>45.162545769670785</v>
      </c>
      <c r="UQV13">
        <v>45.172872580747267</v>
      </c>
      <c r="UQW13">
        <v>-118.01671405360823</v>
      </c>
      <c r="UQX13">
        <v>5228.4725099678617</v>
      </c>
      <c r="UQY13">
        <v>14223.403965275735</v>
      </c>
      <c r="UQZ13">
        <v>1.0001743831926901</v>
      </c>
      <c r="URA13" t="s">
        <v>102</v>
      </c>
      <c r="URB13">
        <v>45.201825674773666</v>
      </c>
      <c r="URC13">
        <v>45.162545769670785</v>
      </c>
      <c r="URD13">
        <v>45.172872580747267</v>
      </c>
      <c r="URE13">
        <v>-118.01671405360823</v>
      </c>
      <c r="URF13">
        <v>5228.4725099678617</v>
      </c>
      <c r="URG13">
        <v>14223.403965275735</v>
      </c>
      <c r="URH13">
        <v>1.0001743831926901</v>
      </c>
      <c r="URI13" t="s">
        <v>102</v>
      </c>
      <c r="URJ13">
        <v>45.201825674773666</v>
      </c>
      <c r="URK13">
        <v>45.162545769670785</v>
      </c>
      <c r="URL13">
        <v>45.172872580747267</v>
      </c>
      <c r="URM13">
        <v>-118.01671405360823</v>
      </c>
      <c r="URN13">
        <v>5228.4725099678617</v>
      </c>
      <c r="URO13">
        <v>14223.403965275735</v>
      </c>
      <c r="URP13">
        <v>1.0001743831926901</v>
      </c>
      <c r="URQ13" t="s">
        <v>102</v>
      </c>
      <c r="URR13">
        <v>45.201825674773666</v>
      </c>
      <c r="URS13">
        <v>45.162545769670785</v>
      </c>
      <c r="URT13">
        <v>45.172872580747267</v>
      </c>
      <c r="URU13">
        <v>-118.01671405360823</v>
      </c>
      <c r="URV13">
        <v>5228.4725099678617</v>
      </c>
      <c r="URW13">
        <v>14223.403965275735</v>
      </c>
      <c r="URX13">
        <v>1.0001743831926901</v>
      </c>
      <c r="URY13" t="s">
        <v>102</v>
      </c>
      <c r="URZ13">
        <v>45.201825674773666</v>
      </c>
      <c r="USA13">
        <v>45.162545769670785</v>
      </c>
      <c r="USB13">
        <v>45.172872580747267</v>
      </c>
      <c r="USC13">
        <v>-118.01671405360823</v>
      </c>
      <c r="USD13">
        <v>5228.4725099678617</v>
      </c>
      <c r="USE13">
        <v>14223.403965275735</v>
      </c>
      <c r="USF13">
        <v>1.0001743831926901</v>
      </c>
      <c r="USG13" t="s">
        <v>102</v>
      </c>
      <c r="USH13">
        <v>45.201825674773666</v>
      </c>
      <c r="USI13">
        <v>45.162545769670785</v>
      </c>
      <c r="USJ13">
        <v>45.172872580747267</v>
      </c>
      <c r="USK13">
        <v>-118.01671405360823</v>
      </c>
      <c r="USL13">
        <v>5228.4725099678617</v>
      </c>
      <c r="USM13">
        <v>14223.403965275735</v>
      </c>
      <c r="USN13">
        <v>1.0001743831926901</v>
      </c>
      <c r="USO13" t="s">
        <v>102</v>
      </c>
      <c r="USP13">
        <v>45.201825674773666</v>
      </c>
      <c r="USQ13">
        <v>45.162545769670785</v>
      </c>
      <c r="USR13">
        <v>45.172872580747267</v>
      </c>
      <c r="USS13">
        <v>-118.01671405360823</v>
      </c>
      <c r="UST13">
        <v>5228.4725099678617</v>
      </c>
      <c r="USU13">
        <v>14223.403965275735</v>
      </c>
      <c r="USV13">
        <v>1.0001743831926901</v>
      </c>
      <c r="USW13" t="s">
        <v>102</v>
      </c>
      <c r="USX13">
        <v>45.201825674773666</v>
      </c>
      <c r="USY13">
        <v>45.162545769670785</v>
      </c>
      <c r="USZ13">
        <v>45.172872580747267</v>
      </c>
      <c r="UTA13">
        <v>-118.01671405360823</v>
      </c>
      <c r="UTB13">
        <v>5228.4725099678617</v>
      </c>
      <c r="UTC13">
        <v>14223.403965275735</v>
      </c>
      <c r="UTD13">
        <v>1.0001743831926901</v>
      </c>
      <c r="UTE13" t="s">
        <v>102</v>
      </c>
      <c r="UTF13">
        <v>45.201825674773666</v>
      </c>
      <c r="UTG13">
        <v>45.162545769670785</v>
      </c>
      <c r="UTH13">
        <v>45.172872580747267</v>
      </c>
      <c r="UTI13">
        <v>-118.01671405360823</v>
      </c>
      <c r="UTJ13">
        <v>5228.4725099678617</v>
      </c>
      <c r="UTK13">
        <v>14223.403965275735</v>
      </c>
      <c r="UTL13">
        <v>1.0001743831926901</v>
      </c>
      <c r="UTM13" t="s">
        <v>102</v>
      </c>
      <c r="UTN13">
        <v>45.201825674773666</v>
      </c>
      <c r="UTO13">
        <v>45.162545769670785</v>
      </c>
      <c r="UTP13">
        <v>45.172872580747267</v>
      </c>
      <c r="UTQ13">
        <v>-118.01671405360823</v>
      </c>
      <c r="UTR13">
        <v>5228.4725099678617</v>
      </c>
      <c r="UTS13">
        <v>14223.403965275735</v>
      </c>
      <c r="UTT13">
        <v>1.0001743831926901</v>
      </c>
      <c r="UTU13" t="s">
        <v>102</v>
      </c>
      <c r="UTV13">
        <v>45.201825674773666</v>
      </c>
      <c r="UTW13">
        <v>45.162545769670785</v>
      </c>
      <c r="UTX13">
        <v>45.172872580747267</v>
      </c>
      <c r="UTY13">
        <v>-118.01671405360823</v>
      </c>
      <c r="UTZ13">
        <v>5228.4725099678617</v>
      </c>
      <c r="UUA13">
        <v>14223.403965275735</v>
      </c>
      <c r="UUB13">
        <v>1.0001743831926901</v>
      </c>
      <c r="UUC13" t="s">
        <v>102</v>
      </c>
      <c r="UUD13">
        <v>45.201825674773666</v>
      </c>
      <c r="UUE13">
        <v>45.162545769670785</v>
      </c>
      <c r="UUF13">
        <v>45.172872580747267</v>
      </c>
      <c r="UUG13">
        <v>-118.01671405360823</v>
      </c>
      <c r="UUH13">
        <v>5228.4725099678617</v>
      </c>
      <c r="UUI13">
        <v>14223.403965275735</v>
      </c>
      <c r="UUJ13">
        <v>1.0001743831926901</v>
      </c>
      <c r="UUK13" t="s">
        <v>102</v>
      </c>
      <c r="UUL13">
        <v>45.201825674773666</v>
      </c>
      <c r="UUM13">
        <v>45.162545769670785</v>
      </c>
      <c r="UUN13">
        <v>45.172872580747267</v>
      </c>
      <c r="UUO13">
        <v>-118.01671405360823</v>
      </c>
      <c r="UUP13">
        <v>5228.4725099678617</v>
      </c>
      <c r="UUQ13">
        <v>14223.403965275735</v>
      </c>
      <c r="UUR13">
        <v>1.0001743831926901</v>
      </c>
      <c r="UUS13" t="s">
        <v>102</v>
      </c>
      <c r="UUT13">
        <v>45.201825674773666</v>
      </c>
      <c r="UUU13">
        <v>45.162545769670785</v>
      </c>
      <c r="UUV13">
        <v>45.172872580747267</v>
      </c>
      <c r="UUW13">
        <v>-118.01671405360823</v>
      </c>
      <c r="UUX13">
        <v>5228.4725099678617</v>
      </c>
      <c r="UUY13">
        <v>14223.403965275735</v>
      </c>
      <c r="UUZ13">
        <v>1.0001743831926901</v>
      </c>
      <c r="UVA13" t="s">
        <v>102</v>
      </c>
      <c r="UVB13">
        <v>45.201825674773666</v>
      </c>
      <c r="UVC13">
        <v>45.162545769670785</v>
      </c>
      <c r="UVD13">
        <v>45.172872580747267</v>
      </c>
      <c r="UVE13">
        <v>-118.01671405360823</v>
      </c>
      <c r="UVF13">
        <v>5228.4725099678617</v>
      </c>
      <c r="UVG13">
        <v>14223.403965275735</v>
      </c>
      <c r="UVH13">
        <v>1.0001743831926901</v>
      </c>
      <c r="UVI13" t="s">
        <v>102</v>
      </c>
      <c r="UVJ13">
        <v>45.201825674773666</v>
      </c>
      <c r="UVK13">
        <v>45.162545769670785</v>
      </c>
      <c r="UVL13">
        <v>45.172872580747267</v>
      </c>
      <c r="UVM13">
        <v>-118.01671405360823</v>
      </c>
      <c r="UVN13">
        <v>5228.4725099678617</v>
      </c>
      <c r="UVO13">
        <v>14223.403965275735</v>
      </c>
      <c r="UVP13">
        <v>1.0001743831926901</v>
      </c>
      <c r="UVQ13" t="s">
        <v>102</v>
      </c>
      <c r="UVR13">
        <v>45.201825674773666</v>
      </c>
      <c r="UVS13">
        <v>45.162545769670785</v>
      </c>
      <c r="UVT13">
        <v>45.172872580747267</v>
      </c>
      <c r="UVU13">
        <v>-118.01671405360823</v>
      </c>
      <c r="UVV13">
        <v>5228.4725099678617</v>
      </c>
      <c r="UVW13">
        <v>14223.403965275735</v>
      </c>
      <c r="UVX13">
        <v>1.0001743831926901</v>
      </c>
      <c r="UVY13" t="s">
        <v>102</v>
      </c>
      <c r="UVZ13">
        <v>45.201825674773666</v>
      </c>
      <c r="UWA13">
        <v>45.162545769670785</v>
      </c>
      <c r="UWB13">
        <v>45.172872580747267</v>
      </c>
      <c r="UWC13">
        <v>-118.01671405360823</v>
      </c>
      <c r="UWD13">
        <v>5228.4725099678617</v>
      </c>
      <c r="UWE13">
        <v>14223.403965275735</v>
      </c>
      <c r="UWF13">
        <v>1.0001743831926901</v>
      </c>
      <c r="UWG13" t="s">
        <v>102</v>
      </c>
      <c r="UWH13">
        <v>45.201825674773666</v>
      </c>
      <c r="UWI13">
        <v>45.162545769670785</v>
      </c>
      <c r="UWJ13">
        <v>45.172872580747267</v>
      </c>
      <c r="UWK13">
        <v>-118.01671405360823</v>
      </c>
      <c r="UWL13">
        <v>5228.4725099678617</v>
      </c>
      <c r="UWM13">
        <v>14223.403965275735</v>
      </c>
      <c r="UWN13">
        <v>1.0001743831926901</v>
      </c>
      <c r="UWO13" t="s">
        <v>102</v>
      </c>
      <c r="UWP13">
        <v>45.201825674773666</v>
      </c>
      <c r="UWQ13">
        <v>45.162545769670785</v>
      </c>
      <c r="UWR13">
        <v>45.172872580747267</v>
      </c>
      <c r="UWS13">
        <v>-118.01671405360823</v>
      </c>
      <c r="UWT13">
        <v>5228.4725099678617</v>
      </c>
      <c r="UWU13">
        <v>14223.403965275735</v>
      </c>
      <c r="UWV13">
        <v>1.0001743831926901</v>
      </c>
      <c r="UWW13" t="s">
        <v>102</v>
      </c>
      <c r="UWX13">
        <v>45.201825674773666</v>
      </c>
      <c r="UWY13">
        <v>45.162545769670785</v>
      </c>
      <c r="UWZ13">
        <v>45.172872580747267</v>
      </c>
      <c r="UXA13">
        <v>-118.01671405360823</v>
      </c>
      <c r="UXB13">
        <v>5228.4725099678617</v>
      </c>
      <c r="UXC13">
        <v>14223.403965275735</v>
      </c>
      <c r="UXD13">
        <v>1.0001743831926901</v>
      </c>
      <c r="UXE13" t="s">
        <v>102</v>
      </c>
      <c r="UXF13">
        <v>45.201825674773666</v>
      </c>
      <c r="UXG13">
        <v>45.162545769670785</v>
      </c>
      <c r="UXH13">
        <v>45.172872580747267</v>
      </c>
      <c r="UXI13">
        <v>-118.01671405360823</v>
      </c>
      <c r="UXJ13">
        <v>5228.4725099678617</v>
      </c>
      <c r="UXK13">
        <v>14223.403965275735</v>
      </c>
      <c r="UXL13">
        <v>1.0001743831926901</v>
      </c>
      <c r="UXM13" t="s">
        <v>102</v>
      </c>
      <c r="UXN13">
        <v>45.201825674773666</v>
      </c>
      <c r="UXO13">
        <v>45.162545769670785</v>
      </c>
      <c r="UXP13">
        <v>45.172872580747267</v>
      </c>
      <c r="UXQ13">
        <v>-118.01671405360823</v>
      </c>
      <c r="UXR13">
        <v>5228.4725099678617</v>
      </c>
      <c r="UXS13">
        <v>14223.403965275735</v>
      </c>
      <c r="UXT13">
        <v>1.0001743831926901</v>
      </c>
      <c r="UXU13" t="s">
        <v>102</v>
      </c>
      <c r="UXV13">
        <v>45.201825674773666</v>
      </c>
      <c r="UXW13">
        <v>45.162545769670785</v>
      </c>
      <c r="UXX13">
        <v>45.172872580747267</v>
      </c>
      <c r="UXY13">
        <v>-118.01671405360823</v>
      </c>
      <c r="UXZ13">
        <v>5228.4725099678617</v>
      </c>
      <c r="UYA13">
        <v>14223.403965275735</v>
      </c>
      <c r="UYB13">
        <v>1.0001743831926901</v>
      </c>
      <c r="UYC13" t="s">
        <v>102</v>
      </c>
      <c r="UYD13">
        <v>45.201825674773666</v>
      </c>
      <c r="UYE13">
        <v>45.162545769670785</v>
      </c>
      <c r="UYF13">
        <v>45.172872580747267</v>
      </c>
      <c r="UYG13">
        <v>-118.01671405360823</v>
      </c>
      <c r="UYH13">
        <v>5228.4725099678617</v>
      </c>
      <c r="UYI13">
        <v>14223.403965275735</v>
      </c>
      <c r="UYJ13">
        <v>1.0001743831926901</v>
      </c>
      <c r="UYK13" t="s">
        <v>102</v>
      </c>
      <c r="UYL13">
        <v>45.201825674773666</v>
      </c>
      <c r="UYM13">
        <v>45.162545769670785</v>
      </c>
      <c r="UYN13">
        <v>45.172872580747267</v>
      </c>
      <c r="UYO13">
        <v>-118.01671405360823</v>
      </c>
      <c r="UYP13">
        <v>5228.4725099678617</v>
      </c>
      <c r="UYQ13">
        <v>14223.403965275735</v>
      </c>
      <c r="UYR13">
        <v>1.0001743831926901</v>
      </c>
      <c r="UYS13" t="s">
        <v>102</v>
      </c>
      <c r="UYT13">
        <v>45.201825674773666</v>
      </c>
      <c r="UYU13">
        <v>45.162545769670785</v>
      </c>
      <c r="UYV13">
        <v>45.172872580747267</v>
      </c>
      <c r="UYW13">
        <v>-118.01671405360823</v>
      </c>
      <c r="UYX13">
        <v>5228.4725099678617</v>
      </c>
      <c r="UYY13">
        <v>14223.403965275735</v>
      </c>
      <c r="UYZ13">
        <v>1.0001743831926901</v>
      </c>
      <c r="UZA13" t="s">
        <v>102</v>
      </c>
      <c r="UZB13">
        <v>45.201825674773666</v>
      </c>
      <c r="UZC13">
        <v>45.162545769670785</v>
      </c>
      <c r="UZD13">
        <v>45.172872580747267</v>
      </c>
      <c r="UZE13">
        <v>-118.01671405360823</v>
      </c>
      <c r="UZF13">
        <v>5228.4725099678617</v>
      </c>
      <c r="UZG13">
        <v>14223.403965275735</v>
      </c>
      <c r="UZH13">
        <v>1.0001743831926901</v>
      </c>
      <c r="UZI13" t="s">
        <v>102</v>
      </c>
      <c r="UZJ13">
        <v>45.201825674773666</v>
      </c>
      <c r="UZK13">
        <v>45.162545769670785</v>
      </c>
      <c r="UZL13">
        <v>45.172872580747267</v>
      </c>
      <c r="UZM13">
        <v>-118.01671405360823</v>
      </c>
      <c r="UZN13">
        <v>5228.4725099678617</v>
      </c>
      <c r="UZO13">
        <v>14223.403965275735</v>
      </c>
      <c r="UZP13">
        <v>1.0001743831926901</v>
      </c>
      <c r="UZQ13" t="s">
        <v>102</v>
      </c>
      <c r="UZR13">
        <v>45.201825674773666</v>
      </c>
      <c r="UZS13">
        <v>45.162545769670785</v>
      </c>
      <c r="UZT13">
        <v>45.172872580747267</v>
      </c>
      <c r="UZU13">
        <v>-118.01671405360823</v>
      </c>
      <c r="UZV13">
        <v>5228.4725099678617</v>
      </c>
      <c r="UZW13">
        <v>14223.403965275735</v>
      </c>
      <c r="UZX13">
        <v>1.0001743831926901</v>
      </c>
      <c r="UZY13" t="s">
        <v>102</v>
      </c>
      <c r="UZZ13">
        <v>45.201825674773666</v>
      </c>
      <c r="VAA13">
        <v>45.162545769670785</v>
      </c>
      <c r="VAB13">
        <v>45.172872580747267</v>
      </c>
      <c r="VAC13">
        <v>-118.01671405360823</v>
      </c>
      <c r="VAD13">
        <v>5228.4725099678617</v>
      </c>
      <c r="VAE13">
        <v>14223.403965275735</v>
      </c>
      <c r="VAF13">
        <v>1.0001743831926901</v>
      </c>
      <c r="VAG13" t="s">
        <v>102</v>
      </c>
      <c r="VAH13">
        <v>45.201825674773666</v>
      </c>
      <c r="VAI13">
        <v>45.162545769670785</v>
      </c>
      <c r="VAJ13">
        <v>45.172872580747267</v>
      </c>
      <c r="VAK13">
        <v>-118.01671405360823</v>
      </c>
      <c r="VAL13">
        <v>5228.4725099678617</v>
      </c>
      <c r="VAM13">
        <v>14223.403965275735</v>
      </c>
      <c r="VAN13">
        <v>1.0001743831926901</v>
      </c>
      <c r="VAO13" t="s">
        <v>102</v>
      </c>
      <c r="VAP13">
        <v>45.201825674773666</v>
      </c>
      <c r="VAQ13">
        <v>45.162545769670785</v>
      </c>
      <c r="VAR13">
        <v>45.172872580747267</v>
      </c>
      <c r="VAS13">
        <v>-118.01671405360823</v>
      </c>
      <c r="VAT13">
        <v>5228.4725099678617</v>
      </c>
      <c r="VAU13">
        <v>14223.403965275735</v>
      </c>
      <c r="VAV13">
        <v>1.0001743831926901</v>
      </c>
      <c r="VAW13" t="s">
        <v>102</v>
      </c>
      <c r="VAX13">
        <v>45.201825674773666</v>
      </c>
      <c r="VAY13">
        <v>45.162545769670785</v>
      </c>
      <c r="VAZ13">
        <v>45.172872580747267</v>
      </c>
      <c r="VBA13">
        <v>-118.01671405360823</v>
      </c>
      <c r="VBB13">
        <v>5228.4725099678617</v>
      </c>
      <c r="VBC13">
        <v>14223.403965275735</v>
      </c>
      <c r="VBD13">
        <v>1.0001743831926901</v>
      </c>
      <c r="VBE13" t="s">
        <v>102</v>
      </c>
      <c r="VBF13">
        <v>45.201825674773666</v>
      </c>
      <c r="VBG13">
        <v>45.162545769670785</v>
      </c>
      <c r="VBH13">
        <v>45.172872580747267</v>
      </c>
      <c r="VBI13">
        <v>-118.01671405360823</v>
      </c>
      <c r="VBJ13">
        <v>5228.4725099678617</v>
      </c>
      <c r="VBK13">
        <v>14223.403965275735</v>
      </c>
      <c r="VBL13">
        <v>1.0001743831926901</v>
      </c>
      <c r="VBM13" t="s">
        <v>102</v>
      </c>
      <c r="VBN13">
        <v>45.201825674773666</v>
      </c>
      <c r="VBO13">
        <v>45.162545769670785</v>
      </c>
      <c r="VBP13">
        <v>45.172872580747267</v>
      </c>
      <c r="VBQ13">
        <v>-118.01671405360823</v>
      </c>
      <c r="VBR13">
        <v>5228.4725099678617</v>
      </c>
      <c r="VBS13">
        <v>14223.403965275735</v>
      </c>
      <c r="VBT13">
        <v>1.0001743831926901</v>
      </c>
      <c r="VBU13" t="s">
        <v>102</v>
      </c>
      <c r="VBV13">
        <v>45.201825674773666</v>
      </c>
      <c r="VBW13">
        <v>45.162545769670785</v>
      </c>
      <c r="VBX13">
        <v>45.172872580747267</v>
      </c>
      <c r="VBY13">
        <v>-118.01671405360823</v>
      </c>
      <c r="VBZ13">
        <v>5228.4725099678617</v>
      </c>
      <c r="VCA13">
        <v>14223.403965275735</v>
      </c>
      <c r="VCB13">
        <v>1.0001743831926901</v>
      </c>
      <c r="VCC13" t="s">
        <v>102</v>
      </c>
      <c r="VCD13">
        <v>45.201825674773666</v>
      </c>
      <c r="VCE13">
        <v>45.162545769670785</v>
      </c>
      <c r="VCF13">
        <v>45.172872580747267</v>
      </c>
      <c r="VCG13">
        <v>-118.01671405360823</v>
      </c>
      <c r="VCH13">
        <v>5228.4725099678617</v>
      </c>
      <c r="VCI13">
        <v>14223.403965275735</v>
      </c>
      <c r="VCJ13">
        <v>1.0001743831926901</v>
      </c>
      <c r="VCK13" t="s">
        <v>102</v>
      </c>
      <c r="VCL13">
        <v>45.201825674773666</v>
      </c>
      <c r="VCM13">
        <v>45.162545769670785</v>
      </c>
      <c r="VCN13">
        <v>45.172872580747267</v>
      </c>
      <c r="VCO13">
        <v>-118.01671405360823</v>
      </c>
      <c r="VCP13">
        <v>5228.4725099678617</v>
      </c>
      <c r="VCQ13">
        <v>14223.403965275735</v>
      </c>
      <c r="VCR13">
        <v>1.0001743831926901</v>
      </c>
      <c r="VCS13" t="s">
        <v>102</v>
      </c>
      <c r="VCT13">
        <v>45.201825674773666</v>
      </c>
      <c r="VCU13">
        <v>45.162545769670785</v>
      </c>
      <c r="VCV13">
        <v>45.172872580747267</v>
      </c>
      <c r="VCW13">
        <v>-118.01671405360823</v>
      </c>
      <c r="VCX13">
        <v>5228.4725099678617</v>
      </c>
      <c r="VCY13">
        <v>14223.403965275735</v>
      </c>
      <c r="VCZ13">
        <v>1.0001743831926901</v>
      </c>
      <c r="VDA13" t="s">
        <v>102</v>
      </c>
      <c r="VDB13">
        <v>45.201825674773666</v>
      </c>
      <c r="VDC13">
        <v>45.162545769670785</v>
      </c>
      <c r="VDD13">
        <v>45.172872580747267</v>
      </c>
      <c r="VDE13">
        <v>-118.01671405360823</v>
      </c>
      <c r="VDF13">
        <v>5228.4725099678617</v>
      </c>
      <c r="VDG13">
        <v>14223.403965275735</v>
      </c>
      <c r="VDH13">
        <v>1.0001743831926901</v>
      </c>
      <c r="VDI13" t="s">
        <v>102</v>
      </c>
      <c r="VDJ13">
        <v>45.201825674773666</v>
      </c>
      <c r="VDK13">
        <v>45.162545769670785</v>
      </c>
      <c r="VDL13">
        <v>45.172872580747267</v>
      </c>
      <c r="VDM13">
        <v>-118.01671405360823</v>
      </c>
      <c r="VDN13">
        <v>5228.4725099678617</v>
      </c>
      <c r="VDO13">
        <v>14223.403965275735</v>
      </c>
      <c r="VDP13">
        <v>1.0001743831926901</v>
      </c>
      <c r="VDQ13" t="s">
        <v>102</v>
      </c>
      <c r="VDR13">
        <v>45.201825674773666</v>
      </c>
      <c r="VDS13">
        <v>45.162545769670785</v>
      </c>
      <c r="VDT13">
        <v>45.172872580747267</v>
      </c>
      <c r="VDU13">
        <v>-118.01671405360823</v>
      </c>
      <c r="VDV13">
        <v>5228.4725099678617</v>
      </c>
      <c r="VDW13">
        <v>14223.403965275735</v>
      </c>
      <c r="VDX13">
        <v>1.0001743831926901</v>
      </c>
      <c r="VDY13" t="s">
        <v>102</v>
      </c>
      <c r="VDZ13">
        <v>45.201825674773666</v>
      </c>
      <c r="VEA13">
        <v>45.162545769670785</v>
      </c>
      <c r="VEB13">
        <v>45.172872580747267</v>
      </c>
      <c r="VEC13">
        <v>-118.01671405360823</v>
      </c>
      <c r="VED13">
        <v>5228.4725099678617</v>
      </c>
      <c r="VEE13">
        <v>14223.403965275735</v>
      </c>
      <c r="VEF13">
        <v>1.0001743831926901</v>
      </c>
      <c r="VEG13" t="s">
        <v>102</v>
      </c>
      <c r="VEH13">
        <v>45.201825674773666</v>
      </c>
      <c r="VEI13">
        <v>45.162545769670785</v>
      </c>
      <c r="VEJ13">
        <v>45.172872580747267</v>
      </c>
      <c r="VEK13">
        <v>-118.01671405360823</v>
      </c>
      <c r="VEL13">
        <v>5228.4725099678617</v>
      </c>
      <c r="VEM13">
        <v>14223.403965275735</v>
      </c>
      <c r="VEN13">
        <v>1.0001743831926901</v>
      </c>
      <c r="VEO13" t="s">
        <v>102</v>
      </c>
      <c r="VEP13">
        <v>45.201825674773666</v>
      </c>
      <c r="VEQ13">
        <v>45.162545769670785</v>
      </c>
      <c r="VER13">
        <v>45.172872580747267</v>
      </c>
      <c r="VES13">
        <v>-118.01671405360823</v>
      </c>
      <c r="VET13">
        <v>5228.4725099678617</v>
      </c>
      <c r="VEU13">
        <v>14223.403965275735</v>
      </c>
      <c r="VEV13">
        <v>1.0001743831926901</v>
      </c>
      <c r="VEW13" t="s">
        <v>102</v>
      </c>
      <c r="VEX13">
        <v>45.201825674773666</v>
      </c>
      <c r="VEY13">
        <v>45.162545769670785</v>
      </c>
      <c r="VEZ13">
        <v>45.172872580747267</v>
      </c>
      <c r="VFA13">
        <v>-118.01671405360823</v>
      </c>
      <c r="VFB13">
        <v>5228.4725099678617</v>
      </c>
      <c r="VFC13">
        <v>14223.403965275735</v>
      </c>
      <c r="VFD13">
        <v>1.0001743831926901</v>
      </c>
      <c r="VFE13" t="s">
        <v>102</v>
      </c>
      <c r="VFF13">
        <v>45.201825674773666</v>
      </c>
      <c r="VFG13">
        <v>45.162545769670785</v>
      </c>
      <c r="VFH13">
        <v>45.172872580747267</v>
      </c>
      <c r="VFI13">
        <v>-118.01671405360823</v>
      </c>
      <c r="VFJ13">
        <v>5228.4725099678617</v>
      </c>
      <c r="VFK13">
        <v>14223.403965275735</v>
      </c>
      <c r="VFL13">
        <v>1.0001743831926901</v>
      </c>
      <c r="VFM13" t="s">
        <v>102</v>
      </c>
      <c r="VFN13">
        <v>45.201825674773666</v>
      </c>
      <c r="VFO13">
        <v>45.162545769670785</v>
      </c>
      <c r="VFP13">
        <v>45.172872580747267</v>
      </c>
      <c r="VFQ13">
        <v>-118.01671405360823</v>
      </c>
      <c r="VFR13">
        <v>5228.4725099678617</v>
      </c>
      <c r="VFS13">
        <v>14223.403965275735</v>
      </c>
      <c r="VFT13">
        <v>1.0001743831926901</v>
      </c>
      <c r="VFU13" t="s">
        <v>102</v>
      </c>
      <c r="VFV13">
        <v>45.201825674773666</v>
      </c>
      <c r="VFW13">
        <v>45.162545769670785</v>
      </c>
      <c r="VFX13">
        <v>45.172872580747267</v>
      </c>
      <c r="VFY13">
        <v>-118.01671405360823</v>
      </c>
      <c r="VFZ13">
        <v>5228.4725099678617</v>
      </c>
      <c r="VGA13">
        <v>14223.403965275735</v>
      </c>
      <c r="VGB13">
        <v>1.0001743831926901</v>
      </c>
      <c r="VGC13" t="s">
        <v>102</v>
      </c>
      <c r="VGD13">
        <v>45.201825674773666</v>
      </c>
      <c r="VGE13">
        <v>45.162545769670785</v>
      </c>
      <c r="VGF13">
        <v>45.172872580747267</v>
      </c>
      <c r="VGG13">
        <v>-118.01671405360823</v>
      </c>
      <c r="VGH13">
        <v>5228.4725099678617</v>
      </c>
      <c r="VGI13">
        <v>14223.403965275735</v>
      </c>
      <c r="VGJ13">
        <v>1.0001743831926901</v>
      </c>
      <c r="VGK13" t="s">
        <v>102</v>
      </c>
      <c r="VGL13">
        <v>45.201825674773666</v>
      </c>
      <c r="VGM13">
        <v>45.162545769670785</v>
      </c>
      <c r="VGN13">
        <v>45.172872580747267</v>
      </c>
      <c r="VGO13">
        <v>-118.01671405360823</v>
      </c>
      <c r="VGP13">
        <v>5228.4725099678617</v>
      </c>
      <c r="VGQ13">
        <v>14223.403965275735</v>
      </c>
      <c r="VGR13">
        <v>1.0001743831926901</v>
      </c>
      <c r="VGS13" t="s">
        <v>102</v>
      </c>
      <c r="VGT13">
        <v>45.201825674773666</v>
      </c>
      <c r="VGU13">
        <v>45.162545769670785</v>
      </c>
      <c r="VGV13">
        <v>45.172872580747267</v>
      </c>
      <c r="VGW13">
        <v>-118.01671405360823</v>
      </c>
      <c r="VGX13">
        <v>5228.4725099678617</v>
      </c>
      <c r="VGY13">
        <v>14223.403965275735</v>
      </c>
      <c r="VGZ13">
        <v>1.0001743831926901</v>
      </c>
      <c r="VHA13" t="s">
        <v>102</v>
      </c>
      <c r="VHB13">
        <v>45.201825674773666</v>
      </c>
      <c r="VHC13">
        <v>45.162545769670785</v>
      </c>
      <c r="VHD13">
        <v>45.172872580747267</v>
      </c>
      <c r="VHE13">
        <v>-118.01671405360823</v>
      </c>
      <c r="VHF13">
        <v>5228.4725099678617</v>
      </c>
      <c r="VHG13">
        <v>14223.403965275735</v>
      </c>
      <c r="VHH13">
        <v>1.0001743831926901</v>
      </c>
      <c r="VHI13" t="s">
        <v>102</v>
      </c>
      <c r="VHJ13">
        <v>45.201825674773666</v>
      </c>
      <c r="VHK13">
        <v>45.162545769670785</v>
      </c>
      <c r="VHL13">
        <v>45.172872580747267</v>
      </c>
      <c r="VHM13">
        <v>-118.01671405360823</v>
      </c>
      <c r="VHN13">
        <v>5228.4725099678617</v>
      </c>
      <c r="VHO13">
        <v>14223.403965275735</v>
      </c>
      <c r="VHP13">
        <v>1.0001743831926901</v>
      </c>
      <c r="VHQ13" t="s">
        <v>102</v>
      </c>
      <c r="VHR13">
        <v>45.201825674773666</v>
      </c>
      <c r="VHS13">
        <v>45.162545769670785</v>
      </c>
      <c r="VHT13">
        <v>45.172872580747267</v>
      </c>
      <c r="VHU13">
        <v>-118.01671405360823</v>
      </c>
      <c r="VHV13">
        <v>5228.4725099678617</v>
      </c>
      <c r="VHW13">
        <v>14223.403965275735</v>
      </c>
      <c r="VHX13">
        <v>1.0001743831926901</v>
      </c>
      <c r="VHY13" t="s">
        <v>102</v>
      </c>
      <c r="VHZ13">
        <v>45.201825674773666</v>
      </c>
      <c r="VIA13">
        <v>45.162545769670785</v>
      </c>
      <c r="VIB13">
        <v>45.172872580747267</v>
      </c>
      <c r="VIC13">
        <v>-118.01671405360823</v>
      </c>
      <c r="VID13">
        <v>5228.4725099678617</v>
      </c>
      <c r="VIE13">
        <v>14223.403965275735</v>
      </c>
      <c r="VIF13">
        <v>1.0001743831926901</v>
      </c>
      <c r="VIG13" t="s">
        <v>102</v>
      </c>
      <c r="VIH13">
        <v>45.201825674773666</v>
      </c>
      <c r="VII13">
        <v>45.162545769670785</v>
      </c>
      <c r="VIJ13">
        <v>45.172872580747267</v>
      </c>
      <c r="VIK13">
        <v>-118.01671405360823</v>
      </c>
      <c r="VIL13">
        <v>5228.4725099678617</v>
      </c>
      <c r="VIM13">
        <v>14223.403965275735</v>
      </c>
      <c r="VIN13">
        <v>1.0001743831926901</v>
      </c>
      <c r="VIO13" t="s">
        <v>102</v>
      </c>
      <c r="VIP13">
        <v>45.201825674773666</v>
      </c>
      <c r="VIQ13">
        <v>45.162545769670785</v>
      </c>
      <c r="VIR13">
        <v>45.172872580747267</v>
      </c>
      <c r="VIS13">
        <v>-118.01671405360823</v>
      </c>
      <c r="VIT13">
        <v>5228.4725099678617</v>
      </c>
      <c r="VIU13">
        <v>14223.403965275735</v>
      </c>
      <c r="VIV13">
        <v>1.0001743831926901</v>
      </c>
      <c r="VIW13" t="s">
        <v>102</v>
      </c>
      <c r="VIX13">
        <v>45.201825674773666</v>
      </c>
      <c r="VIY13">
        <v>45.162545769670785</v>
      </c>
      <c r="VIZ13">
        <v>45.172872580747267</v>
      </c>
      <c r="VJA13">
        <v>-118.01671405360823</v>
      </c>
      <c r="VJB13">
        <v>5228.4725099678617</v>
      </c>
      <c r="VJC13">
        <v>14223.403965275735</v>
      </c>
      <c r="VJD13">
        <v>1.0001743831926901</v>
      </c>
      <c r="VJE13" t="s">
        <v>102</v>
      </c>
      <c r="VJF13">
        <v>45.201825674773666</v>
      </c>
      <c r="VJG13">
        <v>45.162545769670785</v>
      </c>
      <c r="VJH13">
        <v>45.172872580747267</v>
      </c>
      <c r="VJI13">
        <v>-118.01671405360823</v>
      </c>
      <c r="VJJ13">
        <v>5228.4725099678617</v>
      </c>
      <c r="VJK13">
        <v>14223.403965275735</v>
      </c>
      <c r="VJL13">
        <v>1.0001743831926901</v>
      </c>
      <c r="VJM13" t="s">
        <v>102</v>
      </c>
      <c r="VJN13">
        <v>45.201825674773666</v>
      </c>
      <c r="VJO13">
        <v>45.162545769670785</v>
      </c>
      <c r="VJP13">
        <v>45.172872580747267</v>
      </c>
      <c r="VJQ13">
        <v>-118.01671405360823</v>
      </c>
      <c r="VJR13">
        <v>5228.4725099678617</v>
      </c>
      <c r="VJS13">
        <v>14223.403965275735</v>
      </c>
      <c r="VJT13">
        <v>1.0001743831926901</v>
      </c>
      <c r="VJU13" t="s">
        <v>102</v>
      </c>
      <c r="VJV13">
        <v>45.201825674773666</v>
      </c>
      <c r="VJW13">
        <v>45.162545769670785</v>
      </c>
      <c r="VJX13">
        <v>45.172872580747267</v>
      </c>
      <c r="VJY13">
        <v>-118.01671405360823</v>
      </c>
      <c r="VJZ13">
        <v>5228.4725099678617</v>
      </c>
      <c r="VKA13">
        <v>14223.403965275735</v>
      </c>
      <c r="VKB13">
        <v>1.0001743831926901</v>
      </c>
      <c r="VKC13" t="s">
        <v>102</v>
      </c>
      <c r="VKD13">
        <v>45.201825674773666</v>
      </c>
      <c r="VKE13">
        <v>45.162545769670785</v>
      </c>
      <c r="VKF13">
        <v>45.172872580747267</v>
      </c>
      <c r="VKG13">
        <v>-118.01671405360823</v>
      </c>
      <c r="VKH13">
        <v>5228.4725099678617</v>
      </c>
      <c r="VKI13">
        <v>14223.403965275735</v>
      </c>
      <c r="VKJ13">
        <v>1.0001743831926901</v>
      </c>
      <c r="VKK13" t="s">
        <v>102</v>
      </c>
      <c r="VKL13">
        <v>45.201825674773666</v>
      </c>
      <c r="VKM13">
        <v>45.162545769670785</v>
      </c>
      <c r="VKN13">
        <v>45.172872580747267</v>
      </c>
      <c r="VKO13">
        <v>-118.01671405360823</v>
      </c>
      <c r="VKP13">
        <v>5228.4725099678617</v>
      </c>
      <c r="VKQ13">
        <v>14223.403965275735</v>
      </c>
      <c r="VKR13">
        <v>1.0001743831926901</v>
      </c>
      <c r="VKS13" t="s">
        <v>102</v>
      </c>
      <c r="VKT13">
        <v>45.201825674773666</v>
      </c>
      <c r="VKU13">
        <v>45.162545769670785</v>
      </c>
      <c r="VKV13">
        <v>45.172872580747267</v>
      </c>
      <c r="VKW13">
        <v>-118.01671405360823</v>
      </c>
      <c r="VKX13">
        <v>5228.4725099678617</v>
      </c>
      <c r="VKY13">
        <v>14223.403965275735</v>
      </c>
      <c r="VKZ13">
        <v>1.0001743831926901</v>
      </c>
      <c r="VLA13" t="s">
        <v>102</v>
      </c>
      <c r="VLB13">
        <v>45.201825674773666</v>
      </c>
      <c r="VLC13">
        <v>45.162545769670785</v>
      </c>
      <c r="VLD13">
        <v>45.172872580747267</v>
      </c>
      <c r="VLE13">
        <v>-118.01671405360823</v>
      </c>
      <c r="VLF13">
        <v>5228.4725099678617</v>
      </c>
      <c r="VLG13">
        <v>14223.403965275735</v>
      </c>
      <c r="VLH13">
        <v>1.0001743831926901</v>
      </c>
      <c r="VLI13" t="s">
        <v>102</v>
      </c>
      <c r="VLJ13">
        <v>45.201825674773666</v>
      </c>
      <c r="VLK13">
        <v>45.162545769670785</v>
      </c>
      <c r="VLL13">
        <v>45.172872580747267</v>
      </c>
      <c r="VLM13">
        <v>-118.01671405360823</v>
      </c>
      <c r="VLN13">
        <v>5228.4725099678617</v>
      </c>
      <c r="VLO13">
        <v>14223.403965275735</v>
      </c>
      <c r="VLP13">
        <v>1.0001743831926901</v>
      </c>
      <c r="VLQ13" t="s">
        <v>102</v>
      </c>
      <c r="VLR13">
        <v>45.201825674773666</v>
      </c>
      <c r="VLS13">
        <v>45.162545769670785</v>
      </c>
      <c r="VLT13">
        <v>45.172872580747267</v>
      </c>
      <c r="VLU13">
        <v>-118.01671405360823</v>
      </c>
      <c r="VLV13">
        <v>5228.4725099678617</v>
      </c>
      <c r="VLW13">
        <v>14223.403965275735</v>
      </c>
      <c r="VLX13">
        <v>1.0001743831926901</v>
      </c>
      <c r="VLY13" t="s">
        <v>102</v>
      </c>
      <c r="VLZ13">
        <v>45.201825674773666</v>
      </c>
      <c r="VMA13">
        <v>45.162545769670785</v>
      </c>
      <c r="VMB13">
        <v>45.172872580747267</v>
      </c>
      <c r="VMC13">
        <v>-118.01671405360823</v>
      </c>
      <c r="VMD13">
        <v>5228.4725099678617</v>
      </c>
      <c r="VME13">
        <v>14223.403965275735</v>
      </c>
      <c r="VMF13">
        <v>1.0001743831926901</v>
      </c>
      <c r="VMG13" t="s">
        <v>102</v>
      </c>
      <c r="VMH13">
        <v>45.201825674773666</v>
      </c>
      <c r="VMI13">
        <v>45.162545769670785</v>
      </c>
      <c r="VMJ13">
        <v>45.172872580747267</v>
      </c>
      <c r="VMK13">
        <v>-118.01671405360823</v>
      </c>
      <c r="VML13">
        <v>5228.4725099678617</v>
      </c>
      <c r="VMM13">
        <v>14223.403965275735</v>
      </c>
      <c r="VMN13">
        <v>1.0001743831926901</v>
      </c>
      <c r="VMO13" t="s">
        <v>102</v>
      </c>
      <c r="VMP13">
        <v>45.201825674773666</v>
      </c>
      <c r="VMQ13">
        <v>45.162545769670785</v>
      </c>
      <c r="VMR13">
        <v>45.172872580747267</v>
      </c>
      <c r="VMS13">
        <v>-118.01671405360823</v>
      </c>
      <c r="VMT13">
        <v>5228.4725099678617</v>
      </c>
      <c r="VMU13">
        <v>14223.403965275735</v>
      </c>
      <c r="VMV13">
        <v>1.0001743831926901</v>
      </c>
      <c r="VMW13" t="s">
        <v>102</v>
      </c>
      <c r="VMX13">
        <v>45.201825674773666</v>
      </c>
      <c r="VMY13">
        <v>45.162545769670785</v>
      </c>
      <c r="VMZ13">
        <v>45.172872580747267</v>
      </c>
      <c r="VNA13">
        <v>-118.01671405360823</v>
      </c>
      <c r="VNB13">
        <v>5228.4725099678617</v>
      </c>
      <c r="VNC13">
        <v>14223.403965275735</v>
      </c>
      <c r="VND13">
        <v>1.0001743831926901</v>
      </c>
      <c r="VNE13" t="s">
        <v>102</v>
      </c>
      <c r="VNF13">
        <v>45.201825674773666</v>
      </c>
      <c r="VNG13">
        <v>45.162545769670785</v>
      </c>
      <c r="VNH13">
        <v>45.172872580747267</v>
      </c>
      <c r="VNI13">
        <v>-118.01671405360823</v>
      </c>
      <c r="VNJ13">
        <v>5228.4725099678617</v>
      </c>
      <c r="VNK13">
        <v>14223.403965275735</v>
      </c>
      <c r="VNL13">
        <v>1.0001743831926901</v>
      </c>
      <c r="VNM13" t="s">
        <v>102</v>
      </c>
      <c r="VNN13">
        <v>45.201825674773666</v>
      </c>
      <c r="VNO13">
        <v>45.162545769670785</v>
      </c>
      <c r="VNP13">
        <v>45.172872580747267</v>
      </c>
      <c r="VNQ13">
        <v>-118.01671405360823</v>
      </c>
      <c r="VNR13">
        <v>5228.4725099678617</v>
      </c>
      <c r="VNS13">
        <v>14223.403965275735</v>
      </c>
      <c r="VNT13">
        <v>1.0001743831926901</v>
      </c>
      <c r="VNU13" t="s">
        <v>102</v>
      </c>
      <c r="VNV13">
        <v>45.201825674773666</v>
      </c>
      <c r="VNW13">
        <v>45.162545769670785</v>
      </c>
      <c r="VNX13">
        <v>45.172872580747267</v>
      </c>
      <c r="VNY13">
        <v>-118.01671405360823</v>
      </c>
      <c r="VNZ13">
        <v>5228.4725099678617</v>
      </c>
      <c r="VOA13">
        <v>14223.403965275735</v>
      </c>
      <c r="VOB13">
        <v>1.0001743831926901</v>
      </c>
      <c r="VOC13" t="s">
        <v>102</v>
      </c>
      <c r="VOD13">
        <v>45.201825674773666</v>
      </c>
      <c r="VOE13">
        <v>45.162545769670785</v>
      </c>
      <c r="VOF13">
        <v>45.172872580747267</v>
      </c>
      <c r="VOG13">
        <v>-118.01671405360823</v>
      </c>
      <c r="VOH13">
        <v>5228.4725099678617</v>
      </c>
      <c r="VOI13">
        <v>14223.403965275735</v>
      </c>
      <c r="VOJ13">
        <v>1.0001743831926901</v>
      </c>
      <c r="VOK13" t="s">
        <v>102</v>
      </c>
      <c r="VOL13">
        <v>45.201825674773666</v>
      </c>
      <c r="VOM13">
        <v>45.162545769670785</v>
      </c>
      <c r="VON13">
        <v>45.172872580747267</v>
      </c>
      <c r="VOO13">
        <v>-118.01671405360823</v>
      </c>
      <c r="VOP13">
        <v>5228.4725099678617</v>
      </c>
      <c r="VOQ13">
        <v>14223.403965275735</v>
      </c>
      <c r="VOR13">
        <v>1.0001743831926901</v>
      </c>
      <c r="VOS13" t="s">
        <v>102</v>
      </c>
      <c r="VOT13">
        <v>45.201825674773666</v>
      </c>
      <c r="VOU13">
        <v>45.162545769670785</v>
      </c>
      <c r="VOV13">
        <v>45.172872580747267</v>
      </c>
      <c r="VOW13">
        <v>-118.01671405360823</v>
      </c>
      <c r="VOX13">
        <v>5228.4725099678617</v>
      </c>
      <c r="VOY13">
        <v>14223.403965275735</v>
      </c>
      <c r="VOZ13">
        <v>1.0001743831926901</v>
      </c>
      <c r="VPA13" t="s">
        <v>102</v>
      </c>
      <c r="VPB13">
        <v>45.201825674773666</v>
      </c>
      <c r="VPC13">
        <v>45.162545769670785</v>
      </c>
      <c r="VPD13">
        <v>45.172872580747267</v>
      </c>
      <c r="VPE13">
        <v>-118.01671405360823</v>
      </c>
      <c r="VPF13">
        <v>5228.4725099678617</v>
      </c>
      <c r="VPG13">
        <v>14223.403965275735</v>
      </c>
      <c r="VPH13">
        <v>1.0001743831926901</v>
      </c>
      <c r="VPI13" t="s">
        <v>102</v>
      </c>
      <c r="VPJ13">
        <v>45.201825674773666</v>
      </c>
      <c r="VPK13">
        <v>45.162545769670785</v>
      </c>
      <c r="VPL13">
        <v>45.172872580747267</v>
      </c>
      <c r="VPM13">
        <v>-118.01671405360823</v>
      </c>
      <c r="VPN13">
        <v>5228.4725099678617</v>
      </c>
      <c r="VPO13">
        <v>14223.403965275735</v>
      </c>
      <c r="VPP13">
        <v>1.0001743831926901</v>
      </c>
      <c r="VPQ13" t="s">
        <v>102</v>
      </c>
      <c r="VPR13">
        <v>45.201825674773666</v>
      </c>
      <c r="VPS13">
        <v>45.162545769670785</v>
      </c>
      <c r="VPT13">
        <v>45.172872580747267</v>
      </c>
      <c r="VPU13">
        <v>-118.01671405360823</v>
      </c>
      <c r="VPV13">
        <v>5228.4725099678617</v>
      </c>
      <c r="VPW13">
        <v>14223.403965275735</v>
      </c>
      <c r="VPX13">
        <v>1.0001743831926901</v>
      </c>
      <c r="VPY13" t="s">
        <v>102</v>
      </c>
      <c r="VPZ13">
        <v>45.201825674773666</v>
      </c>
      <c r="VQA13">
        <v>45.162545769670785</v>
      </c>
      <c r="VQB13">
        <v>45.172872580747267</v>
      </c>
      <c r="VQC13">
        <v>-118.01671405360823</v>
      </c>
      <c r="VQD13">
        <v>5228.4725099678617</v>
      </c>
      <c r="VQE13">
        <v>14223.403965275735</v>
      </c>
      <c r="VQF13">
        <v>1.0001743831926901</v>
      </c>
      <c r="VQG13" t="s">
        <v>102</v>
      </c>
      <c r="VQH13">
        <v>45.201825674773666</v>
      </c>
      <c r="VQI13">
        <v>45.162545769670785</v>
      </c>
      <c r="VQJ13">
        <v>45.172872580747267</v>
      </c>
      <c r="VQK13">
        <v>-118.01671405360823</v>
      </c>
      <c r="VQL13">
        <v>5228.4725099678617</v>
      </c>
      <c r="VQM13">
        <v>14223.403965275735</v>
      </c>
      <c r="VQN13">
        <v>1.0001743831926901</v>
      </c>
      <c r="VQO13" t="s">
        <v>102</v>
      </c>
      <c r="VQP13">
        <v>45.201825674773666</v>
      </c>
      <c r="VQQ13">
        <v>45.162545769670785</v>
      </c>
      <c r="VQR13">
        <v>45.172872580747267</v>
      </c>
      <c r="VQS13">
        <v>-118.01671405360823</v>
      </c>
      <c r="VQT13">
        <v>5228.4725099678617</v>
      </c>
      <c r="VQU13">
        <v>14223.403965275735</v>
      </c>
      <c r="VQV13">
        <v>1.0001743831926901</v>
      </c>
      <c r="VQW13" t="s">
        <v>102</v>
      </c>
      <c r="VQX13">
        <v>45.201825674773666</v>
      </c>
      <c r="VQY13">
        <v>45.162545769670785</v>
      </c>
      <c r="VQZ13">
        <v>45.172872580747267</v>
      </c>
      <c r="VRA13">
        <v>-118.01671405360823</v>
      </c>
      <c r="VRB13">
        <v>5228.4725099678617</v>
      </c>
      <c r="VRC13">
        <v>14223.403965275735</v>
      </c>
      <c r="VRD13">
        <v>1.0001743831926901</v>
      </c>
      <c r="VRE13" t="s">
        <v>102</v>
      </c>
      <c r="VRF13">
        <v>45.201825674773666</v>
      </c>
      <c r="VRG13">
        <v>45.162545769670785</v>
      </c>
      <c r="VRH13">
        <v>45.172872580747267</v>
      </c>
      <c r="VRI13">
        <v>-118.01671405360823</v>
      </c>
      <c r="VRJ13">
        <v>5228.4725099678617</v>
      </c>
      <c r="VRK13">
        <v>14223.403965275735</v>
      </c>
      <c r="VRL13">
        <v>1.0001743831926901</v>
      </c>
      <c r="VRM13" t="s">
        <v>102</v>
      </c>
      <c r="VRN13">
        <v>45.201825674773666</v>
      </c>
      <c r="VRO13">
        <v>45.162545769670785</v>
      </c>
      <c r="VRP13">
        <v>45.172872580747267</v>
      </c>
      <c r="VRQ13">
        <v>-118.01671405360823</v>
      </c>
      <c r="VRR13">
        <v>5228.4725099678617</v>
      </c>
      <c r="VRS13">
        <v>14223.403965275735</v>
      </c>
      <c r="VRT13">
        <v>1.0001743831926901</v>
      </c>
      <c r="VRU13" t="s">
        <v>102</v>
      </c>
      <c r="VRV13">
        <v>45.201825674773666</v>
      </c>
      <c r="VRW13">
        <v>45.162545769670785</v>
      </c>
      <c r="VRX13">
        <v>45.172872580747267</v>
      </c>
      <c r="VRY13">
        <v>-118.01671405360823</v>
      </c>
      <c r="VRZ13">
        <v>5228.4725099678617</v>
      </c>
      <c r="VSA13">
        <v>14223.403965275735</v>
      </c>
      <c r="VSB13">
        <v>1.0001743831926901</v>
      </c>
      <c r="VSC13" t="s">
        <v>102</v>
      </c>
      <c r="VSD13">
        <v>45.201825674773666</v>
      </c>
      <c r="VSE13">
        <v>45.162545769670785</v>
      </c>
      <c r="VSF13">
        <v>45.172872580747267</v>
      </c>
      <c r="VSG13">
        <v>-118.01671405360823</v>
      </c>
      <c r="VSH13">
        <v>5228.4725099678617</v>
      </c>
      <c r="VSI13">
        <v>14223.403965275735</v>
      </c>
      <c r="VSJ13">
        <v>1.0001743831926901</v>
      </c>
      <c r="VSK13" t="s">
        <v>102</v>
      </c>
      <c r="VSL13">
        <v>45.201825674773666</v>
      </c>
      <c r="VSM13">
        <v>45.162545769670785</v>
      </c>
      <c r="VSN13">
        <v>45.172872580747267</v>
      </c>
      <c r="VSO13">
        <v>-118.01671405360823</v>
      </c>
      <c r="VSP13">
        <v>5228.4725099678617</v>
      </c>
      <c r="VSQ13">
        <v>14223.403965275735</v>
      </c>
      <c r="VSR13">
        <v>1.0001743831926901</v>
      </c>
      <c r="VSS13" t="s">
        <v>102</v>
      </c>
      <c r="VST13">
        <v>45.201825674773666</v>
      </c>
      <c r="VSU13">
        <v>45.162545769670785</v>
      </c>
      <c r="VSV13">
        <v>45.172872580747267</v>
      </c>
      <c r="VSW13">
        <v>-118.01671405360823</v>
      </c>
      <c r="VSX13">
        <v>5228.4725099678617</v>
      </c>
      <c r="VSY13">
        <v>14223.403965275735</v>
      </c>
      <c r="VSZ13">
        <v>1.0001743831926901</v>
      </c>
      <c r="VTA13" t="s">
        <v>102</v>
      </c>
      <c r="VTB13">
        <v>45.201825674773666</v>
      </c>
      <c r="VTC13">
        <v>45.162545769670785</v>
      </c>
      <c r="VTD13">
        <v>45.172872580747267</v>
      </c>
      <c r="VTE13">
        <v>-118.01671405360823</v>
      </c>
      <c r="VTF13">
        <v>5228.4725099678617</v>
      </c>
      <c r="VTG13">
        <v>14223.403965275735</v>
      </c>
      <c r="VTH13">
        <v>1.0001743831926901</v>
      </c>
      <c r="VTI13" t="s">
        <v>102</v>
      </c>
      <c r="VTJ13">
        <v>45.201825674773666</v>
      </c>
      <c r="VTK13">
        <v>45.162545769670785</v>
      </c>
      <c r="VTL13">
        <v>45.172872580747267</v>
      </c>
      <c r="VTM13">
        <v>-118.01671405360823</v>
      </c>
      <c r="VTN13">
        <v>5228.4725099678617</v>
      </c>
      <c r="VTO13">
        <v>14223.403965275735</v>
      </c>
      <c r="VTP13">
        <v>1.0001743831926901</v>
      </c>
      <c r="VTQ13" t="s">
        <v>102</v>
      </c>
      <c r="VTR13">
        <v>45.201825674773666</v>
      </c>
      <c r="VTS13">
        <v>45.162545769670785</v>
      </c>
      <c r="VTT13">
        <v>45.172872580747267</v>
      </c>
      <c r="VTU13">
        <v>-118.01671405360823</v>
      </c>
      <c r="VTV13">
        <v>5228.4725099678617</v>
      </c>
      <c r="VTW13">
        <v>14223.403965275735</v>
      </c>
      <c r="VTX13">
        <v>1.0001743831926901</v>
      </c>
      <c r="VTY13" t="s">
        <v>102</v>
      </c>
      <c r="VTZ13">
        <v>45.201825674773666</v>
      </c>
      <c r="VUA13">
        <v>45.162545769670785</v>
      </c>
      <c r="VUB13">
        <v>45.172872580747267</v>
      </c>
      <c r="VUC13">
        <v>-118.01671405360823</v>
      </c>
      <c r="VUD13">
        <v>5228.4725099678617</v>
      </c>
      <c r="VUE13">
        <v>14223.403965275735</v>
      </c>
      <c r="VUF13">
        <v>1.0001743831926901</v>
      </c>
      <c r="VUG13" t="s">
        <v>102</v>
      </c>
      <c r="VUH13">
        <v>45.201825674773666</v>
      </c>
      <c r="VUI13">
        <v>45.162545769670785</v>
      </c>
      <c r="VUJ13">
        <v>45.172872580747267</v>
      </c>
      <c r="VUK13">
        <v>-118.01671405360823</v>
      </c>
      <c r="VUL13">
        <v>5228.4725099678617</v>
      </c>
      <c r="VUM13">
        <v>14223.403965275735</v>
      </c>
      <c r="VUN13">
        <v>1.0001743831926901</v>
      </c>
      <c r="VUO13" t="s">
        <v>102</v>
      </c>
      <c r="VUP13">
        <v>45.201825674773666</v>
      </c>
      <c r="VUQ13">
        <v>45.162545769670785</v>
      </c>
      <c r="VUR13">
        <v>45.172872580747267</v>
      </c>
      <c r="VUS13">
        <v>-118.01671405360823</v>
      </c>
      <c r="VUT13">
        <v>5228.4725099678617</v>
      </c>
      <c r="VUU13">
        <v>14223.403965275735</v>
      </c>
      <c r="VUV13">
        <v>1.0001743831926901</v>
      </c>
      <c r="VUW13" t="s">
        <v>102</v>
      </c>
      <c r="VUX13">
        <v>45.201825674773666</v>
      </c>
      <c r="VUY13">
        <v>45.162545769670785</v>
      </c>
      <c r="VUZ13">
        <v>45.172872580747267</v>
      </c>
      <c r="VVA13">
        <v>-118.01671405360823</v>
      </c>
      <c r="VVB13">
        <v>5228.4725099678617</v>
      </c>
      <c r="VVC13">
        <v>14223.403965275735</v>
      </c>
      <c r="VVD13">
        <v>1.0001743831926901</v>
      </c>
      <c r="VVE13" t="s">
        <v>102</v>
      </c>
      <c r="VVF13">
        <v>45.201825674773666</v>
      </c>
      <c r="VVG13">
        <v>45.162545769670785</v>
      </c>
      <c r="VVH13">
        <v>45.172872580747267</v>
      </c>
      <c r="VVI13">
        <v>-118.01671405360823</v>
      </c>
      <c r="VVJ13">
        <v>5228.4725099678617</v>
      </c>
      <c r="VVK13">
        <v>14223.403965275735</v>
      </c>
      <c r="VVL13">
        <v>1.0001743831926901</v>
      </c>
      <c r="VVM13" t="s">
        <v>102</v>
      </c>
      <c r="VVN13">
        <v>45.201825674773666</v>
      </c>
      <c r="VVO13">
        <v>45.162545769670785</v>
      </c>
      <c r="VVP13">
        <v>45.172872580747267</v>
      </c>
      <c r="VVQ13">
        <v>-118.01671405360823</v>
      </c>
      <c r="VVR13">
        <v>5228.4725099678617</v>
      </c>
      <c r="VVS13">
        <v>14223.403965275735</v>
      </c>
      <c r="VVT13">
        <v>1.0001743831926901</v>
      </c>
      <c r="VVU13" t="s">
        <v>102</v>
      </c>
      <c r="VVV13">
        <v>45.201825674773666</v>
      </c>
      <c r="VVW13">
        <v>45.162545769670785</v>
      </c>
      <c r="VVX13">
        <v>45.172872580747267</v>
      </c>
      <c r="VVY13">
        <v>-118.01671405360823</v>
      </c>
      <c r="VVZ13">
        <v>5228.4725099678617</v>
      </c>
      <c r="VWA13">
        <v>14223.403965275735</v>
      </c>
      <c r="VWB13">
        <v>1.0001743831926901</v>
      </c>
      <c r="VWC13" t="s">
        <v>102</v>
      </c>
      <c r="VWD13">
        <v>45.201825674773666</v>
      </c>
      <c r="VWE13">
        <v>45.162545769670785</v>
      </c>
      <c r="VWF13">
        <v>45.172872580747267</v>
      </c>
      <c r="VWG13">
        <v>-118.01671405360823</v>
      </c>
      <c r="VWH13">
        <v>5228.4725099678617</v>
      </c>
      <c r="VWI13">
        <v>14223.403965275735</v>
      </c>
      <c r="VWJ13">
        <v>1.0001743831926901</v>
      </c>
      <c r="VWK13" t="s">
        <v>102</v>
      </c>
      <c r="VWL13">
        <v>45.201825674773666</v>
      </c>
      <c r="VWM13">
        <v>45.162545769670785</v>
      </c>
      <c r="VWN13">
        <v>45.172872580747267</v>
      </c>
      <c r="VWO13">
        <v>-118.01671405360823</v>
      </c>
      <c r="VWP13">
        <v>5228.4725099678617</v>
      </c>
      <c r="VWQ13">
        <v>14223.403965275735</v>
      </c>
      <c r="VWR13">
        <v>1.0001743831926901</v>
      </c>
      <c r="VWS13" t="s">
        <v>102</v>
      </c>
      <c r="VWT13">
        <v>45.201825674773666</v>
      </c>
      <c r="VWU13">
        <v>45.162545769670785</v>
      </c>
      <c r="VWV13">
        <v>45.172872580747267</v>
      </c>
      <c r="VWW13">
        <v>-118.01671405360823</v>
      </c>
      <c r="VWX13">
        <v>5228.4725099678617</v>
      </c>
      <c r="VWY13">
        <v>14223.403965275735</v>
      </c>
      <c r="VWZ13">
        <v>1.0001743831926901</v>
      </c>
      <c r="VXA13" t="s">
        <v>102</v>
      </c>
      <c r="VXB13">
        <v>45.201825674773666</v>
      </c>
      <c r="VXC13">
        <v>45.162545769670785</v>
      </c>
      <c r="VXD13">
        <v>45.172872580747267</v>
      </c>
      <c r="VXE13">
        <v>-118.01671405360823</v>
      </c>
      <c r="VXF13">
        <v>5228.4725099678617</v>
      </c>
      <c r="VXG13">
        <v>14223.403965275735</v>
      </c>
      <c r="VXH13">
        <v>1.0001743831926901</v>
      </c>
      <c r="VXI13" t="s">
        <v>102</v>
      </c>
      <c r="VXJ13">
        <v>45.201825674773666</v>
      </c>
      <c r="VXK13">
        <v>45.162545769670785</v>
      </c>
      <c r="VXL13">
        <v>45.172872580747267</v>
      </c>
      <c r="VXM13">
        <v>-118.01671405360823</v>
      </c>
      <c r="VXN13">
        <v>5228.4725099678617</v>
      </c>
      <c r="VXO13">
        <v>14223.403965275735</v>
      </c>
      <c r="VXP13">
        <v>1.0001743831926901</v>
      </c>
      <c r="VXQ13" t="s">
        <v>102</v>
      </c>
      <c r="VXR13">
        <v>45.201825674773666</v>
      </c>
      <c r="VXS13">
        <v>45.162545769670785</v>
      </c>
      <c r="VXT13">
        <v>45.172872580747267</v>
      </c>
      <c r="VXU13">
        <v>-118.01671405360823</v>
      </c>
      <c r="VXV13">
        <v>5228.4725099678617</v>
      </c>
      <c r="VXW13">
        <v>14223.403965275735</v>
      </c>
      <c r="VXX13">
        <v>1.0001743831926901</v>
      </c>
      <c r="VXY13" t="s">
        <v>102</v>
      </c>
      <c r="VXZ13">
        <v>45.201825674773666</v>
      </c>
      <c r="VYA13">
        <v>45.162545769670785</v>
      </c>
      <c r="VYB13">
        <v>45.172872580747267</v>
      </c>
      <c r="VYC13">
        <v>-118.01671405360823</v>
      </c>
      <c r="VYD13">
        <v>5228.4725099678617</v>
      </c>
      <c r="VYE13">
        <v>14223.403965275735</v>
      </c>
      <c r="VYF13">
        <v>1.0001743831926901</v>
      </c>
      <c r="VYG13" t="s">
        <v>102</v>
      </c>
      <c r="VYH13">
        <v>45.201825674773666</v>
      </c>
      <c r="VYI13">
        <v>45.162545769670785</v>
      </c>
      <c r="VYJ13">
        <v>45.172872580747267</v>
      </c>
      <c r="VYK13">
        <v>-118.01671405360823</v>
      </c>
      <c r="VYL13">
        <v>5228.4725099678617</v>
      </c>
      <c r="VYM13">
        <v>14223.403965275735</v>
      </c>
      <c r="VYN13">
        <v>1.0001743831926901</v>
      </c>
      <c r="VYO13" t="s">
        <v>102</v>
      </c>
      <c r="VYP13">
        <v>45.201825674773666</v>
      </c>
      <c r="VYQ13">
        <v>45.162545769670785</v>
      </c>
      <c r="VYR13">
        <v>45.172872580747267</v>
      </c>
      <c r="VYS13">
        <v>-118.01671405360823</v>
      </c>
      <c r="VYT13">
        <v>5228.4725099678617</v>
      </c>
      <c r="VYU13">
        <v>14223.403965275735</v>
      </c>
      <c r="VYV13">
        <v>1.0001743831926901</v>
      </c>
      <c r="VYW13" t="s">
        <v>102</v>
      </c>
      <c r="VYX13">
        <v>45.201825674773666</v>
      </c>
      <c r="VYY13">
        <v>45.162545769670785</v>
      </c>
      <c r="VYZ13">
        <v>45.172872580747267</v>
      </c>
      <c r="VZA13">
        <v>-118.01671405360823</v>
      </c>
      <c r="VZB13">
        <v>5228.4725099678617</v>
      </c>
      <c r="VZC13">
        <v>14223.403965275735</v>
      </c>
      <c r="VZD13">
        <v>1.0001743831926901</v>
      </c>
      <c r="VZE13" t="s">
        <v>102</v>
      </c>
      <c r="VZF13">
        <v>45.201825674773666</v>
      </c>
      <c r="VZG13">
        <v>45.162545769670785</v>
      </c>
      <c r="VZH13">
        <v>45.172872580747267</v>
      </c>
      <c r="VZI13">
        <v>-118.01671405360823</v>
      </c>
      <c r="VZJ13">
        <v>5228.4725099678617</v>
      </c>
      <c r="VZK13">
        <v>14223.403965275735</v>
      </c>
      <c r="VZL13">
        <v>1.0001743831926901</v>
      </c>
      <c r="VZM13" t="s">
        <v>102</v>
      </c>
      <c r="VZN13">
        <v>45.201825674773666</v>
      </c>
      <c r="VZO13">
        <v>45.162545769670785</v>
      </c>
      <c r="VZP13">
        <v>45.172872580747267</v>
      </c>
      <c r="VZQ13">
        <v>-118.01671405360823</v>
      </c>
      <c r="VZR13">
        <v>5228.4725099678617</v>
      </c>
      <c r="VZS13">
        <v>14223.403965275735</v>
      </c>
      <c r="VZT13">
        <v>1.0001743831926901</v>
      </c>
      <c r="VZU13" t="s">
        <v>102</v>
      </c>
      <c r="VZV13">
        <v>45.201825674773666</v>
      </c>
      <c r="VZW13">
        <v>45.162545769670785</v>
      </c>
      <c r="VZX13">
        <v>45.172872580747267</v>
      </c>
      <c r="VZY13">
        <v>-118.01671405360823</v>
      </c>
      <c r="VZZ13">
        <v>5228.4725099678617</v>
      </c>
      <c r="WAA13">
        <v>14223.403965275735</v>
      </c>
      <c r="WAB13">
        <v>1.0001743831926901</v>
      </c>
      <c r="WAC13" t="s">
        <v>102</v>
      </c>
      <c r="WAD13">
        <v>45.201825674773666</v>
      </c>
      <c r="WAE13">
        <v>45.162545769670785</v>
      </c>
      <c r="WAF13">
        <v>45.172872580747267</v>
      </c>
      <c r="WAG13">
        <v>-118.01671405360823</v>
      </c>
      <c r="WAH13">
        <v>5228.4725099678617</v>
      </c>
      <c r="WAI13">
        <v>14223.403965275735</v>
      </c>
      <c r="WAJ13">
        <v>1.0001743831926901</v>
      </c>
      <c r="WAK13" t="s">
        <v>102</v>
      </c>
      <c r="WAL13">
        <v>45.201825674773666</v>
      </c>
      <c r="WAM13">
        <v>45.162545769670785</v>
      </c>
      <c r="WAN13">
        <v>45.172872580747267</v>
      </c>
      <c r="WAO13">
        <v>-118.01671405360823</v>
      </c>
      <c r="WAP13">
        <v>5228.4725099678617</v>
      </c>
      <c r="WAQ13">
        <v>14223.403965275735</v>
      </c>
      <c r="WAR13">
        <v>1.0001743831926901</v>
      </c>
      <c r="WAS13" t="s">
        <v>102</v>
      </c>
      <c r="WAT13">
        <v>45.201825674773666</v>
      </c>
      <c r="WAU13">
        <v>45.162545769670785</v>
      </c>
      <c r="WAV13">
        <v>45.172872580747267</v>
      </c>
      <c r="WAW13">
        <v>-118.01671405360823</v>
      </c>
      <c r="WAX13">
        <v>5228.4725099678617</v>
      </c>
      <c r="WAY13">
        <v>14223.403965275735</v>
      </c>
      <c r="WAZ13">
        <v>1.0001743831926901</v>
      </c>
      <c r="WBA13" t="s">
        <v>102</v>
      </c>
      <c r="WBB13">
        <v>45.201825674773666</v>
      </c>
      <c r="WBC13">
        <v>45.162545769670785</v>
      </c>
      <c r="WBD13">
        <v>45.172872580747267</v>
      </c>
      <c r="WBE13">
        <v>-118.01671405360823</v>
      </c>
      <c r="WBF13">
        <v>5228.4725099678617</v>
      </c>
      <c r="WBG13">
        <v>14223.403965275735</v>
      </c>
      <c r="WBH13">
        <v>1.0001743831926901</v>
      </c>
      <c r="WBI13" t="s">
        <v>102</v>
      </c>
      <c r="WBJ13">
        <v>45.201825674773666</v>
      </c>
      <c r="WBK13">
        <v>45.162545769670785</v>
      </c>
      <c r="WBL13">
        <v>45.172872580747267</v>
      </c>
      <c r="WBM13">
        <v>-118.01671405360823</v>
      </c>
      <c r="WBN13">
        <v>5228.4725099678617</v>
      </c>
      <c r="WBO13">
        <v>14223.403965275735</v>
      </c>
      <c r="WBP13">
        <v>1.0001743831926901</v>
      </c>
      <c r="WBQ13" t="s">
        <v>102</v>
      </c>
      <c r="WBR13">
        <v>45.201825674773666</v>
      </c>
      <c r="WBS13">
        <v>45.162545769670785</v>
      </c>
      <c r="WBT13">
        <v>45.172872580747267</v>
      </c>
      <c r="WBU13">
        <v>-118.01671405360823</v>
      </c>
      <c r="WBV13">
        <v>5228.4725099678617</v>
      </c>
      <c r="WBW13">
        <v>14223.403965275735</v>
      </c>
      <c r="WBX13">
        <v>1.0001743831926901</v>
      </c>
      <c r="WBY13" t="s">
        <v>102</v>
      </c>
      <c r="WBZ13">
        <v>45.201825674773666</v>
      </c>
      <c r="WCA13">
        <v>45.162545769670785</v>
      </c>
      <c r="WCB13">
        <v>45.172872580747267</v>
      </c>
      <c r="WCC13">
        <v>-118.01671405360823</v>
      </c>
      <c r="WCD13">
        <v>5228.4725099678617</v>
      </c>
      <c r="WCE13">
        <v>14223.403965275735</v>
      </c>
      <c r="WCF13">
        <v>1.0001743831926901</v>
      </c>
      <c r="WCG13" t="s">
        <v>102</v>
      </c>
      <c r="WCH13">
        <v>45.201825674773666</v>
      </c>
      <c r="WCI13">
        <v>45.162545769670785</v>
      </c>
      <c r="WCJ13">
        <v>45.172872580747267</v>
      </c>
      <c r="WCK13">
        <v>-118.01671405360823</v>
      </c>
      <c r="WCL13">
        <v>5228.4725099678617</v>
      </c>
      <c r="WCM13">
        <v>14223.403965275735</v>
      </c>
      <c r="WCN13">
        <v>1.0001743831926901</v>
      </c>
      <c r="WCO13" t="s">
        <v>102</v>
      </c>
      <c r="WCP13">
        <v>45.201825674773666</v>
      </c>
      <c r="WCQ13">
        <v>45.162545769670785</v>
      </c>
      <c r="WCR13">
        <v>45.172872580747267</v>
      </c>
      <c r="WCS13">
        <v>-118.01671405360823</v>
      </c>
      <c r="WCT13">
        <v>5228.4725099678617</v>
      </c>
      <c r="WCU13">
        <v>14223.403965275735</v>
      </c>
      <c r="WCV13">
        <v>1.0001743831926901</v>
      </c>
      <c r="WCW13" t="s">
        <v>102</v>
      </c>
      <c r="WCX13">
        <v>45.201825674773666</v>
      </c>
      <c r="WCY13">
        <v>45.162545769670785</v>
      </c>
      <c r="WCZ13">
        <v>45.172872580747267</v>
      </c>
      <c r="WDA13">
        <v>-118.01671405360823</v>
      </c>
      <c r="WDB13">
        <v>5228.4725099678617</v>
      </c>
      <c r="WDC13">
        <v>14223.403965275735</v>
      </c>
      <c r="WDD13">
        <v>1.0001743831926901</v>
      </c>
      <c r="WDE13" t="s">
        <v>102</v>
      </c>
      <c r="WDF13">
        <v>45.201825674773666</v>
      </c>
      <c r="WDG13">
        <v>45.162545769670785</v>
      </c>
      <c r="WDH13">
        <v>45.172872580747267</v>
      </c>
      <c r="WDI13">
        <v>-118.01671405360823</v>
      </c>
      <c r="WDJ13">
        <v>5228.4725099678617</v>
      </c>
      <c r="WDK13">
        <v>14223.403965275735</v>
      </c>
      <c r="WDL13">
        <v>1.0001743831926901</v>
      </c>
      <c r="WDM13" t="s">
        <v>102</v>
      </c>
      <c r="WDN13">
        <v>45.201825674773666</v>
      </c>
      <c r="WDO13">
        <v>45.162545769670785</v>
      </c>
      <c r="WDP13">
        <v>45.172872580747267</v>
      </c>
      <c r="WDQ13">
        <v>-118.01671405360823</v>
      </c>
      <c r="WDR13">
        <v>5228.4725099678617</v>
      </c>
      <c r="WDS13">
        <v>14223.403965275735</v>
      </c>
      <c r="WDT13">
        <v>1.0001743831926901</v>
      </c>
      <c r="WDU13" t="s">
        <v>102</v>
      </c>
      <c r="WDV13">
        <v>45.201825674773666</v>
      </c>
      <c r="WDW13">
        <v>45.162545769670785</v>
      </c>
      <c r="WDX13">
        <v>45.172872580747267</v>
      </c>
      <c r="WDY13">
        <v>-118.01671405360823</v>
      </c>
      <c r="WDZ13">
        <v>5228.4725099678617</v>
      </c>
      <c r="WEA13">
        <v>14223.403965275735</v>
      </c>
      <c r="WEB13">
        <v>1.0001743831926901</v>
      </c>
      <c r="WEC13" t="s">
        <v>102</v>
      </c>
      <c r="WED13">
        <v>45.201825674773666</v>
      </c>
      <c r="WEE13">
        <v>45.162545769670785</v>
      </c>
      <c r="WEF13">
        <v>45.172872580747267</v>
      </c>
      <c r="WEG13">
        <v>-118.01671405360823</v>
      </c>
      <c r="WEH13">
        <v>5228.4725099678617</v>
      </c>
      <c r="WEI13">
        <v>14223.403965275735</v>
      </c>
      <c r="WEJ13">
        <v>1.0001743831926901</v>
      </c>
      <c r="WEK13" t="s">
        <v>102</v>
      </c>
      <c r="WEL13">
        <v>45.201825674773666</v>
      </c>
      <c r="WEM13">
        <v>45.162545769670785</v>
      </c>
      <c r="WEN13">
        <v>45.172872580747267</v>
      </c>
      <c r="WEO13">
        <v>-118.01671405360823</v>
      </c>
      <c r="WEP13">
        <v>5228.4725099678617</v>
      </c>
      <c r="WEQ13">
        <v>14223.403965275735</v>
      </c>
      <c r="WER13">
        <v>1.0001743831926901</v>
      </c>
      <c r="WES13" t="s">
        <v>102</v>
      </c>
      <c r="WET13">
        <v>45.201825674773666</v>
      </c>
      <c r="WEU13">
        <v>45.162545769670785</v>
      </c>
      <c r="WEV13">
        <v>45.172872580747267</v>
      </c>
      <c r="WEW13">
        <v>-118.01671405360823</v>
      </c>
      <c r="WEX13">
        <v>5228.4725099678617</v>
      </c>
      <c r="WEY13">
        <v>14223.403965275735</v>
      </c>
      <c r="WEZ13">
        <v>1.0001743831926901</v>
      </c>
      <c r="WFA13" t="s">
        <v>102</v>
      </c>
      <c r="WFB13">
        <v>45.201825674773666</v>
      </c>
      <c r="WFC13">
        <v>45.162545769670785</v>
      </c>
      <c r="WFD13">
        <v>45.172872580747267</v>
      </c>
      <c r="WFE13">
        <v>-118.01671405360823</v>
      </c>
      <c r="WFF13">
        <v>5228.4725099678617</v>
      </c>
      <c r="WFG13">
        <v>14223.403965275735</v>
      </c>
      <c r="WFH13">
        <v>1.0001743831926901</v>
      </c>
      <c r="WFI13" t="s">
        <v>102</v>
      </c>
      <c r="WFJ13">
        <v>45.201825674773666</v>
      </c>
      <c r="WFK13">
        <v>45.162545769670785</v>
      </c>
      <c r="WFL13">
        <v>45.172872580747267</v>
      </c>
      <c r="WFM13">
        <v>-118.01671405360823</v>
      </c>
      <c r="WFN13">
        <v>5228.4725099678617</v>
      </c>
      <c r="WFO13">
        <v>14223.403965275735</v>
      </c>
      <c r="WFP13">
        <v>1.0001743831926901</v>
      </c>
      <c r="WFQ13" t="s">
        <v>102</v>
      </c>
      <c r="WFR13">
        <v>45.201825674773666</v>
      </c>
      <c r="WFS13">
        <v>45.162545769670785</v>
      </c>
      <c r="WFT13">
        <v>45.172872580747267</v>
      </c>
      <c r="WFU13">
        <v>-118.01671405360823</v>
      </c>
      <c r="WFV13">
        <v>5228.4725099678617</v>
      </c>
      <c r="WFW13">
        <v>14223.403965275735</v>
      </c>
      <c r="WFX13">
        <v>1.0001743831926901</v>
      </c>
      <c r="WFY13" t="s">
        <v>102</v>
      </c>
      <c r="WFZ13">
        <v>45.201825674773666</v>
      </c>
      <c r="WGA13">
        <v>45.162545769670785</v>
      </c>
      <c r="WGB13">
        <v>45.172872580747267</v>
      </c>
      <c r="WGC13">
        <v>-118.01671405360823</v>
      </c>
      <c r="WGD13">
        <v>5228.4725099678617</v>
      </c>
      <c r="WGE13">
        <v>14223.403965275735</v>
      </c>
      <c r="WGF13">
        <v>1.0001743831926901</v>
      </c>
      <c r="WGG13" t="s">
        <v>102</v>
      </c>
      <c r="WGH13">
        <v>45.201825674773666</v>
      </c>
      <c r="WGI13">
        <v>45.162545769670785</v>
      </c>
      <c r="WGJ13">
        <v>45.172872580747267</v>
      </c>
      <c r="WGK13">
        <v>-118.01671405360823</v>
      </c>
      <c r="WGL13">
        <v>5228.4725099678617</v>
      </c>
      <c r="WGM13">
        <v>14223.403965275735</v>
      </c>
      <c r="WGN13">
        <v>1.0001743831926901</v>
      </c>
      <c r="WGO13" t="s">
        <v>102</v>
      </c>
      <c r="WGP13">
        <v>45.201825674773666</v>
      </c>
      <c r="WGQ13">
        <v>45.162545769670785</v>
      </c>
      <c r="WGR13">
        <v>45.172872580747267</v>
      </c>
      <c r="WGS13">
        <v>-118.01671405360823</v>
      </c>
      <c r="WGT13">
        <v>5228.4725099678617</v>
      </c>
      <c r="WGU13">
        <v>14223.403965275735</v>
      </c>
      <c r="WGV13">
        <v>1.0001743831926901</v>
      </c>
      <c r="WGW13" t="s">
        <v>102</v>
      </c>
      <c r="WGX13">
        <v>45.201825674773666</v>
      </c>
      <c r="WGY13">
        <v>45.162545769670785</v>
      </c>
      <c r="WGZ13">
        <v>45.172872580747267</v>
      </c>
      <c r="WHA13">
        <v>-118.01671405360823</v>
      </c>
      <c r="WHB13">
        <v>5228.4725099678617</v>
      </c>
      <c r="WHC13">
        <v>14223.403965275735</v>
      </c>
      <c r="WHD13">
        <v>1.0001743831926901</v>
      </c>
      <c r="WHE13" t="s">
        <v>102</v>
      </c>
      <c r="WHF13">
        <v>45.201825674773666</v>
      </c>
      <c r="WHG13">
        <v>45.162545769670785</v>
      </c>
      <c r="WHH13">
        <v>45.172872580747267</v>
      </c>
      <c r="WHI13">
        <v>-118.01671405360823</v>
      </c>
      <c r="WHJ13">
        <v>5228.4725099678617</v>
      </c>
      <c r="WHK13">
        <v>14223.403965275735</v>
      </c>
      <c r="WHL13">
        <v>1.0001743831926901</v>
      </c>
      <c r="WHM13" t="s">
        <v>102</v>
      </c>
      <c r="WHN13">
        <v>45.201825674773666</v>
      </c>
      <c r="WHO13">
        <v>45.162545769670785</v>
      </c>
      <c r="WHP13">
        <v>45.172872580747267</v>
      </c>
      <c r="WHQ13">
        <v>-118.01671405360823</v>
      </c>
      <c r="WHR13">
        <v>5228.4725099678617</v>
      </c>
      <c r="WHS13">
        <v>14223.403965275735</v>
      </c>
      <c r="WHT13">
        <v>1.0001743831926901</v>
      </c>
      <c r="WHU13" t="s">
        <v>102</v>
      </c>
      <c r="WHV13">
        <v>45.201825674773666</v>
      </c>
      <c r="WHW13">
        <v>45.162545769670785</v>
      </c>
      <c r="WHX13">
        <v>45.172872580747267</v>
      </c>
      <c r="WHY13">
        <v>-118.01671405360823</v>
      </c>
      <c r="WHZ13">
        <v>5228.4725099678617</v>
      </c>
      <c r="WIA13">
        <v>14223.403965275735</v>
      </c>
      <c r="WIB13">
        <v>1.0001743831926901</v>
      </c>
      <c r="WIC13" t="s">
        <v>102</v>
      </c>
      <c r="WID13">
        <v>45.201825674773666</v>
      </c>
      <c r="WIE13">
        <v>45.162545769670785</v>
      </c>
      <c r="WIF13">
        <v>45.172872580747267</v>
      </c>
      <c r="WIG13">
        <v>-118.01671405360823</v>
      </c>
      <c r="WIH13">
        <v>5228.4725099678617</v>
      </c>
      <c r="WII13">
        <v>14223.403965275735</v>
      </c>
      <c r="WIJ13">
        <v>1.0001743831926901</v>
      </c>
      <c r="WIK13" t="s">
        <v>102</v>
      </c>
      <c r="WIL13">
        <v>45.201825674773666</v>
      </c>
      <c r="WIM13">
        <v>45.162545769670785</v>
      </c>
      <c r="WIN13">
        <v>45.172872580747267</v>
      </c>
      <c r="WIO13">
        <v>-118.01671405360823</v>
      </c>
      <c r="WIP13">
        <v>5228.4725099678617</v>
      </c>
      <c r="WIQ13">
        <v>14223.403965275735</v>
      </c>
      <c r="WIR13">
        <v>1.0001743831926901</v>
      </c>
      <c r="WIS13" t="s">
        <v>102</v>
      </c>
      <c r="WIT13">
        <v>45.201825674773666</v>
      </c>
      <c r="WIU13">
        <v>45.162545769670785</v>
      </c>
      <c r="WIV13">
        <v>45.172872580747267</v>
      </c>
      <c r="WIW13">
        <v>-118.01671405360823</v>
      </c>
      <c r="WIX13">
        <v>5228.4725099678617</v>
      </c>
      <c r="WIY13">
        <v>14223.403965275735</v>
      </c>
      <c r="WIZ13">
        <v>1.0001743831926901</v>
      </c>
      <c r="WJA13" t="s">
        <v>102</v>
      </c>
      <c r="WJB13">
        <v>45.201825674773666</v>
      </c>
      <c r="WJC13">
        <v>45.162545769670785</v>
      </c>
      <c r="WJD13">
        <v>45.172872580747267</v>
      </c>
      <c r="WJE13">
        <v>-118.01671405360823</v>
      </c>
      <c r="WJF13">
        <v>5228.4725099678617</v>
      </c>
      <c r="WJG13">
        <v>14223.403965275735</v>
      </c>
      <c r="WJH13">
        <v>1.0001743831926901</v>
      </c>
      <c r="WJI13" t="s">
        <v>102</v>
      </c>
      <c r="WJJ13">
        <v>45.201825674773666</v>
      </c>
      <c r="WJK13">
        <v>45.162545769670785</v>
      </c>
      <c r="WJL13">
        <v>45.172872580747267</v>
      </c>
      <c r="WJM13">
        <v>-118.01671405360823</v>
      </c>
      <c r="WJN13">
        <v>5228.4725099678617</v>
      </c>
      <c r="WJO13">
        <v>14223.403965275735</v>
      </c>
      <c r="WJP13">
        <v>1.0001743831926901</v>
      </c>
      <c r="WJQ13" t="s">
        <v>102</v>
      </c>
      <c r="WJR13">
        <v>45.201825674773666</v>
      </c>
      <c r="WJS13">
        <v>45.162545769670785</v>
      </c>
      <c r="WJT13">
        <v>45.172872580747267</v>
      </c>
      <c r="WJU13">
        <v>-118.01671405360823</v>
      </c>
      <c r="WJV13">
        <v>5228.4725099678617</v>
      </c>
      <c r="WJW13">
        <v>14223.403965275735</v>
      </c>
      <c r="WJX13">
        <v>1.0001743831926901</v>
      </c>
      <c r="WJY13" t="s">
        <v>102</v>
      </c>
      <c r="WJZ13">
        <v>45.201825674773666</v>
      </c>
      <c r="WKA13">
        <v>45.162545769670785</v>
      </c>
      <c r="WKB13">
        <v>45.172872580747267</v>
      </c>
      <c r="WKC13">
        <v>-118.01671405360823</v>
      </c>
      <c r="WKD13">
        <v>5228.4725099678617</v>
      </c>
      <c r="WKE13">
        <v>14223.403965275735</v>
      </c>
      <c r="WKF13">
        <v>1.0001743831926901</v>
      </c>
      <c r="WKG13" t="s">
        <v>102</v>
      </c>
      <c r="WKH13">
        <v>45.201825674773666</v>
      </c>
      <c r="WKI13">
        <v>45.162545769670785</v>
      </c>
      <c r="WKJ13">
        <v>45.172872580747267</v>
      </c>
      <c r="WKK13">
        <v>-118.01671405360823</v>
      </c>
      <c r="WKL13">
        <v>5228.4725099678617</v>
      </c>
      <c r="WKM13">
        <v>14223.403965275735</v>
      </c>
      <c r="WKN13">
        <v>1.0001743831926901</v>
      </c>
      <c r="WKO13" t="s">
        <v>102</v>
      </c>
      <c r="WKP13">
        <v>45.201825674773666</v>
      </c>
      <c r="WKQ13">
        <v>45.162545769670785</v>
      </c>
      <c r="WKR13">
        <v>45.172872580747267</v>
      </c>
      <c r="WKS13">
        <v>-118.01671405360823</v>
      </c>
      <c r="WKT13">
        <v>5228.4725099678617</v>
      </c>
      <c r="WKU13">
        <v>14223.403965275735</v>
      </c>
      <c r="WKV13">
        <v>1.0001743831926901</v>
      </c>
      <c r="WKW13" t="s">
        <v>102</v>
      </c>
      <c r="WKX13">
        <v>45.201825674773666</v>
      </c>
      <c r="WKY13">
        <v>45.162545769670785</v>
      </c>
      <c r="WKZ13">
        <v>45.172872580747267</v>
      </c>
      <c r="WLA13">
        <v>-118.01671405360823</v>
      </c>
      <c r="WLB13">
        <v>5228.4725099678617</v>
      </c>
      <c r="WLC13">
        <v>14223.403965275735</v>
      </c>
      <c r="WLD13">
        <v>1.0001743831926901</v>
      </c>
      <c r="WLE13" t="s">
        <v>102</v>
      </c>
      <c r="WLF13">
        <v>45.201825674773666</v>
      </c>
      <c r="WLG13">
        <v>45.162545769670785</v>
      </c>
      <c r="WLH13">
        <v>45.172872580747267</v>
      </c>
      <c r="WLI13">
        <v>-118.01671405360823</v>
      </c>
      <c r="WLJ13">
        <v>5228.4725099678617</v>
      </c>
      <c r="WLK13">
        <v>14223.403965275735</v>
      </c>
      <c r="WLL13">
        <v>1.0001743831926901</v>
      </c>
      <c r="WLM13" t="s">
        <v>102</v>
      </c>
      <c r="WLN13">
        <v>45.201825674773666</v>
      </c>
      <c r="WLO13">
        <v>45.162545769670785</v>
      </c>
      <c r="WLP13">
        <v>45.172872580747267</v>
      </c>
      <c r="WLQ13">
        <v>-118.01671405360823</v>
      </c>
      <c r="WLR13">
        <v>5228.4725099678617</v>
      </c>
      <c r="WLS13">
        <v>14223.403965275735</v>
      </c>
      <c r="WLT13">
        <v>1.0001743831926901</v>
      </c>
      <c r="WLU13" t="s">
        <v>102</v>
      </c>
      <c r="WLV13">
        <v>45.201825674773666</v>
      </c>
      <c r="WLW13">
        <v>45.162545769670785</v>
      </c>
      <c r="WLX13">
        <v>45.172872580747267</v>
      </c>
      <c r="WLY13">
        <v>-118.01671405360823</v>
      </c>
      <c r="WLZ13">
        <v>5228.4725099678617</v>
      </c>
      <c r="WMA13">
        <v>14223.403965275735</v>
      </c>
      <c r="WMB13">
        <v>1.0001743831926901</v>
      </c>
      <c r="WMC13" t="s">
        <v>102</v>
      </c>
      <c r="WMD13">
        <v>45.201825674773666</v>
      </c>
      <c r="WME13">
        <v>45.162545769670785</v>
      </c>
      <c r="WMF13">
        <v>45.172872580747267</v>
      </c>
      <c r="WMG13">
        <v>-118.01671405360823</v>
      </c>
      <c r="WMH13">
        <v>5228.4725099678617</v>
      </c>
      <c r="WMI13">
        <v>14223.403965275735</v>
      </c>
      <c r="WMJ13">
        <v>1.0001743831926901</v>
      </c>
      <c r="WMK13" t="s">
        <v>102</v>
      </c>
      <c r="WML13">
        <v>45.201825674773666</v>
      </c>
      <c r="WMM13">
        <v>45.162545769670785</v>
      </c>
      <c r="WMN13">
        <v>45.172872580747267</v>
      </c>
      <c r="WMO13">
        <v>-118.01671405360823</v>
      </c>
      <c r="WMP13">
        <v>5228.4725099678617</v>
      </c>
      <c r="WMQ13">
        <v>14223.403965275735</v>
      </c>
      <c r="WMR13">
        <v>1.0001743831926901</v>
      </c>
      <c r="WMS13" t="s">
        <v>102</v>
      </c>
      <c r="WMT13">
        <v>45.201825674773666</v>
      </c>
      <c r="WMU13">
        <v>45.162545769670785</v>
      </c>
      <c r="WMV13">
        <v>45.172872580747267</v>
      </c>
      <c r="WMW13">
        <v>-118.01671405360823</v>
      </c>
      <c r="WMX13">
        <v>5228.4725099678617</v>
      </c>
      <c r="WMY13">
        <v>14223.403965275735</v>
      </c>
      <c r="WMZ13">
        <v>1.0001743831926901</v>
      </c>
      <c r="WNA13" t="s">
        <v>102</v>
      </c>
      <c r="WNB13">
        <v>45.201825674773666</v>
      </c>
      <c r="WNC13">
        <v>45.162545769670785</v>
      </c>
      <c r="WND13">
        <v>45.172872580747267</v>
      </c>
      <c r="WNE13">
        <v>-118.01671405360823</v>
      </c>
      <c r="WNF13">
        <v>5228.4725099678617</v>
      </c>
      <c r="WNG13">
        <v>14223.403965275735</v>
      </c>
      <c r="WNH13">
        <v>1.0001743831926901</v>
      </c>
      <c r="WNI13" t="s">
        <v>102</v>
      </c>
      <c r="WNJ13">
        <v>45.201825674773666</v>
      </c>
      <c r="WNK13">
        <v>45.162545769670785</v>
      </c>
      <c r="WNL13">
        <v>45.172872580747267</v>
      </c>
      <c r="WNM13">
        <v>-118.01671405360823</v>
      </c>
      <c r="WNN13">
        <v>5228.4725099678617</v>
      </c>
      <c r="WNO13">
        <v>14223.403965275735</v>
      </c>
      <c r="WNP13">
        <v>1.0001743831926901</v>
      </c>
      <c r="WNQ13" t="s">
        <v>102</v>
      </c>
      <c r="WNR13">
        <v>45.201825674773666</v>
      </c>
      <c r="WNS13">
        <v>45.162545769670785</v>
      </c>
      <c r="WNT13">
        <v>45.172872580747267</v>
      </c>
      <c r="WNU13">
        <v>-118.01671405360823</v>
      </c>
      <c r="WNV13">
        <v>5228.4725099678617</v>
      </c>
      <c r="WNW13">
        <v>14223.403965275735</v>
      </c>
      <c r="WNX13">
        <v>1.0001743831926901</v>
      </c>
      <c r="WNY13" t="s">
        <v>102</v>
      </c>
      <c r="WNZ13">
        <v>45.201825674773666</v>
      </c>
      <c r="WOA13">
        <v>45.162545769670785</v>
      </c>
      <c r="WOB13">
        <v>45.172872580747267</v>
      </c>
      <c r="WOC13">
        <v>-118.01671405360823</v>
      </c>
      <c r="WOD13">
        <v>5228.4725099678617</v>
      </c>
      <c r="WOE13">
        <v>14223.403965275735</v>
      </c>
      <c r="WOF13">
        <v>1.0001743831926901</v>
      </c>
      <c r="WOG13" t="s">
        <v>102</v>
      </c>
      <c r="WOH13">
        <v>45.201825674773666</v>
      </c>
      <c r="WOI13">
        <v>45.162545769670785</v>
      </c>
      <c r="WOJ13">
        <v>45.172872580747267</v>
      </c>
      <c r="WOK13">
        <v>-118.01671405360823</v>
      </c>
      <c r="WOL13">
        <v>5228.4725099678617</v>
      </c>
      <c r="WOM13">
        <v>14223.403965275735</v>
      </c>
      <c r="WON13">
        <v>1.0001743831926901</v>
      </c>
      <c r="WOO13" t="s">
        <v>102</v>
      </c>
      <c r="WOP13">
        <v>45.201825674773666</v>
      </c>
      <c r="WOQ13">
        <v>45.162545769670785</v>
      </c>
      <c r="WOR13">
        <v>45.172872580747267</v>
      </c>
      <c r="WOS13">
        <v>-118.01671405360823</v>
      </c>
      <c r="WOT13">
        <v>5228.4725099678617</v>
      </c>
      <c r="WOU13">
        <v>14223.403965275735</v>
      </c>
      <c r="WOV13">
        <v>1.0001743831926901</v>
      </c>
      <c r="WOW13" t="s">
        <v>102</v>
      </c>
      <c r="WOX13">
        <v>45.201825674773666</v>
      </c>
      <c r="WOY13">
        <v>45.162545769670785</v>
      </c>
      <c r="WOZ13">
        <v>45.172872580747267</v>
      </c>
      <c r="WPA13">
        <v>-118.01671405360823</v>
      </c>
      <c r="WPB13">
        <v>5228.4725099678617</v>
      </c>
      <c r="WPC13">
        <v>14223.403965275735</v>
      </c>
      <c r="WPD13">
        <v>1.0001743831926901</v>
      </c>
      <c r="WPE13" t="s">
        <v>102</v>
      </c>
      <c r="WPF13">
        <v>45.201825674773666</v>
      </c>
      <c r="WPG13">
        <v>45.162545769670785</v>
      </c>
      <c r="WPH13">
        <v>45.172872580747267</v>
      </c>
      <c r="WPI13">
        <v>-118.01671405360823</v>
      </c>
      <c r="WPJ13">
        <v>5228.4725099678617</v>
      </c>
      <c r="WPK13">
        <v>14223.403965275735</v>
      </c>
      <c r="WPL13">
        <v>1.0001743831926901</v>
      </c>
      <c r="WPM13" t="s">
        <v>102</v>
      </c>
      <c r="WPN13">
        <v>45.201825674773666</v>
      </c>
      <c r="WPO13">
        <v>45.162545769670785</v>
      </c>
      <c r="WPP13">
        <v>45.172872580747267</v>
      </c>
      <c r="WPQ13">
        <v>-118.01671405360823</v>
      </c>
      <c r="WPR13">
        <v>5228.4725099678617</v>
      </c>
      <c r="WPS13">
        <v>14223.403965275735</v>
      </c>
      <c r="WPT13">
        <v>1.0001743831926901</v>
      </c>
      <c r="WPU13" t="s">
        <v>102</v>
      </c>
      <c r="WPV13">
        <v>45.201825674773666</v>
      </c>
      <c r="WPW13">
        <v>45.162545769670785</v>
      </c>
      <c r="WPX13">
        <v>45.172872580747267</v>
      </c>
      <c r="WPY13">
        <v>-118.01671405360823</v>
      </c>
      <c r="WPZ13">
        <v>5228.4725099678617</v>
      </c>
      <c r="WQA13">
        <v>14223.403965275735</v>
      </c>
      <c r="WQB13">
        <v>1.0001743831926901</v>
      </c>
      <c r="WQC13" t="s">
        <v>102</v>
      </c>
      <c r="WQD13">
        <v>45.201825674773666</v>
      </c>
      <c r="WQE13">
        <v>45.162545769670785</v>
      </c>
      <c r="WQF13">
        <v>45.172872580747267</v>
      </c>
      <c r="WQG13">
        <v>-118.01671405360823</v>
      </c>
      <c r="WQH13">
        <v>5228.4725099678617</v>
      </c>
      <c r="WQI13">
        <v>14223.403965275735</v>
      </c>
      <c r="WQJ13">
        <v>1.0001743831926901</v>
      </c>
      <c r="WQK13" t="s">
        <v>102</v>
      </c>
      <c r="WQL13">
        <v>45.201825674773666</v>
      </c>
      <c r="WQM13">
        <v>45.162545769670785</v>
      </c>
      <c r="WQN13">
        <v>45.172872580747267</v>
      </c>
      <c r="WQO13">
        <v>-118.01671405360823</v>
      </c>
      <c r="WQP13">
        <v>5228.4725099678617</v>
      </c>
      <c r="WQQ13">
        <v>14223.403965275735</v>
      </c>
      <c r="WQR13">
        <v>1.0001743831926901</v>
      </c>
      <c r="WQS13" t="s">
        <v>102</v>
      </c>
      <c r="WQT13">
        <v>45.201825674773666</v>
      </c>
      <c r="WQU13">
        <v>45.162545769670785</v>
      </c>
      <c r="WQV13">
        <v>45.172872580747267</v>
      </c>
      <c r="WQW13">
        <v>-118.01671405360823</v>
      </c>
      <c r="WQX13">
        <v>5228.4725099678617</v>
      </c>
      <c r="WQY13">
        <v>14223.403965275735</v>
      </c>
      <c r="WQZ13">
        <v>1.0001743831926901</v>
      </c>
      <c r="WRA13" t="s">
        <v>102</v>
      </c>
      <c r="WRB13">
        <v>45.201825674773666</v>
      </c>
      <c r="WRC13">
        <v>45.162545769670785</v>
      </c>
      <c r="WRD13">
        <v>45.172872580747267</v>
      </c>
      <c r="WRE13">
        <v>-118.01671405360823</v>
      </c>
      <c r="WRF13">
        <v>5228.4725099678617</v>
      </c>
      <c r="WRG13">
        <v>14223.403965275735</v>
      </c>
      <c r="WRH13">
        <v>1.0001743831926901</v>
      </c>
      <c r="WRI13" t="s">
        <v>102</v>
      </c>
      <c r="WRJ13">
        <v>45.201825674773666</v>
      </c>
      <c r="WRK13">
        <v>45.162545769670785</v>
      </c>
      <c r="WRL13">
        <v>45.172872580747267</v>
      </c>
      <c r="WRM13">
        <v>-118.01671405360823</v>
      </c>
      <c r="WRN13">
        <v>5228.4725099678617</v>
      </c>
      <c r="WRO13">
        <v>14223.403965275735</v>
      </c>
      <c r="WRP13">
        <v>1.0001743831926901</v>
      </c>
      <c r="WRQ13" t="s">
        <v>102</v>
      </c>
      <c r="WRR13">
        <v>45.201825674773666</v>
      </c>
      <c r="WRS13">
        <v>45.162545769670785</v>
      </c>
      <c r="WRT13">
        <v>45.172872580747267</v>
      </c>
      <c r="WRU13">
        <v>-118.01671405360823</v>
      </c>
      <c r="WRV13">
        <v>5228.4725099678617</v>
      </c>
      <c r="WRW13">
        <v>14223.403965275735</v>
      </c>
      <c r="WRX13">
        <v>1.0001743831926901</v>
      </c>
      <c r="WRY13" t="s">
        <v>102</v>
      </c>
      <c r="WRZ13">
        <v>45.201825674773666</v>
      </c>
      <c r="WSA13">
        <v>45.162545769670785</v>
      </c>
      <c r="WSB13">
        <v>45.172872580747267</v>
      </c>
      <c r="WSC13">
        <v>-118.01671405360823</v>
      </c>
      <c r="WSD13">
        <v>5228.4725099678617</v>
      </c>
      <c r="WSE13">
        <v>14223.403965275735</v>
      </c>
      <c r="WSF13">
        <v>1.0001743831926901</v>
      </c>
      <c r="WSG13" t="s">
        <v>102</v>
      </c>
      <c r="WSH13">
        <v>45.201825674773666</v>
      </c>
      <c r="WSI13">
        <v>45.162545769670785</v>
      </c>
      <c r="WSJ13">
        <v>45.172872580747267</v>
      </c>
      <c r="WSK13">
        <v>-118.01671405360823</v>
      </c>
      <c r="WSL13">
        <v>5228.4725099678617</v>
      </c>
      <c r="WSM13">
        <v>14223.403965275735</v>
      </c>
      <c r="WSN13">
        <v>1.0001743831926901</v>
      </c>
      <c r="WSO13" t="s">
        <v>102</v>
      </c>
      <c r="WSP13">
        <v>45.201825674773666</v>
      </c>
      <c r="WSQ13">
        <v>45.162545769670785</v>
      </c>
      <c r="WSR13">
        <v>45.172872580747267</v>
      </c>
      <c r="WSS13">
        <v>-118.01671405360823</v>
      </c>
      <c r="WST13">
        <v>5228.4725099678617</v>
      </c>
      <c r="WSU13">
        <v>14223.403965275735</v>
      </c>
      <c r="WSV13">
        <v>1.0001743831926901</v>
      </c>
      <c r="WSW13" t="s">
        <v>102</v>
      </c>
      <c r="WSX13">
        <v>45.201825674773666</v>
      </c>
      <c r="WSY13">
        <v>45.162545769670785</v>
      </c>
      <c r="WSZ13">
        <v>45.172872580747267</v>
      </c>
      <c r="WTA13">
        <v>-118.01671405360823</v>
      </c>
      <c r="WTB13">
        <v>5228.4725099678617</v>
      </c>
      <c r="WTC13">
        <v>14223.403965275735</v>
      </c>
      <c r="WTD13">
        <v>1.0001743831926901</v>
      </c>
      <c r="WTE13" t="s">
        <v>102</v>
      </c>
      <c r="WTF13">
        <v>45.201825674773666</v>
      </c>
      <c r="WTG13">
        <v>45.162545769670785</v>
      </c>
      <c r="WTH13">
        <v>45.172872580747267</v>
      </c>
      <c r="WTI13">
        <v>-118.01671405360823</v>
      </c>
      <c r="WTJ13">
        <v>5228.4725099678617</v>
      </c>
      <c r="WTK13">
        <v>14223.403965275735</v>
      </c>
      <c r="WTL13">
        <v>1.0001743831926901</v>
      </c>
      <c r="WTM13" t="s">
        <v>102</v>
      </c>
      <c r="WTN13">
        <v>45.201825674773666</v>
      </c>
      <c r="WTO13">
        <v>45.162545769670785</v>
      </c>
      <c r="WTP13">
        <v>45.172872580747267</v>
      </c>
      <c r="WTQ13">
        <v>-118.01671405360823</v>
      </c>
      <c r="WTR13">
        <v>5228.4725099678617</v>
      </c>
      <c r="WTS13">
        <v>14223.403965275735</v>
      </c>
      <c r="WTT13">
        <v>1.0001743831926901</v>
      </c>
      <c r="WTU13" t="s">
        <v>102</v>
      </c>
      <c r="WTV13">
        <v>45.201825674773666</v>
      </c>
      <c r="WTW13">
        <v>45.162545769670785</v>
      </c>
      <c r="WTX13">
        <v>45.172872580747267</v>
      </c>
      <c r="WTY13">
        <v>-118.01671405360823</v>
      </c>
      <c r="WTZ13">
        <v>5228.4725099678617</v>
      </c>
      <c r="WUA13">
        <v>14223.403965275735</v>
      </c>
      <c r="WUB13">
        <v>1.0001743831926901</v>
      </c>
      <c r="WUC13" t="s">
        <v>102</v>
      </c>
      <c r="WUD13">
        <v>45.201825674773666</v>
      </c>
      <c r="WUE13">
        <v>45.162545769670785</v>
      </c>
      <c r="WUF13">
        <v>45.172872580747267</v>
      </c>
      <c r="WUG13">
        <v>-118.01671405360823</v>
      </c>
      <c r="WUH13">
        <v>5228.4725099678617</v>
      </c>
      <c r="WUI13">
        <v>14223.403965275735</v>
      </c>
      <c r="WUJ13">
        <v>1.0001743831926901</v>
      </c>
      <c r="WUK13" t="s">
        <v>102</v>
      </c>
      <c r="WUL13">
        <v>45.201825674773666</v>
      </c>
      <c r="WUM13">
        <v>45.162545769670785</v>
      </c>
      <c r="WUN13">
        <v>45.172872580747267</v>
      </c>
      <c r="WUO13">
        <v>-118.01671405360823</v>
      </c>
      <c r="WUP13">
        <v>5228.4725099678617</v>
      </c>
      <c r="WUQ13">
        <v>14223.403965275735</v>
      </c>
      <c r="WUR13">
        <v>1.0001743831926901</v>
      </c>
      <c r="WUS13" t="s">
        <v>102</v>
      </c>
      <c r="WUT13">
        <v>45.201825674773666</v>
      </c>
      <c r="WUU13">
        <v>45.162545769670785</v>
      </c>
      <c r="WUV13">
        <v>45.172872580747267</v>
      </c>
      <c r="WUW13">
        <v>-118.01671405360823</v>
      </c>
      <c r="WUX13">
        <v>5228.4725099678617</v>
      </c>
      <c r="WUY13">
        <v>14223.403965275735</v>
      </c>
      <c r="WUZ13">
        <v>1.0001743831926901</v>
      </c>
      <c r="WVA13" t="s">
        <v>102</v>
      </c>
      <c r="WVB13">
        <v>45.201825674773666</v>
      </c>
      <c r="WVC13">
        <v>45.162545769670785</v>
      </c>
      <c r="WVD13">
        <v>45.172872580747267</v>
      </c>
      <c r="WVE13">
        <v>-118.01671405360823</v>
      </c>
      <c r="WVF13">
        <v>5228.4725099678617</v>
      </c>
      <c r="WVG13">
        <v>14223.403965275735</v>
      </c>
      <c r="WVH13">
        <v>1.0001743831926901</v>
      </c>
      <c r="WVI13" t="s">
        <v>102</v>
      </c>
      <c r="WVJ13">
        <v>45.201825674773666</v>
      </c>
      <c r="WVK13">
        <v>45.162545769670785</v>
      </c>
      <c r="WVL13">
        <v>45.172872580747267</v>
      </c>
      <c r="WVM13">
        <v>-118.01671405360823</v>
      </c>
      <c r="WVN13">
        <v>5228.4725099678617</v>
      </c>
      <c r="WVO13">
        <v>14223.403965275735</v>
      </c>
      <c r="WVP13">
        <v>1.0001743831926901</v>
      </c>
      <c r="WVQ13" t="s">
        <v>102</v>
      </c>
      <c r="WVR13">
        <v>45.201825674773666</v>
      </c>
      <c r="WVS13">
        <v>45.162545769670785</v>
      </c>
      <c r="WVT13">
        <v>45.172872580747267</v>
      </c>
      <c r="WVU13">
        <v>-118.01671405360823</v>
      </c>
      <c r="WVV13">
        <v>5228.4725099678617</v>
      </c>
      <c r="WVW13">
        <v>14223.403965275735</v>
      </c>
      <c r="WVX13">
        <v>1.0001743831926901</v>
      </c>
      <c r="WVY13" t="s">
        <v>102</v>
      </c>
      <c r="WVZ13">
        <v>45.201825674773666</v>
      </c>
      <c r="WWA13">
        <v>45.162545769670785</v>
      </c>
      <c r="WWB13">
        <v>45.172872580747267</v>
      </c>
      <c r="WWC13">
        <v>-118.01671405360823</v>
      </c>
      <c r="WWD13">
        <v>5228.4725099678617</v>
      </c>
      <c r="WWE13">
        <v>14223.403965275735</v>
      </c>
      <c r="WWF13">
        <v>1.0001743831926901</v>
      </c>
      <c r="WWG13" t="s">
        <v>102</v>
      </c>
      <c r="WWH13">
        <v>45.201825674773666</v>
      </c>
      <c r="WWI13">
        <v>45.162545769670785</v>
      </c>
      <c r="WWJ13">
        <v>45.172872580747267</v>
      </c>
      <c r="WWK13">
        <v>-118.01671405360823</v>
      </c>
      <c r="WWL13">
        <v>5228.4725099678617</v>
      </c>
      <c r="WWM13">
        <v>14223.403965275735</v>
      </c>
      <c r="WWN13">
        <v>1.0001743831926901</v>
      </c>
      <c r="WWO13" t="s">
        <v>102</v>
      </c>
      <c r="WWP13">
        <v>45.201825674773666</v>
      </c>
      <c r="WWQ13">
        <v>45.162545769670785</v>
      </c>
      <c r="WWR13">
        <v>45.172872580747267</v>
      </c>
      <c r="WWS13">
        <v>-118.01671405360823</v>
      </c>
      <c r="WWT13">
        <v>5228.4725099678617</v>
      </c>
      <c r="WWU13">
        <v>14223.403965275735</v>
      </c>
      <c r="WWV13">
        <v>1.0001743831926901</v>
      </c>
      <c r="WWW13" t="s">
        <v>102</v>
      </c>
      <c r="WWX13">
        <v>45.201825674773666</v>
      </c>
      <c r="WWY13">
        <v>45.162545769670785</v>
      </c>
      <c r="WWZ13">
        <v>45.172872580747267</v>
      </c>
      <c r="WXA13">
        <v>-118.01671405360823</v>
      </c>
      <c r="WXB13">
        <v>5228.4725099678617</v>
      </c>
      <c r="WXC13">
        <v>14223.403965275735</v>
      </c>
      <c r="WXD13">
        <v>1.0001743831926901</v>
      </c>
      <c r="WXE13" t="s">
        <v>102</v>
      </c>
      <c r="WXF13">
        <v>45.201825674773666</v>
      </c>
      <c r="WXG13">
        <v>45.162545769670785</v>
      </c>
      <c r="WXH13">
        <v>45.172872580747267</v>
      </c>
      <c r="WXI13">
        <v>-118.01671405360823</v>
      </c>
      <c r="WXJ13">
        <v>5228.4725099678617</v>
      </c>
      <c r="WXK13">
        <v>14223.403965275735</v>
      </c>
      <c r="WXL13">
        <v>1.0001743831926901</v>
      </c>
      <c r="WXM13" t="s">
        <v>102</v>
      </c>
      <c r="WXN13">
        <v>45.201825674773666</v>
      </c>
      <c r="WXO13">
        <v>45.162545769670785</v>
      </c>
      <c r="WXP13">
        <v>45.172872580747267</v>
      </c>
      <c r="WXQ13">
        <v>-118.01671405360823</v>
      </c>
      <c r="WXR13">
        <v>5228.4725099678617</v>
      </c>
      <c r="WXS13">
        <v>14223.403965275735</v>
      </c>
      <c r="WXT13">
        <v>1.0001743831926901</v>
      </c>
      <c r="WXU13" t="s">
        <v>102</v>
      </c>
      <c r="WXV13">
        <v>45.201825674773666</v>
      </c>
      <c r="WXW13">
        <v>45.162545769670785</v>
      </c>
      <c r="WXX13">
        <v>45.172872580747267</v>
      </c>
      <c r="WXY13">
        <v>-118.01671405360823</v>
      </c>
      <c r="WXZ13">
        <v>5228.4725099678617</v>
      </c>
      <c r="WYA13">
        <v>14223.403965275735</v>
      </c>
      <c r="WYB13">
        <v>1.0001743831926901</v>
      </c>
      <c r="WYC13" t="s">
        <v>102</v>
      </c>
      <c r="WYD13">
        <v>45.201825674773666</v>
      </c>
      <c r="WYE13">
        <v>45.162545769670785</v>
      </c>
      <c r="WYF13">
        <v>45.172872580747267</v>
      </c>
      <c r="WYG13">
        <v>-118.01671405360823</v>
      </c>
      <c r="WYH13">
        <v>5228.4725099678617</v>
      </c>
      <c r="WYI13">
        <v>14223.403965275735</v>
      </c>
      <c r="WYJ13">
        <v>1.0001743831926901</v>
      </c>
      <c r="WYK13" t="s">
        <v>102</v>
      </c>
      <c r="WYL13">
        <v>45.201825674773666</v>
      </c>
      <c r="WYM13">
        <v>45.162545769670785</v>
      </c>
      <c r="WYN13">
        <v>45.172872580747267</v>
      </c>
      <c r="WYO13">
        <v>-118.01671405360823</v>
      </c>
      <c r="WYP13">
        <v>5228.4725099678617</v>
      </c>
      <c r="WYQ13">
        <v>14223.403965275735</v>
      </c>
      <c r="WYR13">
        <v>1.0001743831926901</v>
      </c>
      <c r="WYS13" t="s">
        <v>102</v>
      </c>
      <c r="WYT13">
        <v>45.201825674773666</v>
      </c>
      <c r="WYU13">
        <v>45.162545769670785</v>
      </c>
      <c r="WYV13">
        <v>45.172872580747267</v>
      </c>
      <c r="WYW13">
        <v>-118.01671405360823</v>
      </c>
      <c r="WYX13">
        <v>5228.4725099678617</v>
      </c>
      <c r="WYY13">
        <v>14223.403965275735</v>
      </c>
      <c r="WYZ13">
        <v>1.0001743831926901</v>
      </c>
      <c r="WZA13" t="s">
        <v>102</v>
      </c>
      <c r="WZB13">
        <v>45.201825674773666</v>
      </c>
      <c r="WZC13">
        <v>45.162545769670785</v>
      </c>
      <c r="WZD13">
        <v>45.172872580747267</v>
      </c>
      <c r="WZE13">
        <v>-118.01671405360823</v>
      </c>
      <c r="WZF13">
        <v>5228.4725099678617</v>
      </c>
      <c r="WZG13">
        <v>14223.403965275735</v>
      </c>
      <c r="WZH13">
        <v>1.0001743831926901</v>
      </c>
      <c r="WZI13" t="s">
        <v>102</v>
      </c>
      <c r="WZJ13">
        <v>45.201825674773666</v>
      </c>
      <c r="WZK13">
        <v>45.162545769670785</v>
      </c>
      <c r="WZL13">
        <v>45.172872580747267</v>
      </c>
      <c r="WZM13">
        <v>-118.01671405360823</v>
      </c>
      <c r="WZN13">
        <v>5228.4725099678617</v>
      </c>
      <c r="WZO13">
        <v>14223.403965275735</v>
      </c>
      <c r="WZP13">
        <v>1.0001743831926901</v>
      </c>
      <c r="WZQ13" t="s">
        <v>102</v>
      </c>
      <c r="WZR13">
        <v>45.201825674773666</v>
      </c>
      <c r="WZS13">
        <v>45.162545769670785</v>
      </c>
      <c r="WZT13">
        <v>45.172872580747267</v>
      </c>
      <c r="WZU13">
        <v>-118.01671405360823</v>
      </c>
      <c r="WZV13">
        <v>5228.4725099678617</v>
      </c>
      <c r="WZW13">
        <v>14223.403965275735</v>
      </c>
      <c r="WZX13">
        <v>1.0001743831926901</v>
      </c>
      <c r="WZY13" t="s">
        <v>102</v>
      </c>
      <c r="WZZ13">
        <v>45.201825674773666</v>
      </c>
      <c r="XAA13">
        <v>45.162545769670785</v>
      </c>
      <c r="XAB13">
        <v>45.172872580747267</v>
      </c>
      <c r="XAC13">
        <v>-118.01671405360823</v>
      </c>
      <c r="XAD13">
        <v>5228.4725099678617</v>
      </c>
      <c r="XAE13">
        <v>14223.403965275735</v>
      </c>
      <c r="XAF13">
        <v>1.0001743831926901</v>
      </c>
      <c r="XAG13" t="s">
        <v>102</v>
      </c>
      <c r="XAH13">
        <v>45.201825674773666</v>
      </c>
      <c r="XAI13">
        <v>45.162545769670785</v>
      </c>
      <c r="XAJ13">
        <v>45.172872580747267</v>
      </c>
      <c r="XAK13">
        <v>-118.01671405360823</v>
      </c>
      <c r="XAL13">
        <v>5228.4725099678617</v>
      </c>
      <c r="XAM13">
        <v>14223.403965275735</v>
      </c>
      <c r="XAN13">
        <v>1.0001743831926901</v>
      </c>
      <c r="XAO13" t="s">
        <v>102</v>
      </c>
      <c r="XAP13">
        <v>45.201825674773666</v>
      </c>
      <c r="XAQ13">
        <v>45.162545769670785</v>
      </c>
      <c r="XAR13">
        <v>45.172872580747267</v>
      </c>
      <c r="XAS13">
        <v>-118.01671405360823</v>
      </c>
      <c r="XAT13">
        <v>5228.4725099678617</v>
      </c>
      <c r="XAU13">
        <v>14223.403965275735</v>
      </c>
      <c r="XAV13">
        <v>1.0001743831926901</v>
      </c>
      <c r="XAW13" t="s">
        <v>102</v>
      </c>
      <c r="XAX13">
        <v>45.201825674773666</v>
      </c>
      <c r="XAY13">
        <v>45.162545769670785</v>
      </c>
      <c r="XAZ13">
        <v>45.172872580747267</v>
      </c>
      <c r="XBA13">
        <v>-118.01671405360823</v>
      </c>
      <c r="XBB13">
        <v>5228.4725099678617</v>
      </c>
      <c r="XBC13">
        <v>14223.403965275735</v>
      </c>
      <c r="XBD13">
        <v>1.0001743831926901</v>
      </c>
      <c r="XBE13" t="s">
        <v>102</v>
      </c>
      <c r="XBF13">
        <v>45.201825674773666</v>
      </c>
      <c r="XBG13">
        <v>45.162545769670785</v>
      </c>
      <c r="XBH13">
        <v>45.172872580747267</v>
      </c>
      <c r="XBI13">
        <v>-118.01671405360823</v>
      </c>
      <c r="XBJ13">
        <v>5228.4725099678617</v>
      </c>
      <c r="XBK13">
        <v>14223.403965275735</v>
      </c>
      <c r="XBL13">
        <v>1.0001743831926901</v>
      </c>
      <c r="XBM13" t="s">
        <v>102</v>
      </c>
      <c r="XBN13">
        <v>45.201825674773666</v>
      </c>
      <c r="XBO13">
        <v>45.162545769670785</v>
      </c>
      <c r="XBP13">
        <v>45.172872580747267</v>
      </c>
      <c r="XBQ13">
        <v>-118.01671405360823</v>
      </c>
      <c r="XBR13">
        <v>5228.4725099678617</v>
      </c>
      <c r="XBS13">
        <v>14223.403965275735</v>
      </c>
      <c r="XBT13">
        <v>1.0001743831926901</v>
      </c>
      <c r="XBU13" t="s">
        <v>102</v>
      </c>
      <c r="XBV13">
        <v>45.201825674773666</v>
      </c>
      <c r="XBW13">
        <v>45.162545769670785</v>
      </c>
      <c r="XBX13">
        <v>45.172872580747267</v>
      </c>
      <c r="XBY13">
        <v>-118.01671405360823</v>
      </c>
      <c r="XBZ13">
        <v>5228.4725099678617</v>
      </c>
      <c r="XCA13">
        <v>14223.403965275735</v>
      </c>
      <c r="XCB13">
        <v>1.0001743831926901</v>
      </c>
      <c r="XCC13" t="s">
        <v>102</v>
      </c>
      <c r="XCD13">
        <v>45.201825674773666</v>
      </c>
      <c r="XCE13">
        <v>45.162545769670785</v>
      </c>
      <c r="XCF13">
        <v>45.172872580747267</v>
      </c>
      <c r="XCG13">
        <v>-118.01671405360823</v>
      </c>
      <c r="XCH13">
        <v>5228.4725099678617</v>
      </c>
      <c r="XCI13">
        <v>14223.403965275735</v>
      </c>
      <c r="XCJ13">
        <v>1.0001743831926901</v>
      </c>
      <c r="XCK13" t="s">
        <v>102</v>
      </c>
      <c r="XCL13">
        <v>45.201825674773666</v>
      </c>
      <c r="XCM13">
        <v>45.162545769670785</v>
      </c>
      <c r="XCN13">
        <v>45.172872580747267</v>
      </c>
      <c r="XCO13">
        <v>-118.01671405360823</v>
      </c>
      <c r="XCP13">
        <v>5228.4725099678617</v>
      </c>
      <c r="XCQ13">
        <v>14223.403965275735</v>
      </c>
      <c r="XCR13">
        <v>1.0001743831926901</v>
      </c>
      <c r="XCS13" t="s">
        <v>102</v>
      </c>
      <c r="XCT13">
        <v>45.201825674773666</v>
      </c>
      <c r="XCU13">
        <v>45.162545769670785</v>
      </c>
      <c r="XCV13">
        <v>45.172872580747267</v>
      </c>
      <c r="XCW13">
        <v>-118.01671405360823</v>
      </c>
      <c r="XCX13">
        <v>5228.4725099678617</v>
      </c>
      <c r="XCY13">
        <v>14223.403965275735</v>
      </c>
      <c r="XCZ13">
        <v>1.0001743831926901</v>
      </c>
      <c r="XDA13" t="s">
        <v>102</v>
      </c>
      <c r="XDB13">
        <v>45.201825674773666</v>
      </c>
      <c r="XDC13">
        <v>45.162545769670785</v>
      </c>
      <c r="XDD13">
        <v>45.172872580747267</v>
      </c>
      <c r="XDE13">
        <v>-118.01671405360823</v>
      </c>
      <c r="XDF13">
        <v>5228.4725099678617</v>
      </c>
      <c r="XDG13">
        <v>14223.403965275735</v>
      </c>
      <c r="XDH13">
        <v>1.0001743831926901</v>
      </c>
      <c r="XDI13" t="s">
        <v>102</v>
      </c>
      <c r="XDJ13">
        <v>45.201825674773666</v>
      </c>
      <c r="XDK13">
        <v>45.162545769670785</v>
      </c>
      <c r="XDL13">
        <v>45.172872580747267</v>
      </c>
      <c r="XDM13">
        <v>-118.01671405360823</v>
      </c>
      <c r="XDN13">
        <v>5228.4725099678617</v>
      </c>
      <c r="XDO13">
        <v>14223.403965275735</v>
      </c>
      <c r="XDP13">
        <v>1.0001743831926901</v>
      </c>
      <c r="XDQ13" t="s">
        <v>102</v>
      </c>
      <c r="XDR13">
        <v>45.201825674773666</v>
      </c>
      <c r="XDS13">
        <v>45.162545769670785</v>
      </c>
      <c r="XDT13">
        <v>45.172872580747267</v>
      </c>
      <c r="XDU13">
        <v>-118.01671405360823</v>
      </c>
      <c r="XDV13">
        <v>5228.4725099678617</v>
      </c>
      <c r="XDW13">
        <v>14223.403965275735</v>
      </c>
      <c r="XDX13">
        <v>1.0001743831926901</v>
      </c>
      <c r="XDY13" t="s">
        <v>102</v>
      </c>
      <c r="XDZ13">
        <v>45.201825674773666</v>
      </c>
      <c r="XEA13">
        <v>45.162545769670785</v>
      </c>
      <c r="XEB13">
        <v>45.172872580747267</v>
      </c>
      <c r="XEC13">
        <v>-118.01671405360823</v>
      </c>
      <c r="XED13">
        <v>5228.4725099678617</v>
      </c>
      <c r="XEE13">
        <v>14223.403965275735</v>
      </c>
      <c r="XEF13">
        <v>1.0001743831926901</v>
      </c>
      <c r="XEG13" t="s">
        <v>102</v>
      </c>
      <c r="XEH13">
        <v>45.201825674773666</v>
      </c>
      <c r="XEI13">
        <v>45.162545769670785</v>
      </c>
      <c r="XEJ13">
        <v>45.172872580747267</v>
      </c>
      <c r="XEK13">
        <v>-118.01671405360823</v>
      </c>
      <c r="XEL13">
        <v>5228.4725099678617</v>
      </c>
      <c r="XEM13">
        <v>14223.403965275735</v>
      </c>
      <c r="XEN13">
        <v>1.0001743831926901</v>
      </c>
      <c r="XEO13" t="s">
        <v>102</v>
      </c>
      <c r="XEP13">
        <v>45.201825674773666</v>
      </c>
      <c r="XEQ13">
        <v>45.162545769670785</v>
      </c>
      <c r="XER13">
        <v>45.172872580747267</v>
      </c>
      <c r="XES13">
        <v>-118.01671405360823</v>
      </c>
      <c r="XET13">
        <v>5228.4725099678617</v>
      </c>
      <c r="XEU13">
        <v>14223.403965275735</v>
      </c>
      <c r="XEV13">
        <v>1.0001743831926901</v>
      </c>
      <c r="XEW13" t="s">
        <v>102</v>
      </c>
      <c r="XEX13">
        <v>45.201825674773666</v>
      </c>
      <c r="XEY13">
        <v>45.162545769670785</v>
      </c>
      <c r="XEZ13">
        <v>45.172872580747267</v>
      </c>
      <c r="XFA13">
        <v>-118.01671405360823</v>
      </c>
      <c r="XFB13">
        <v>5228.4725099678617</v>
      </c>
      <c r="XFC13">
        <v>14223.403965275735</v>
      </c>
      <c r="XFD13">
        <v>1.0001743831926901</v>
      </c>
    </row>
    <row r="14" spans="1:16384" customFormat="1" x14ac:dyDescent="0.25">
      <c r="A14" s="11" t="s">
        <v>40</v>
      </c>
      <c r="B14" s="11">
        <v>45.167982258000002</v>
      </c>
      <c r="C14" s="11">
        <v>45.192370261000001</v>
      </c>
      <c r="D14" s="11">
        <v>45.181215258000002</v>
      </c>
      <c r="E14" s="11">
        <v>-117.76257505300001</v>
      </c>
      <c r="F14" s="11">
        <v>20643.425999999999</v>
      </c>
      <c r="G14" s="11">
        <v>15077.236999999999</v>
      </c>
      <c r="H14" s="11">
        <v>1.000211020828</v>
      </c>
    </row>
    <row r="15" spans="1:16384" customFormat="1" x14ac:dyDescent="0.25">
      <c r="A15" s="11" t="s">
        <v>41</v>
      </c>
      <c r="B15" s="11">
        <v>45.213775396999999</v>
      </c>
      <c r="C15" s="11">
        <v>45.253096775000003</v>
      </c>
      <c r="D15" s="11">
        <v>45.234398171999999</v>
      </c>
      <c r="E15" s="11">
        <v>-117.724670308</v>
      </c>
      <c r="F15" s="11">
        <v>21401.4</v>
      </c>
      <c r="G15" s="11">
        <v>30042.605</v>
      </c>
      <c r="H15" s="11">
        <v>1.0002293890984</v>
      </c>
    </row>
    <row r="16" spans="1:16384" customFormat="1" x14ac:dyDescent="0.25">
      <c r="A16" s="11" t="s">
        <v>42</v>
      </c>
      <c r="B16" s="11">
        <v>45.445555555555501</v>
      </c>
      <c r="C16" s="11">
        <v>45.46</v>
      </c>
      <c r="D16" s="11">
        <v>45.456739722000002</v>
      </c>
      <c r="E16" s="11">
        <v>-117.850139056</v>
      </c>
      <c r="F16" s="11">
        <v>14712.458000000001</v>
      </c>
      <c r="G16" s="11">
        <v>19946.1214</v>
      </c>
      <c r="H16" s="11">
        <v>1.0001815623785</v>
      </c>
    </row>
    <row r="17" spans="1:8" x14ac:dyDescent="0.25">
      <c r="A17" s="11" t="s">
        <v>43</v>
      </c>
      <c r="B17" s="11">
        <v>45.605260881</v>
      </c>
      <c r="C17" s="11">
        <v>45.605802894</v>
      </c>
      <c r="D17" s="11">
        <v>45.603826443999999</v>
      </c>
      <c r="E17" s="11">
        <v>-117.955560506</v>
      </c>
      <c r="F17" s="11">
        <v>20711.723000000002</v>
      </c>
      <c r="G17" s="11">
        <v>9288.73</v>
      </c>
      <c r="H17" s="11">
        <v>1.0001037850300001</v>
      </c>
    </row>
    <row r="18" spans="1:8" x14ac:dyDescent="0.25">
      <c r="A18" s="11" t="s">
        <v>44</v>
      </c>
      <c r="B18" s="11">
        <v>45.683333333299998</v>
      </c>
      <c r="C18" s="11">
        <v>45.7</v>
      </c>
      <c r="D18" s="11">
        <v>45.689494166999999</v>
      </c>
      <c r="E18" s="11">
        <v>-117.953753361</v>
      </c>
      <c r="F18" s="11">
        <v>20000</v>
      </c>
      <c r="G18" s="11">
        <v>30000</v>
      </c>
      <c r="H18" s="11">
        <v>1.0014285709999999</v>
      </c>
    </row>
    <row r="19" spans="1:8" x14ac:dyDescent="0.25">
      <c r="A19" s="11" t="s">
        <v>45</v>
      </c>
      <c r="B19" s="11">
        <v>45.45</v>
      </c>
      <c r="C19" s="11">
        <v>45.469444444444441</v>
      </c>
      <c r="D19" s="11">
        <v>45.458333333333343</v>
      </c>
      <c r="E19" s="11">
        <v>-117.9497185222222</v>
      </c>
      <c r="F19" s="11">
        <v>10567.55</v>
      </c>
      <c r="G19" s="11">
        <v>15969.79</v>
      </c>
      <c r="H19" s="11">
        <v>1.0001440800000001</v>
      </c>
    </row>
    <row r="20" spans="1:8" x14ac:dyDescent="0.25">
      <c r="A20" s="11" t="s">
        <v>46</v>
      </c>
      <c r="B20" s="11">
        <v>45.330555555555563</v>
      </c>
      <c r="C20" s="11">
        <v>45.363333333333337</v>
      </c>
      <c r="D20" s="11">
        <v>45.35</v>
      </c>
      <c r="E20" s="11">
        <v>-117.22703985336101</v>
      </c>
      <c r="F20" s="11">
        <v>23399.38</v>
      </c>
      <c r="G20" s="11">
        <v>24256.25</v>
      </c>
      <c r="H20" s="11">
        <v>1.000183686</v>
      </c>
    </row>
    <row r="21" spans="1:8" x14ac:dyDescent="0.25">
      <c r="A21" s="11" t="s">
        <v>47</v>
      </c>
      <c r="B21" s="11">
        <v>45.720833333333331</v>
      </c>
      <c r="C21" s="11">
        <v>45.754166666666663</v>
      </c>
      <c r="D21" s="11">
        <v>45.718329302999997</v>
      </c>
      <c r="E21" s="11">
        <v>-117.869812544</v>
      </c>
      <c r="F21" s="11">
        <v>20000</v>
      </c>
      <c r="G21" s="11">
        <v>30000</v>
      </c>
      <c r="H21" s="11">
        <v>1.0001433441969101</v>
      </c>
    </row>
    <row r="22" spans="1:8" x14ac:dyDescent="0.25">
      <c r="A22" s="12" t="s">
        <v>48</v>
      </c>
      <c r="B22" s="12">
        <v>44.747901233</v>
      </c>
      <c r="C22" s="12">
        <v>44.760987653000001</v>
      </c>
      <c r="D22" s="12">
        <v>44.748790307999997</v>
      </c>
      <c r="E22" s="12">
        <v>-118.228084897</v>
      </c>
      <c r="F22" s="12">
        <v>31840.642</v>
      </c>
      <c r="G22" s="12">
        <v>13189.616</v>
      </c>
      <c r="H22" s="12">
        <v>1.0001863383588001</v>
      </c>
    </row>
    <row r="23" spans="1:8" x14ac:dyDescent="0.25">
      <c r="A23" s="12" t="s">
        <v>49</v>
      </c>
      <c r="B23" s="12">
        <v>45.606666666666669</v>
      </c>
      <c r="C23" s="12">
        <v>45.630555555555553</v>
      </c>
      <c r="D23" s="12">
        <v>45.601892169000003</v>
      </c>
      <c r="E23" s="12">
        <v>-117.93223396099999</v>
      </c>
      <c r="F23" s="12">
        <v>20000</v>
      </c>
      <c r="G23" s="12">
        <v>30000</v>
      </c>
      <c r="H23" s="12">
        <v>1.0001576759999999</v>
      </c>
    </row>
    <row r="24" spans="1:8" x14ac:dyDescent="0.25">
      <c r="A24" s="12" t="s">
        <v>50</v>
      </c>
      <c r="B24" s="12">
        <v>45.304166666666667</v>
      </c>
      <c r="C24" s="12">
        <v>45.352777777777767</v>
      </c>
      <c r="D24" s="12">
        <v>45.311388888888892</v>
      </c>
      <c r="E24" s="12">
        <v>-118.07873618055601</v>
      </c>
      <c r="F24" s="12">
        <v>20031.060000000001</v>
      </c>
      <c r="G24" s="12">
        <v>19359.8</v>
      </c>
      <c r="H24" s="12">
        <v>1.00012718847</v>
      </c>
    </row>
    <row r="25" spans="1:8" x14ac:dyDescent="0.25">
      <c r="A25" s="12" t="s">
        <v>51</v>
      </c>
      <c r="B25" s="12">
        <v>45.305963255999998</v>
      </c>
      <c r="C25" s="12">
        <v>45.332602985999998</v>
      </c>
      <c r="D25" s="12">
        <v>45.303504177999997</v>
      </c>
      <c r="E25" s="12">
        <v>-117.219696175</v>
      </c>
      <c r="F25" s="12">
        <v>21798.894</v>
      </c>
      <c r="G25" s="12">
        <v>8037.7359999999999</v>
      </c>
      <c r="H25" s="12">
        <v>1.0002558409641</v>
      </c>
    </row>
    <row r="26" spans="1:8" x14ac:dyDescent="0.25">
      <c r="A26" s="12" t="s">
        <v>52</v>
      </c>
      <c r="B26" s="12">
        <v>44.786187406000003</v>
      </c>
      <c r="C26" s="12">
        <v>44.786310655999998</v>
      </c>
      <c r="D26" s="12">
        <v>44.786183043999998</v>
      </c>
      <c r="E26" s="12">
        <v>-118.472218442</v>
      </c>
      <c r="F26" s="12">
        <v>20178.383000000002</v>
      </c>
      <c r="G26" s="12">
        <v>30007.264999999999</v>
      </c>
      <c r="H26" s="12">
        <v>1.0002208107274999</v>
      </c>
    </row>
    <row r="27" spans="1:8" x14ac:dyDescent="0.25">
      <c r="A27" s="12" t="s">
        <v>53</v>
      </c>
      <c r="B27" s="12">
        <v>45.48</v>
      </c>
      <c r="C27" s="12">
        <v>45.50277777777778</v>
      </c>
      <c r="D27" s="12">
        <v>45.48888888888888</v>
      </c>
      <c r="E27" s="12">
        <v>-117.43219075833299</v>
      </c>
      <c r="F27" s="12">
        <v>19609.38</v>
      </c>
      <c r="G27" s="12">
        <v>16623.12</v>
      </c>
      <c r="H27" s="12">
        <v>1.000179887</v>
      </c>
    </row>
    <row r="28" spans="1:8" x14ac:dyDescent="0.25">
      <c r="A28" s="12" t="s">
        <v>54</v>
      </c>
      <c r="B28" s="12">
        <v>44.816666666666002</v>
      </c>
      <c r="C28" s="12">
        <v>44.866666666666603</v>
      </c>
      <c r="D28" s="12">
        <v>44.854238170000002</v>
      </c>
      <c r="E28" s="12">
        <v>-118.03345588099999</v>
      </c>
      <c r="F28" s="12">
        <v>30000</v>
      </c>
      <c r="G28" s="12">
        <v>40000</v>
      </c>
      <c r="H28" s="12">
        <v>1.0002293309910999</v>
      </c>
    </row>
    <row r="29" spans="1:8" x14ac:dyDescent="0.25">
      <c r="A29" s="12" t="s">
        <v>55</v>
      </c>
      <c r="B29" s="12">
        <v>44.683333333333003</v>
      </c>
      <c r="C29" s="12">
        <v>44.6666666666666</v>
      </c>
      <c r="D29" s="12">
        <v>44.680019813999998</v>
      </c>
      <c r="E29" s="12">
        <v>-118.092519497</v>
      </c>
      <c r="F29" s="12">
        <v>30000</v>
      </c>
      <c r="G29" s="12">
        <v>20000</v>
      </c>
      <c r="H29" s="12">
        <v>1.0001958934396999</v>
      </c>
    </row>
    <row r="30" spans="1:8" x14ac:dyDescent="0.25">
      <c r="A30" s="12" t="s">
        <v>56</v>
      </c>
      <c r="B30" s="12">
        <v>44.527468280000001</v>
      </c>
      <c r="C30" s="12">
        <v>44.528001908</v>
      </c>
      <c r="D30" s="12">
        <v>44.529827339000001</v>
      </c>
      <c r="E30" s="12">
        <v>-118.345722411</v>
      </c>
      <c r="F30" s="12">
        <v>39428.781000000003</v>
      </c>
      <c r="G30" s="12">
        <v>450.858</v>
      </c>
      <c r="H30" s="12">
        <v>1.0001894783483001</v>
      </c>
    </row>
    <row r="31" spans="1:8" x14ac:dyDescent="0.25">
      <c r="A31" s="12" t="s">
        <v>57</v>
      </c>
      <c r="B31" s="12">
        <v>44.969598763999997</v>
      </c>
      <c r="C31" s="12">
        <v>45.022067900000003</v>
      </c>
      <c r="D31" s="12">
        <v>45.001471066999997</v>
      </c>
      <c r="E31" s="12">
        <v>-117.906331842</v>
      </c>
      <c r="F31" s="12">
        <v>1149.4690000000001</v>
      </c>
      <c r="G31" s="12">
        <v>14773.880999999999</v>
      </c>
      <c r="H31" s="12">
        <v>1.0001375175202001</v>
      </c>
    </row>
    <row r="32" spans="1:8" x14ac:dyDescent="0.25">
      <c r="A32" s="12" t="s">
        <v>58</v>
      </c>
      <c r="B32" s="12">
        <v>45.347842819</v>
      </c>
      <c r="C32" s="12">
        <v>45.347990828</v>
      </c>
      <c r="D32" s="12">
        <v>45.348012222000001</v>
      </c>
      <c r="E32" s="12">
        <v>-118.15868912800001</v>
      </c>
      <c r="F32" s="12">
        <v>30069.298999999999</v>
      </c>
      <c r="G32" s="12">
        <v>19988.415000000001</v>
      </c>
      <c r="H32" s="12">
        <v>1.0001385398771001</v>
      </c>
    </row>
    <row r="33" spans="1:8" x14ac:dyDescent="0.25">
      <c r="A33" s="12" t="s">
        <v>59</v>
      </c>
      <c r="B33" s="12">
        <v>45.536666666599999</v>
      </c>
      <c r="C33" s="12">
        <v>45.57</v>
      </c>
      <c r="D33" s="12">
        <v>45.543681374999998</v>
      </c>
      <c r="E33" s="12">
        <v>-118.056096606</v>
      </c>
      <c r="F33" s="12">
        <v>20000</v>
      </c>
      <c r="G33" s="12">
        <v>20000</v>
      </c>
      <c r="H33" s="12">
        <v>1.0001481435723301</v>
      </c>
    </row>
    <row r="34" spans="1:8" x14ac:dyDescent="0.25">
      <c r="A34" s="12" t="s">
        <v>60</v>
      </c>
      <c r="B34" s="12">
        <v>45.262500000000003</v>
      </c>
      <c r="C34" s="12">
        <v>45.247222222222</v>
      </c>
      <c r="D34" s="12">
        <v>45.252369205999997</v>
      </c>
      <c r="E34" s="12">
        <v>-118.403806536</v>
      </c>
      <c r="F34" s="12">
        <v>40000</v>
      </c>
      <c r="G34" s="12">
        <v>30000</v>
      </c>
      <c r="H34" s="12">
        <v>1.0001576759999999</v>
      </c>
    </row>
    <row r="35" spans="1:8" x14ac:dyDescent="0.25">
      <c r="A35" s="12" t="s">
        <v>61</v>
      </c>
      <c r="B35" s="12">
        <v>45.115421578000003</v>
      </c>
      <c r="C35" s="12">
        <v>45.127621546999997</v>
      </c>
      <c r="D35" s="12">
        <v>45.1167321</v>
      </c>
      <c r="E35" s="12">
        <v>-117.693673144</v>
      </c>
      <c r="F35" s="12">
        <v>53004.360999999997</v>
      </c>
      <c r="G35" s="12">
        <v>50000.847000000002</v>
      </c>
      <c r="H35" s="12">
        <v>1.0001816004549999</v>
      </c>
    </row>
    <row r="36" spans="1:8" x14ac:dyDescent="0.25">
      <c r="A36" s="12" t="s">
        <v>62</v>
      </c>
      <c r="B36" s="12">
        <v>44.843492797000003</v>
      </c>
      <c r="C36" s="12">
        <v>44.870673869000001</v>
      </c>
      <c r="D36" s="12">
        <v>44.867683128000003</v>
      </c>
      <c r="E36" s="12">
        <v>-118.278036486</v>
      </c>
      <c r="F36" s="12">
        <v>44813.978999999999</v>
      </c>
      <c r="G36" s="12">
        <v>-54493.097999999998</v>
      </c>
      <c r="H36" s="12">
        <v>1.0002286869150001</v>
      </c>
    </row>
    <row r="37" spans="1:8" x14ac:dyDescent="0.25">
      <c r="A37" s="12" t="s">
        <v>63</v>
      </c>
      <c r="B37" s="12">
        <v>45.474079218999996</v>
      </c>
      <c r="C37" s="12">
        <v>45.475087447</v>
      </c>
      <c r="D37" s="12">
        <v>45.479678481000001</v>
      </c>
      <c r="E37" s="12">
        <v>-118.228498939</v>
      </c>
      <c r="F37" s="12">
        <v>3397.625</v>
      </c>
      <c r="G37" s="12">
        <v>-60537.930999999997</v>
      </c>
      <c r="H37" s="12">
        <v>1.0001723516764001</v>
      </c>
    </row>
    <row r="38" spans="1:8" x14ac:dyDescent="0.25">
      <c r="A38" s="12" t="s">
        <v>64</v>
      </c>
      <c r="B38" s="12">
        <v>45.556944444444447</v>
      </c>
      <c r="C38" s="12">
        <v>45.583333333333343</v>
      </c>
      <c r="D38" s="12">
        <v>45.570833333333333</v>
      </c>
      <c r="E38" s="12">
        <v>-117.54201533611111</v>
      </c>
      <c r="F38" s="12">
        <v>19835.009999999998</v>
      </c>
      <c r="G38" s="12">
        <v>18088.77</v>
      </c>
      <c r="H38" s="12">
        <v>1.000268626</v>
      </c>
    </row>
    <row r="39" spans="1:8" x14ac:dyDescent="0.25">
      <c r="A39" s="12" t="s">
        <v>65</v>
      </c>
      <c r="B39" s="12">
        <v>45.274999999999999</v>
      </c>
      <c r="C39" s="12">
        <v>45.275555554999997</v>
      </c>
      <c r="D39" s="12">
        <v>45.275349272</v>
      </c>
      <c r="E39" s="12">
        <v>-117.207818944</v>
      </c>
      <c r="F39" s="12">
        <v>48947.743999999999</v>
      </c>
      <c r="G39" s="12">
        <v>40003.688000000002</v>
      </c>
      <c r="H39" s="12">
        <v>1.0002149734749</v>
      </c>
    </row>
    <row r="40" spans="1:8" x14ac:dyDescent="0.25">
      <c r="A40" s="12" t="s">
        <v>66</v>
      </c>
      <c r="B40" s="12">
        <v>45.277408706000003</v>
      </c>
      <c r="C40" s="12">
        <v>45.290649358000003</v>
      </c>
      <c r="D40" s="12">
        <v>45.285705032999999</v>
      </c>
      <c r="E40" s="12">
        <v>-117.08435373899999</v>
      </c>
      <c r="F40" s="12">
        <v>39477.120999999999</v>
      </c>
      <c r="G40" s="12">
        <v>39981.086000000003</v>
      </c>
      <c r="H40" s="12">
        <v>1.00023171930204</v>
      </c>
    </row>
    <row r="41" spans="1:8" x14ac:dyDescent="0.25">
      <c r="A41" s="12" t="s">
        <v>67</v>
      </c>
      <c r="B41" s="12">
        <v>45.574547940000002</v>
      </c>
      <c r="C41" s="12">
        <v>45.58923789</v>
      </c>
      <c r="D41" s="12">
        <v>45.580476861000001</v>
      </c>
      <c r="E41" s="12">
        <v>-117.313122814</v>
      </c>
      <c r="F41" s="12">
        <v>16702.081999999999</v>
      </c>
      <c r="G41" s="12">
        <v>30047.684000000001</v>
      </c>
      <c r="H41" s="12">
        <v>1.0002103698012701</v>
      </c>
    </row>
    <row r="42" spans="1:8" x14ac:dyDescent="0.25">
      <c r="A42" s="12" t="s">
        <v>68</v>
      </c>
      <c r="B42" s="12">
        <v>45.4305555555555</v>
      </c>
      <c r="C42" s="12">
        <v>45.482500000000002</v>
      </c>
      <c r="D42" s="12">
        <v>45.456739720000002</v>
      </c>
      <c r="E42" s="12">
        <v>-117.850139056</v>
      </c>
      <c r="F42" s="12">
        <v>19946.1214</v>
      </c>
      <c r="G42" s="12">
        <v>14712.458000000001</v>
      </c>
      <c r="H42" s="12">
        <v>1.0001815623758501</v>
      </c>
    </row>
    <row r="43" spans="1:8" x14ac:dyDescent="0.25">
      <c r="A43" s="12" t="s">
        <v>69</v>
      </c>
      <c r="B43" s="12">
        <v>45.483333333300003</v>
      </c>
      <c r="C43" s="12">
        <v>45.541666666659999</v>
      </c>
      <c r="D43" s="12">
        <v>45.500286061111098</v>
      </c>
      <c r="E43" s="12">
        <v>-117.87043294999999</v>
      </c>
      <c r="F43" s="12">
        <v>30000</v>
      </c>
      <c r="G43" s="12">
        <v>20000</v>
      </c>
      <c r="H43" s="12">
        <v>1.0001505103280199</v>
      </c>
    </row>
    <row r="44" spans="1:8" x14ac:dyDescent="0.25">
      <c r="A44" s="12" t="s">
        <v>70</v>
      </c>
      <c r="B44" s="12">
        <v>45.623333333330002</v>
      </c>
      <c r="C44" s="12">
        <v>45.665277777777</v>
      </c>
      <c r="D44" s="12">
        <v>45.648043936000001</v>
      </c>
      <c r="E44" s="12">
        <v>-117.563804369</v>
      </c>
      <c r="F44" s="12">
        <v>40000</v>
      </c>
      <c r="G44" s="12">
        <v>20000</v>
      </c>
      <c r="H44" s="12">
        <v>1.0001528990155599</v>
      </c>
    </row>
    <row r="45" spans="1:8" x14ac:dyDescent="0.25">
      <c r="A45" s="12" t="s">
        <v>71</v>
      </c>
      <c r="B45" s="12">
        <v>45.389125499999999</v>
      </c>
      <c r="C45" s="12">
        <v>45.417118911000003</v>
      </c>
      <c r="D45" s="12">
        <v>45.400185508</v>
      </c>
      <c r="E45" s="12">
        <v>-118.074186797</v>
      </c>
      <c r="F45" s="12">
        <v>52413.152000000002</v>
      </c>
      <c r="G45" s="12">
        <v>20528.273000000001</v>
      </c>
      <c r="H45" s="12">
        <v>1.0001498514695</v>
      </c>
    </row>
    <row r="46" spans="1:8" x14ac:dyDescent="0.25">
      <c r="A46" s="12" t="s">
        <v>72</v>
      </c>
      <c r="B46" s="12">
        <v>45.366666666660002</v>
      </c>
      <c r="C46" s="12">
        <v>45.471388888888882</v>
      </c>
      <c r="D46" s="12">
        <v>45.427712958000001</v>
      </c>
      <c r="E46" s="12">
        <v>-117.993741497</v>
      </c>
      <c r="F46" s="12">
        <v>50000</v>
      </c>
      <c r="G46" s="12">
        <v>40000</v>
      </c>
      <c r="H46" s="12">
        <v>1.0001314004167901</v>
      </c>
    </row>
    <row r="47" spans="1:8" x14ac:dyDescent="0.25">
      <c r="A47" s="12" t="s">
        <v>73</v>
      </c>
      <c r="B47" s="12">
        <v>45.693384774999998</v>
      </c>
      <c r="C47" s="12">
        <v>45.721615225000001</v>
      </c>
      <c r="D47" s="12">
        <v>45.708384430999999</v>
      </c>
      <c r="E47" s="12">
        <v>-117.882495269</v>
      </c>
      <c r="F47" s="12">
        <v>15878.478999999999</v>
      </c>
      <c r="G47" s="12">
        <v>20876.858</v>
      </c>
      <c r="H47" s="12">
        <v>1.000126586975</v>
      </c>
    </row>
    <row r="48" spans="1:8" x14ac:dyDescent="0.25">
      <c r="A48" s="12" t="s">
        <v>74</v>
      </c>
      <c r="B48" s="12">
        <v>45.674999999999997</v>
      </c>
      <c r="C48" s="12">
        <v>45.716666666666669</v>
      </c>
      <c r="D48" s="12">
        <v>45.689792694444442</v>
      </c>
      <c r="E48" s="12">
        <v>-117.7461126111111</v>
      </c>
      <c r="F48" s="12">
        <v>20000</v>
      </c>
      <c r="G48" s="12">
        <v>30000</v>
      </c>
      <c r="H48" s="12">
        <v>1.0001528990155599</v>
      </c>
    </row>
    <row r="49" spans="1:8" x14ac:dyDescent="0.25">
      <c r="A49" s="12" t="s">
        <v>75</v>
      </c>
      <c r="B49" s="12">
        <v>45.721496913999999</v>
      </c>
      <c r="C49" s="12">
        <v>45.750447530999999</v>
      </c>
      <c r="D49" s="12">
        <v>45.735385432999998</v>
      </c>
      <c r="E49" s="12">
        <v>-117.564418375</v>
      </c>
      <c r="F49" s="12">
        <v>29444.417000000001</v>
      </c>
      <c r="G49" s="12">
        <v>19991.400000000001</v>
      </c>
      <c r="H49" s="12">
        <v>1.0001911128306</v>
      </c>
    </row>
    <row r="50" spans="1:8" x14ac:dyDescent="0.25">
      <c r="A50" s="12" t="s">
        <v>76</v>
      </c>
      <c r="B50" s="12">
        <v>45.325000000000003</v>
      </c>
      <c r="C50" s="12">
        <v>45.266666666660001</v>
      </c>
      <c r="D50" s="12">
        <v>45.311340833000003</v>
      </c>
      <c r="E50" s="12">
        <v>-117.993785511</v>
      </c>
      <c r="F50" s="12">
        <v>20000</v>
      </c>
      <c r="G50" s="12">
        <v>30000</v>
      </c>
      <c r="H50" s="12">
        <v>1.00012901162653</v>
      </c>
    </row>
    <row r="51" spans="1:8" x14ac:dyDescent="0.25">
      <c r="A51" s="12" t="s">
        <v>77</v>
      </c>
      <c r="B51" s="12">
        <v>45.8613675</v>
      </c>
      <c r="C51" s="12">
        <v>45.875</v>
      </c>
      <c r="D51" s="12">
        <v>45.8613675</v>
      </c>
      <c r="E51" s="12">
        <v>-117.564549722</v>
      </c>
      <c r="F51" s="12">
        <v>40000</v>
      </c>
      <c r="G51" s="12">
        <v>20000</v>
      </c>
      <c r="H51" s="12">
        <v>1.000164869</v>
      </c>
    </row>
    <row r="52" spans="1:8" x14ac:dyDescent="0.25">
      <c r="A52" s="12" t="s">
        <v>78</v>
      </c>
      <c r="B52" s="12">
        <v>44.609031103</v>
      </c>
      <c r="C52" s="12">
        <v>44.634511908</v>
      </c>
      <c r="D52" s="12">
        <v>44.622863596999998</v>
      </c>
      <c r="E52" s="12">
        <v>-117.76426573099999</v>
      </c>
      <c r="F52" s="12">
        <v>22366.534</v>
      </c>
      <c r="G52" s="12">
        <v>-5309.2619999999997</v>
      </c>
      <c r="H52" s="12">
        <v>1.0002109384175</v>
      </c>
    </row>
    <row r="53" spans="1:8" x14ac:dyDescent="0.25">
      <c r="A53" s="12" t="s">
        <v>79</v>
      </c>
      <c r="B53" s="12">
        <v>44.86928442</v>
      </c>
      <c r="C53" s="12">
        <v>44.869319969999999</v>
      </c>
      <c r="D53" s="12">
        <v>44.863990889</v>
      </c>
      <c r="E53" s="12">
        <v>-117.137207561</v>
      </c>
      <c r="F53" s="12">
        <v>27998.216</v>
      </c>
      <c r="G53" s="12">
        <v>68766.978000000003</v>
      </c>
      <c r="H53" s="12">
        <v>1.0001349876137</v>
      </c>
    </row>
    <row r="54" spans="1:8" x14ac:dyDescent="0.25">
      <c r="A54" s="12" t="s">
        <v>80</v>
      </c>
      <c r="B54" s="12">
        <v>45.016666666665998</v>
      </c>
      <c r="C54" s="12">
        <v>45.083333333333002</v>
      </c>
      <c r="D54" s="12">
        <v>45.0498148</v>
      </c>
      <c r="E54" s="12">
        <v>-118.09562041700001</v>
      </c>
      <c r="F54" s="12">
        <v>40000</v>
      </c>
      <c r="G54" s="12">
        <v>20000</v>
      </c>
      <c r="H54" s="12">
        <v>1.0001958934397099</v>
      </c>
    </row>
    <row r="55" spans="1:8" x14ac:dyDescent="0.25">
      <c r="A55" s="12" t="s">
        <v>81</v>
      </c>
      <c r="B55" s="12">
        <v>45.373664507999997</v>
      </c>
      <c r="C55" s="12">
        <v>45.401810560999998</v>
      </c>
      <c r="D55" s="12">
        <v>45.378120758000001</v>
      </c>
      <c r="E55" s="12">
        <v>-117.91148975</v>
      </c>
      <c r="F55" s="12">
        <v>33039.326999999997</v>
      </c>
      <c r="G55" s="12">
        <v>40027.377999999997</v>
      </c>
      <c r="H55" s="12">
        <v>1.0001289875032999</v>
      </c>
    </row>
    <row r="56" spans="1:8" x14ac:dyDescent="0.25">
      <c r="A56" s="12" t="s">
        <v>82</v>
      </c>
      <c r="B56" s="12">
        <v>45.19166666666667</v>
      </c>
      <c r="C56" s="12">
        <v>45.225000000000001</v>
      </c>
      <c r="D56" s="12">
        <v>45.208333333333343</v>
      </c>
      <c r="E56" s="12">
        <v>-117.9301736111111</v>
      </c>
      <c r="F56" s="12">
        <v>9665.8700000000008</v>
      </c>
      <c r="G56" s="12">
        <v>-5359.34</v>
      </c>
      <c r="H56" s="12">
        <v>1.000129936</v>
      </c>
    </row>
    <row r="57" spans="1:8" x14ac:dyDescent="0.25">
      <c r="A57" s="12" t="s">
        <v>83</v>
      </c>
      <c r="B57" s="12">
        <v>44.449422474999999</v>
      </c>
      <c r="C57" s="12">
        <v>44.451385575000003</v>
      </c>
      <c r="D57" s="12">
        <v>44.447197924999998</v>
      </c>
      <c r="E57" s="12">
        <v>-118.372885958</v>
      </c>
      <c r="F57" s="12">
        <v>33603.832999999999</v>
      </c>
      <c r="G57" s="12">
        <v>-17145.848999999998</v>
      </c>
      <c r="H57" s="12">
        <v>1.0001911205856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4A7EBB"/>
  </sheetPr>
  <dimension ref="A1:J20"/>
  <sheetViews>
    <sheetView workbookViewId="0">
      <selection activeCell="M16" sqref="M16"/>
    </sheetView>
  </sheetViews>
  <sheetFormatPr defaultRowHeight="15" x14ac:dyDescent="0.25"/>
  <cols>
    <col min="1" max="1" width="30" customWidth="1"/>
    <col min="2" max="3" width="22" hidden="1" customWidth="1"/>
    <col min="4" max="4" width="22" style="9" customWidth="1"/>
    <col min="5" max="5" width="18" style="9" customWidth="1"/>
    <col min="6" max="7" width="16" style="9" customWidth="1"/>
    <col min="8" max="8" width="14" style="9" customWidth="1"/>
  </cols>
  <sheetData>
    <row r="1" spans="1:10" x14ac:dyDescent="0.25">
      <c r="A1" s="3" t="s">
        <v>9</v>
      </c>
      <c r="B1" s="3" t="s">
        <v>10</v>
      </c>
      <c r="C1" s="3" t="s">
        <v>11</v>
      </c>
      <c r="D1" s="7" t="s">
        <v>92</v>
      </c>
      <c r="E1" s="7" t="s">
        <v>13</v>
      </c>
      <c r="F1" s="7" t="s">
        <v>14</v>
      </c>
      <c r="G1" s="7" t="s">
        <v>15</v>
      </c>
      <c r="H1" s="7" t="s">
        <v>16</v>
      </c>
    </row>
    <row r="2" spans="1:10" x14ac:dyDescent="0.25">
      <c r="A2" s="2" t="s">
        <v>24</v>
      </c>
      <c r="B2" s="6">
        <v>0</v>
      </c>
      <c r="C2" s="6">
        <v>0</v>
      </c>
      <c r="D2" s="8">
        <v>44.5</v>
      </c>
      <c r="E2" s="8">
        <v>-117.833333333333</v>
      </c>
      <c r="F2" s="8">
        <v>0</v>
      </c>
      <c r="G2" s="8">
        <v>131233.59580099999</v>
      </c>
      <c r="H2" s="8">
        <v>1.0001599999999999</v>
      </c>
      <c r="J2" t="s">
        <v>93</v>
      </c>
    </row>
    <row r="3" spans="1:10" x14ac:dyDescent="0.25">
      <c r="A3" s="2" t="s">
        <v>23</v>
      </c>
      <c r="B3" s="6">
        <v>0</v>
      </c>
      <c r="C3" s="6">
        <v>0</v>
      </c>
      <c r="D3" s="8">
        <v>45.25</v>
      </c>
      <c r="E3" s="8">
        <v>-117.25</v>
      </c>
      <c r="F3" s="8">
        <v>229658.79199999999</v>
      </c>
      <c r="G3" s="8">
        <v>131233.59580000001</v>
      </c>
      <c r="H3" s="8">
        <v>1.0000849999999999</v>
      </c>
      <c r="J3" t="s">
        <v>94</v>
      </c>
    </row>
    <row r="4" spans="1:10" x14ac:dyDescent="0.25">
      <c r="A4" s="2" t="s">
        <v>25</v>
      </c>
      <c r="B4" s="6">
        <v>0</v>
      </c>
      <c r="C4" s="6">
        <v>0</v>
      </c>
      <c r="D4" s="8">
        <v>45</v>
      </c>
      <c r="E4" s="8">
        <v>-118</v>
      </c>
      <c r="F4" s="8">
        <v>0</v>
      </c>
      <c r="G4" s="8">
        <v>131233.59580000001</v>
      </c>
      <c r="H4" s="8">
        <v>1.00013</v>
      </c>
    </row>
    <row r="5" spans="1:10" x14ac:dyDescent="0.25">
      <c r="A5" s="2" t="s">
        <v>26</v>
      </c>
      <c r="B5" s="2"/>
      <c r="C5" s="2"/>
      <c r="D5" s="8">
        <v>45.25</v>
      </c>
      <c r="E5" s="8">
        <v>-119.166666666666</v>
      </c>
      <c r="F5" s="8">
        <v>0</v>
      </c>
      <c r="G5" s="8">
        <v>196850.39369999999</v>
      </c>
      <c r="H5" s="8">
        <v>1.0000450000000001</v>
      </c>
    </row>
    <row r="6" spans="1:10" x14ac:dyDescent="0.25">
      <c r="A6" s="2" t="s">
        <v>27</v>
      </c>
      <c r="B6" s="2"/>
      <c r="C6" s="2"/>
      <c r="D6" s="8">
        <v>45.0833333333333</v>
      </c>
      <c r="E6" s="8">
        <v>-118.333333333333</v>
      </c>
      <c r="F6" s="8">
        <v>0</v>
      </c>
      <c r="G6" s="8">
        <v>98425.196850399996</v>
      </c>
      <c r="H6" s="8">
        <v>1.000175</v>
      </c>
    </row>
    <row r="7" spans="1:10" x14ac:dyDescent="0.25">
      <c r="A7" s="2" t="s">
        <v>28</v>
      </c>
      <c r="B7" s="2"/>
      <c r="C7" s="2"/>
      <c r="D7" s="8">
        <v>45.25</v>
      </c>
      <c r="E7" s="8">
        <v>-117.5</v>
      </c>
      <c r="F7" s="8">
        <v>0</v>
      </c>
      <c r="G7" s="8">
        <v>196850.39369999999</v>
      </c>
      <c r="H7" s="8">
        <v>1.0001949999999999</v>
      </c>
    </row>
    <row r="8" spans="1:10" x14ac:dyDescent="0.25">
      <c r="A8" s="2"/>
      <c r="B8" s="2"/>
      <c r="C8" s="2"/>
      <c r="D8" s="8"/>
      <c r="E8" s="8"/>
      <c r="F8" s="8"/>
      <c r="G8" s="8"/>
      <c r="H8" s="8"/>
    </row>
    <row r="9" spans="1:10" x14ac:dyDescent="0.25">
      <c r="A9" s="2"/>
      <c r="B9" s="2"/>
      <c r="C9" s="2"/>
      <c r="D9" s="8"/>
      <c r="E9" s="8"/>
      <c r="F9" s="8"/>
      <c r="G9" s="8"/>
      <c r="H9" s="8"/>
    </row>
    <row r="10" spans="1:10" x14ac:dyDescent="0.25">
      <c r="A10" s="2"/>
      <c r="B10" s="2"/>
      <c r="C10" s="2"/>
      <c r="D10" s="8"/>
      <c r="E10" s="8"/>
      <c r="F10" s="8"/>
      <c r="G10" s="8"/>
      <c r="H10" s="8"/>
    </row>
    <row r="11" spans="1:10" x14ac:dyDescent="0.25">
      <c r="A11" s="2"/>
      <c r="B11" s="2"/>
      <c r="C11" s="2"/>
      <c r="D11" s="8"/>
      <c r="E11" s="8"/>
      <c r="F11" s="8"/>
      <c r="G11" s="8"/>
      <c r="H11" s="8"/>
    </row>
    <row r="12" spans="1:10" x14ac:dyDescent="0.25">
      <c r="A12" s="2"/>
      <c r="B12" s="2"/>
      <c r="C12" s="2"/>
      <c r="D12" s="8"/>
      <c r="E12" s="8"/>
      <c r="F12" s="8"/>
      <c r="G12" s="8"/>
      <c r="H12" s="8"/>
    </row>
    <row r="13" spans="1:10" x14ac:dyDescent="0.25">
      <c r="A13" s="2"/>
      <c r="B13" s="2"/>
      <c r="C13" s="2"/>
      <c r="D13" s="8"/>
      <c r="E13" s="8"/>
      <c r="F13" s="8"/>
      <c r="G13" s="8"/>
      <c r="H13" s="8"/>
    </row>
    <row r="14" spans="1:10" x14ac:dyDescent="0.25">
      <c r="A14" s="2"/>
      <c r="B14" s="2"/>
      <c r="C14" s="2"/>
      <c r="D14" s="8"/>
      <c r="E14" s="8"/>
      <c r="F14" s="8"/>
      <c r="G14" s="8"/>
      <c r="H14" s="8"/>
    </row>
    <row r="15" spans="1:10" x14ac:dyDescent="0.25">
      <c r="A15" s="2"/>
      <c r="B15" s="2"/>
      <c r="C15" s="2"/>
      <c r="D15" s="8"/>
      <c r="E15" s="8"/>
      <c r="F15" s="8"/>
      <c r="G15" s="8"/>
      <c r="H15" s="8"/>
    </row>
    <row r="16" spans="1:10" x14ac:dyDescent="0.25">
      <c r="A16" s="2"/>
      <c r="B16" s="2"/>
      <c r="C16" s="2"/>
      <c r="D16" s="8"/>
      <c r="E16" s="8"/>
      <c r="F16" s="8"/>
      <c r="G16" s="8"/>
      <c r="H16" s="8"/>
    </row>
    <row r="17" spans="1:8" x14ac:dyDescent="0.25">
      <c r="A17" s="2"/>
      <c r="B17" s="2"/>
      <c r="C17" s="2"/>
      <c r="D17" s="8"/>
      <c r="E17" s="8"/>
      <c r="F17" s="8"/>
      <c r="G17" s="8"/>
      <c r="H17" s="8"/>
    </row>
    <row r="18" spans="1:8" x14ac:dyDescent="0.25">
      <c r="A18" s="2"/>
      <c r="B18" s="2"/>
      <c r="C18" s="2"/>
      <c r="D18" s="8"/>
      <c r="E18" s="8"/>
      <c r="F18" s="8"/>
      <c r="G18" s="8"/>
      <c r="H18" s="8"/>
    </row>
    <row r="19" spans="1:8" x14ac:dyDescent="0.25">
      <c r="A19" s="2"/>
      <c r="B19" s="2"/>
      <c r="C19" s="2"/>
      <c r="D19" s="8"/>
      <c r="E19" s="8"/>
      <c r="F19" s="8"/>
      <c r="G19" s="8"/>
      <c r="H19" s="8"/>
    </row>
    <row r="20" spans="1:8" x14ac:dyDescent="0.25">
      <c r="A20" s="2"/>
      <c r="B20" s="2"/>
      <c r="C20" s="2"/>
      <c r="D20" s="8"/>
      <c r="E20" s="8"/>
      <c r="F20" s="8"/>
      <c r="G20" s="8"/>
      <c r="H20" s="8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E6BBD"/>
  </sheetPr>
  <dimension ref="A1:L20"/>
  <sheetViews>
    <sheetView workbookViewId="0">
      <selection activeCell="H14" sqref="H14"/>
    </sheetView>
  </sheetViews>
  <sheetFormatPr defaultRowHeight="15" x14ac:dyDescent="0.25"/>
  <cols>
    <col min="1" max="1" width="38" customWidth="1"/>
    <col min="2" max="8" width="14" customWidth="1"/>
    <col min="9" max="9" width="10" customWidth="1"/>
    <col min="10" max="10" width="28" customWidth="1"/>
  </cols>
  <sheetData>
    <row r="1" spans="1:12" x14ac:dyDescent="0.25">
      <c r="A1" s="3" t="s">
        <v>17</v>
      </c>
      <c r="B1" s="3" t="s">
        <v>89</v>
      </c>
      <c r="C1" s="3" t="s">
        <v>90</v>
      </c>
      <c r="D1" s="3" t="s">
        <v>91</v>
      </c>
      <c r="E1" s="3" t="s">
        <v>84</v>
      </c>
      <c r="F1" s="3" t="s">
        <v>85</v>
      </c>
      <c r="G1" s="3" t="s">
        <v>86</v>
      </c>
      <c r="H1" s="3" t="s">
        <v>16</v>
      </c>
      <c r="I1" s="3" t="s">
        <v>18</v>
      </c>
      <c r="J1" s="3" t="s">
        <v>19</v>
      </c>
    </row>
    <row r="2" spans="1:12" x14ac:dyDescent="0.25">
      <c r="A2" s="2" t="s">
        <v>3</v>
      </c>
      <c r="B2" s="6">
        <v>0</v>
      </c>
      <c r="C2" s="6">
        <v>0</v>
      </c>
      <c r="D2" s="6">
        <v>0</v>
      </c>
      <c r="E2" s="6">
        <v>0</v>
      </c>
      <c r="F2" s="6">
        <v>0</v>
      </c>
      <c r="G2" s="6">
        <v>0</v>
      </c>
      <c r="H2" s="6">
        <v>0</v>
      </c>
      <c r="I2" s="2"/>
      <c r="J2" s="2"/>
      <c r="L2" t="s">
        <v>95</v>
      </c>
    </row>
    <row r="3" spans="1:12" x14ac:dyDescent="0.25">
      <c r="A3" s="2" t="s">
        <v>20</v>
      </c>
      <c r="B3" s="6">
        <v>17.355547210000001</v>
      </c>
      <c r="C3" s="6">
        <v>-9.2374914019999999</v>
      </c>
      <c r="D3" s="6">
        <v>13.45542182</v>
      </c>
      <c r="E3" s="13">
        <v>-1.3533700000000001E-6</v>
      </c>
      <c r="F3" s="6">
        <v>1.6939785999999998E-5</v>
      </c>
      <c r="G3" s="6">
        <v>1.3140777999999999E-5</v>
      </c>
      <c r="H3" s="6">
        <v>0.99999969998703697</v>
      </c>
      <c r="I3" s="2"/>
      <c r="J3" s="2"/>
      <c r="L3" t="s">
        <v>96</v>
      </c>
    </row>
    <row r="4" spans="1:12" x14ac:dyDescent="0.25">
      <c r="A4" s="2" t="s">
        <v>21</v>
      </c>
      <c r="B4" s="6">
        <v>-17.355547210000001</v>
      </c>
      <c r="C4" s="6">
        <v>9.2374914019999999</v>
      </c>
      <c r="D4" s="6">
        <v>-13.45542182</v>
      </c>
      <c r="E4" s="13">
        <v>1.3533700000000001E-6</v>
      </c>
      <c r="F4" s="6">
        <v>-1.6939785999999998E-5</v>
      </c>
      <c r="G4" s="6">
        <v>-1.3140777999999999E-5</v>
      </c>
      <c r="H4" s="6">
        <v>1.0000003000130531</v>
      </c>
      <c r="I4" s="2"/>
      <c r="J4" s="2"/>
      <c r="L4" t="s">
        <v>97</v>
      </c>
    </row>
    <row r="5" spans="1:12" x14ac:dyDescent="0.25">
      <c r="A5" s="2" t="s">
        <v>22</v>
      </c>
      <c r="B5" s="6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2"/>
      <c r="J5" s="2"/>
    </row>
    <row r="6" spans="1:12" x14ac:dyDescent="0.25">
      <c r="A6" s="2"/>
      <c r="B6" s="2"/>
      <c r="C6" s="2"/>
      <c r="D6" s="2"/>
      <c r="E6" s="2"/>
      <c r="F6" s="2"/>
      <c r="G6" s="2"/>
      <c r="H6" s="2"/>
      <c r="I6" s="2"/>
      <c r="J6" s="2"/>
    </row>
    <row r="7" spans="1:12" x14ac:dyDescent="0.25">
      <c r="A7" s="2"/>
      <c r="B7" s="2"/>
      <c r="C7" s="2"/>
      <c r="D7" s="2"/>
      <c r="E7" s="2"/>
      <c r="F7" s="2"/>
      <c r="G7" s="2"/>
      <c r="H7" s="2"/>
      <c r="I7" s="2"/>
      <c r="J7" s="2"/>
    </row>
    <row r="8" spans="1:12" x14ac:dyDescent="0.25">
      <c r="A8" s="2"/>
      <c r="B8" s="2"/>
      <c r="C8" s="2"/>
      <c r="D8" s="2"/>
      <c r="E8" s="2"/>
      <c r="F8" s="2"/>
      <c r="G8" s="2"/>
      <c r="H8" s="2"/>
      <c r="I8" s="2"/>
      <c r="J8" s="2"/>
    </row>
    <row r="9" spans="1:12" x14ac:dyDescent="0.25">
      <c r="A9" s="2"/>
      <c r="B9" s="2"/>
      <c r="C9" s="2"/>
      <c r="D9" s="2"/>
      <c r="E9" s="2"/>
      <c r="F9" s="2"/>
      <c r="G9" s="2"/>
      <c r="H9" s="2"/>
      <c r="I9" s="2"/>
      <c r="J9" s="2"/>
    </row>
    <row r="10" spans="1:12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</row>
    <row r="11" spans="1:12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</row>
    <row r="12" spans="1:12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</row>
    <row r="13" spans="1:12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</row>
    <row r="14" spans="1:12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</row>
    <row r="15" spans="1:12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</row>
    <row r="16" spans="1:12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</row>
    <row r="17" spans="1:10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</row>
    <row r="18" spans="1:10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</row>
    <row r="20" spans="1:10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Output</vt:lpstr>
      <vt:lpstr>LCC Parameters</vt:lpstr>
      <vt:lpstr>TM Parameters</vt:lpstr>
      <vt:lpstr>Datum Transforms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Jeff Hsu</cp:lastModifiedBy>
  <dcterms:created xsi:type="dcterms:W3CDTF">2026-02-01T20:58:08Z</dcterms:created>
  <dcterms:modified xsi:type="dcterms:W3CDTF">2026-02-19T17:33:33Z</dcterms:modified>
</cp:coreProperties>
</file>