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35" windowWidth="6450" windowHeight="2010"/>
  </bookViews>
  <sheets>
    <sheet name="SG12000601" sheetId="15" r:id="rId1"/>
  </sheets>
  <calcPr calcId="145621"/>
</workbook>
</file>

<file path=xl/sharedStrings.xml><?xml version="1.0" encoding="utf-8"?>
<sst xmlns="http://schemas.openxmlformats.org/spreadsheetml/2006/main" count="1956" uniqueCount="1749">
  <si>
    <t>BEGIN</t>
  </si>
  <si>
    <t>Policy Number</t>
  </si>
  <si>
    <t>Provider ID</t>
  </si>
  <si>
    <t>BILL</t>
  </si>
  <si>
    <t>Immediate Bill Code</t>
  </si>
  <si>
    <t>TRANNEW</t>
  </si>
  <si>
    <t>Seller ID</t>
  </si>
  <si>
    <t>Suspension Reason 1</t>
  </si>
  <si>
    <t>Suspension Reason 2</t>
  </si>
  <si>
    <t>Suspension Reason 3</t>
  </si>
  <si>
    <t>Replaced Policy</t>
  </si>
  <si>
    <t>Policy Expiration Date</t>
  </si>
  <si>
    <t>BILLDATES</t>
  </si>
  <si>
    <t>Billed To Date</t>
  </si>
  <si>
    <t>Paid To Date</t>
  </si>
  <si>
    <t>POLREF</t>
  </si>
  <si>
    <t>Reference Key</t>
  </si>
  <si>
    <t>Reference Text</t>
  </si>
  <si>
    <t>PREMCHECK</t>
  </si>
  <si>
    <t>Premium Amount</t>
  </si>
  <si>
    <t>PremCheck Action</t>
  </si>
  <si>
    <t>Policy Payer</t>
  </si>
  <si>
    <t>BASDEMO</t>
  </si>
  <si>
    <t>Last Name (Surname)</t>
  </si>
  <si>
    <t>First Name</t>
  </si>
  <si>
    <t>Middle Name</t>
  </si>
  <si>
    <t>Title</t>
  </si>
  <si>
    <t>Personal ID</t>
  </si>
  <si>
    <t>Birth Date</t>
  </si>
  <si>
    <t>Sex Code</t>
  </si>
  <si>
    <t>EMail Address</t>
  </si>
  <si>
    <t>EMail Fulfillment</t>
  </si>
  <si>
    <t>ADDRESS</t>
  </si>
  <si>
    <t>Address Line 1</t>
  </si>
  <si>
    <t>Address Line 2</t>
  </si>
  <si>
    <t>Address Line 3</t>
  </si>
  <si>
    <t>Address Line 4</t>
  </si>
  <si>
    <t>Postal Code</t>
  </si>
  <si>
    <t>City</t>
  </si>
  <si>
    <t>Country Code</t>
  </si>
  <si>
    <t>Phone Number</t>
  </si>
  <si>
    <t>FAX Phone</t>
  </si>
  <si>
    <t>Cell Phone</t>
  </si>
  <si>
    <t>ADDRTYPE</t>
  </si>
  <si>
    <t>Address Type Code</t>
  </si>
  <si>
    <t>PERSDEMO</t>
  </si>
  <si>
    <t>Call Preference Code</t>
  </si>
  <si>
    <t>Nationality Code</t>
  </si>
  <si>
    <t>Race Code</t>
  </si>
  <si>
    <t>Occupation Code</t>
  </si>
  <si>
    <t>Industry Code</t>
  </si>
  <si>
    <t>Marital Status Code</t>
  </si>
  <si>
    <t>HEALTH_HIST</t>
  </si>
  <si>
    <t>History</t>
  </si>
  <si>
    <t>Relationship Code</t>
  </si>
  <si>
    <t>PAYMENT</t>
  </si>
  <si>
    <t>Payment Frequency Code</t>
  </si>
  <si>
    <t>Bill Account Number</t>
  </si>
  <si>
    <t>Credit Card Expiration</t>
  </si>
  <si>
    <t>Name on Billing</t>
  </si>
  <si>
    <t>Employee Number</t>
  </si>
  <si>
    <t>Debit Day of Month</t>
  </si>
  <si>
    <t>Policy Holder</t>
  </si>
  <si>
    <t>Main Insured</t>
  </si>
  <si>
    <t>Spouse</t>
  </si>
  <si>
    <t>DEPENDENT</t>
  </si>
  <si>
    <t>Coverage Code</t>
  </si>
  <si>
    <t>Premium Override Amount</t>
  </si>
  <si>
    <t>Premium Override Expire</t>
  </si>
  <si>
    <t>Premium Override Reason</t>
  </si>
  <si>
    <t>Benefit Level</t>
  </si>
  <si>
    <t>TRANSACTION</t>
  </si>
  <si>
    <t>Effective Date</t>
  </si>
  <si>
    <t>CorrespondenceType</t>
  </si>
  <si>
    <t>Free Text</t>
  </si>
  <si>
    <t>Application Date</t>
  </si>
  <si>
    <t>Application Number</t>
  </si>
  <si>
    <t>Value from message category 'IMMBILL'</t>
  </si>
  <si>
    <t>2052: Bill immediately</t>
  </si>
  <si>
    <t>2051: Bill immediately and reconcile to Paid</t>
  </si>
  <si>
    <t>2050: Do not bill immediately</t>
  </si>
  <si>
    <t>Value in Message Category SS (S6 Policy Suspend Reasons)</t>
  </si>
  <si>
    <t>101094: Awaiting cancellation</t>
  </si>
  <si>
    <t>1410: Awaiting Customer GIRO Form</t>
  </si>
  <si>
    <t>1407: Awaiting GIRO/DDA Approval</t>
  </si>
  <si>
    <t>1406: Batch Assigned - Poss. Miss</t>
  </si>
  <si>
    <t>1409: Bounceback</t>
  </si>
  <si>
    <t>1414: Campaign Suspension</t>
  </si>
  <si>
    <t>1408: Data Incomplete</t>
  </si>
  <si>
    <t>1412: General Policy Hold</t>
  </si>
  <si>
    <t>1415: Lapsation - 2+ Months Unpaid</t>
  </si>
  <si>
    <t>1411: Missing Required Data Elements</t>
  </si>
  <si>
    <t>1416: New Registration - AutoSuspend</t>
  </si>
  <si>
    <t>1417: Premium Check Failed</t>
  </si>
  <si>
    <t>100828: ROP maturity</t>
  </si>
  <si>
    <t>1413: Security Hold</t>
  </si>
  <si>
    <t>100831: SPACE/Bot upload-retn f chking</t>
  </si>
  <si>
    <t>100802: U/W Pend Indemnity Approval</t>
  </si>
  <si>
    <t>Must match available reference key category ('POLREF' category)</t>
  </si>
  <si>
    <t>1691: Prospect Reference</t>
  </si>
  <si>
    <t>1687: REF1</t>
  </si>
  <si>
    <t>1696: REF10</t>
  </si>
  <si>
    <t>1688: REF2</t>
  </si>
  <si>
    <t>1689: REF3</t>
  </si>
  <si>
    <t>1690: REF4</t>
  </si>
  <si>
    <t>1692: REF6</t>
  </si>
  <si>
    <t>1693: REF7</t>
  </si>
  <si>
    <t>1694: REF8</t>
  </si>
  <si>
    <t>1695: REF9</t>
  </si>
  <si>
    <t>Value in Message Category 3 (Caller Title)</t>
  </si>
  <si>
    <t>100995: Dr</t>
  </si>
  <si>
    <t>100728: Mdm</t>
  </si>
  <si>
    <t>100519: Miss</t>
  </si>
  <si>
    <t>100855: Mr</t>
  </si>
  <si>
    <t>100858: Mrs</t>
  </si>
  <si>
    <t>100516: Ms</t>
  </si>
  <si>
    <t>100568: Prof</t>
  </si>
  <si>
    <t>Value in Message Category 90000 (Sex)</t>
  </si>
  <si>
    <t>600000: Female</t>
  </si>
  <si>
    <t>600001: Male</t>
  </si>
  <si>
    <t>Value in Message Category 27 (Country)</t>
  </si>
  <si>
    <t>88: Afghanistan</t>
  </si>
  <si>
    <t>2459: ALAND ISLANDS</t>
  </si>
  <si>
    <t>90: Albania</t>
  </si>
  <si>
    <t>2460: ALGERIA</t>
  </si>
  <si>
    <t>2461: AMERICAN SAMOA</t>
  </si>
  <si>
    <t>2462: ANDORRA</t>
  </si>
  <si>
    <t>91: Angola</t>
  </si>
  <si>
    <t>2463: ANGUILLA</t>
  </si>
  <si>
    <t>2464: ANTARCTICA</t>
  </si>
  <si>
    <t>89: Antigua</t>
  </si>
  <si>
    <t>92: Argentina</t>
  </si>
  <si>
    <t>2465: ARMENIA</t>
  </si>
  <si>
    <t>2466: ARUBA</t>
  </si>
  <si>
    <t>100706: Asean</t>
  </si>
  <si>
    <t>101111: Asia</t>
  </si>
  <si>
    <t>94: Australia</t>
  </si>
  <si>
    <t>93: Austria</t>
  </si>
  <si>
    <t>2467: AZERBAIJAN</t>
  </si>
  <si>
    <t>2468: BAHAMAS</t>
  </si>
  <si>
    <t>2469: BAHRAIN</t>
  </si>
  <si>
    <t>101034: Bahrain</t>
  </si>
  <si>
    <t>95: Bangladesh</t>
  </si>
  <si>
    <t>2470: BARBADOS</t>
  </si>
  <si>
    <t>2471: BELARUS</t>
  </si>
  <si>
    <t>96: Belgium</t>
  </si>
  <si>
    <t>2472: BELIZE</t>
  </si>
  <si>
    <t>2473: BENIN</t>
  </si>
  <si>
    <t>2474: BERMUDA</t>
  </si>
  <si>
    <t>2475: BHUTAN</t>
  </si>
  <si>
    <t>100587: Bhutan</t>
  </si>
  <si>
    <t>98: Bolivia</t>
  </si>
  <si>
    <t>2476: BONAIRE, SINT EUSTATIUS AND SABA</t>
  </si>
  <si>
    <t>2477: BOSNIA AND HERZEGOVINA</t>
  </si>
  <si>
    <t>2478: BOTSWANA</t>
  </si>
  <si>
    <t>2479: BOUVET ISLAND</t>
  </si>
  <si>
    <t>101: Brazil</t>
  </si>
  <si>
    <t>2480: BRITISH INDIAN OCEAN TERRITORY</t>
  </si>
  <si>
    <t>99: Brunei</t>
  </si>
  <si>
    <t>100: Bulgaria</t>
  </si>
  <si>
    <t>2481: BURKINA FASO</t>
  </si>
  <si>
    <t>97: Burma</t>
  </si>
  <si>
    <t>2482: BURUNDI</t>
  </si>
  <si>
    <t>104: Cambodia</t>
  </si>
  <si>
    <t>2483: CAMEROON</t>
  </si>
  <si>
    <t>102: Canada</t>
  </si>
  <si>
    <t>2484: CAPE VERDE</t>
  </si>
  <si>
    <t>100711: Caribbean</t>
  </si>
  <si>
    <t>2485: CAYMAN ISLANDS</t>
  </si>
  <si>
    <t>2486: CENTRAL AFRICAN REPUBLIC</t>
  </si>
  <si>
    <t>2487: CHAD</t>
  </si>
  <si>
    <t>103: Chile</t>
  </si>
  <si>
    <t>105: China</t>
  </si>
  <si>
    <t>2488: CHRISTMAS ISLAND</t>
  </si>
  <si>
    <t>2489: COCOS (KEELING) ISLANDS</t>
  </si>
  <si>
    <t>106: Colombia</t>
  </si>
  <si>
    <t>2490: COMOROS</t>
  </si>
  <si>
    <t>2491: CONGO</t>
  </si>
  <si>
    <t>2492: CONGO, THE DEMOCRATIC REPUBLIC OF THE</t>
  </si>
  <si>
    <t>2493: COOK ISLANDS</t>
  </si>
  <si>
    <t>107: Costa Rica</t>
  </si>
  <si>
    <t>2494: COTE D'IVOIRE</t>
  </si>
  <si>
    <t>2495: CROATIA</t>
  </si>
  <si>
    <t>108: Cuba</t>
  </si>
  <si>
    <t>2496: CURACAO</t>
  </si>
  <si>
    <t>109: Cyprus</t>
  </si>
  <si>
    <t>110: Czech Republic</t>
  </si>
  <si>
    <t>100710: Czech Republic</t>
  </si>
  <si>
    <t>111: Denmark</t>
  </si>
  <si>
    <t>2497: DJIBOUTI</t>
  </si>
  <si>
    <t>2498: DOMINICA</t>
  </si>
  <si>
    <t>112: Dominican Rp</t>
  </si>
  <si>
    <t>113: Ecuador</t>
  </si>
  <si>
    <t>114: Egypt</t>
  </si>
  <si>
    <t>115: El Salvador</t>
  </si>
  <si>
    <t>2499: EQUATORIAL GUINEA</t>
  </si>
  <si>
    <t>2500: ERITREA</t>
  </si>
  <si>
    <t>2501: ESTONIA</t>
  </si>
  <si>
    <t>116: Ethiopia</t>
  </si>
  <si>
    <t>100609: Europe</t>
  </si>
  <si>
    <t>2502: FALKLAND ISLANDS (MALVINAS)</t>
  </si>
  <si>
    <t>2503: FAROE ISLANDS</t>
  </si>
  <si>
    <t>2504: FIJI</t>
  </si>
  <si>
    <t>100705: Fiji</t>
  </si>
  <si>
    <t>117: Finland</t>
  </si>
  <si>
    <t>2626: Former Yugoslav Republic of Macedonia</t>
  </si>
  <si>
    <t>118: France</t>
  </si>
  <si>
    <t>2505: FRENCH GUIANA</t>
  </si>
  <si>
    <t>2506: FRENCH POLYNESIA</t>
  </si>
  <si>
    <t>2507: FRENCH SOUTHERN TERRITORIES</t>
  </si>
  <si>
    <t>2508: GABON</t>
  </si>
  <si>
    <t>119: Gambia</t>
  </si>
  <si>
    <t>2509: GEORGIA</t>
  </si>
  <si>
    <t>120: Germany</t>
  </si>
  <si>
    <t>121: Ghana</t>
  </si>
  <si>
    <t>2510: GIBRALTAR</t>
  </si>
  <si>
    <t>122: Greece</t>
  </si>
  <si>
    <t>2511: GREENLAND</t>
  </si>
  <si>
    <t>2512: GRENADA</t>
  </si>
  <si>
    <t>2513: GUADELOUPE</t>
  </si>
  <si>
    <t>2514: GUAM</t>
  </si>
  <si>
    <t>100832: Guam</t>
  </si>
  <si>
    <t>123: Guatemala</t>
  </si>
  <si>
    <t>2515: GUERNSEY</t>
  </si>
  <si>
    <t>124: Guinea</t>
  </si>
  <si>
    <t>2516: GUINEA-BISSAU</t>
  </si>
  <si>
    <t>125: Guyana</t>
  </si>
  <si>
    <t>126: Haiti</t>
  </si>
  <si>
    <t>2517: HEARD ISLAND AND MCDONALD ISLANDS</t>
  </si>
  <si>
    <t>2518: HOLY SEE (VATICAN CITY STATE)</t>
  </si>
  <si>
    <t>87: Home Office</t>
  </si>
  <si>
    <t>128: Honduras</t>
  </si>
  <si>
    <t>127: Hong Kong</t>
  </si>
  <si>
    <t>129: Hungary</t>
  </si>
  <si>
    <t>131: Iceland</t>
  </si>
  <si>
    <t>132: India</t>
  </si>
  <si>
    <t>133: Indonesia</t>
  </si>
  <si>
    <t>130: Iran</t>
  </si>
  <si>
    <t>134: Iraq</t>
  </si>
  <si>
    <t>135: Ireland</t>
  </si>
  <si>
    <t>2519: ISLE OF MAN</t>
  </si>
  <si>
    <t>136: Israel</t>
  </si>
  <si>
    <t>137: Italy</t>
  </si>
  <si>
    <t>138: Jamaica</t>
  </si>
  <si>
    <t>140: Japan</t>
  </si>
  <si>
    <t>2520: JERSEY</t>
  </si>
  <si>
    <t>139: Jordan</t>
  </si>
  <si>
    <t>2521: KAZAKHSTAN</t>
  </si>
  <si>
    <t>141: Kenya</t>
  </si>
  <si>
    <t>2522: KIRIBATI</t>
  </si>
  <si>
    <t>142: Korea</t>
  </si>
  <si>
    <t>143: Kuwait</t>
  </si>
  <si>
    <t>2523: KYRGYZSTAN</t>
  </si>
  <si>
    <t>2524: LAO PEOPLE'S DEMOCRATIC REPUBLIC</t>
  </si>
  <si>
    <t>100486: Laos</t>
  </si>
  <si>
    <t>144: LARO</t>
  </si>
  <si>
    <t>148: LARO Fac-Re</t>
  </si>
  <si>
    <t>2525: LATVIA</t>
  </si>
  <si>
    <t>146: Lebanon</t>
  </si>
  <si>
    <t>2526: LESOTHO</t>
  </si>
  <si>
    <t>147: Liberia</t>
  </si>
  <si>
    <t>145: Libya</t>
  </si>
  <si>
    <t>2527: LIECHTENSTEIN</t>
  </si>
  <si>
    <t>2528: LITHUANIA</t>
  </si>
  <si>
    <t>149: Luxembourg</t>
  </si>
  <si>
    <t>151: Macau</t>
  </si>
  <si>
    <t>152: Madagasca</t>
  </si>
  <si>
    <t>154: Malawi</t>
  </si>
  <si>
    <t>150: Malaysia</t>
  </si>
  <si>
    <t>2529: MALDIVES</t>
  </si>
  <si>
    <t>100489: Maldives</t>
  </si>
  <si>
    <t>2530: MALI</t>
  </si>
  <si>
    <t>100986: Mali</t>
  </si>
  <si>
    <t>157: Malta</t>
  </si>
  <si>
    <t>2531: MARSHALL ISLANDS</t>
  </si>
  <si>
    <t>2532: MARTINIQUE</t>
  </si>
  <si>
    <t>2533: MAURITANIA</t>
  </si>
  <si>
    <t>158: Mauritius</t>
  </si>
  <si>
    <t>2534: MAYOTTE</t>
  </si>
  <si>
    <t>159: Mexico</t>
  </si>
  <si>
    <t>2535: MICRONESIA, FEDERATED STATES OF</t>
  </si>
  <si>
    <t>153: Middle East</t>
  </si>
  <si>
    <t>2536: MOLDOVA, REPUBLIC OF</t>
  </si>
  <si>
    <t>2537: MONACO</t>
  </si>
  <si>
    <t>155: Mongolia</t>
  </si>
  <si>
    <t>2538: MONTENEGRO</t>
  </si>
  <si>
    <t>2539: MONTSERRAT</t>
  </si>
  <si>
    <t>156: Morocco</t>
  </si>
  <si>
    <t>160: Mozambique</t>
  </si>
  <si>
    <t>2540: MYANMAR</t>
  </si>
  <si>
    <t>100761: Myanmar</t>
  </si>
  <si>
    <t>2541: NAMIBIA</t>
  </si>
  <si>
    <t>2542: NAURU</t>
  </si>
  <si>
    <t>164: Nepal</t>
  </si>
  <si>
    <t>161: Netherlands</t>
  </si>
  <si>
    <t>2543: NEW CALEDONIA</t>
  </si>
  <si>
    <t>166: New Zealand</t>
  </si>
  <si>
    <t>163: Nicaragua</t>
  </si>
  <si>
    <t>2544: NIGER</t>
  </si>
  <si>
    <t>162: Nigeria</t>
  </si>
  <si>
    <t>2545: NIUE</t>
  </si>
  <si>
    <t>2546: NORFOLK ISLAND</t>
  </si>
  <si>
    <t>2547: NORTHERN MARIANA ISLANDS</t>
  </si>
  <si>
    <t>165: Norway</t>
  </si>
  <si>
    <t>2548: OMAN</t>
  </si>
  <si>
    <t>171: Pakistan</t>
  </si>
  <si>
    <t>2549: PALAU</t>
  </si>
  <si>
    <t>2550: PALESTINIAN TERRITORY, OCCUPIED</t>
  </si>
  <si>
    <t>167: Panama</t>
  </si>
  <si>
    <t>172: Papua New Gn</t>
  </si>
  <si>
    <t>169: Paraguay</t>
  </si>
  <si>
    <t>168: Peru</t>
  </si>
  <si>
    <t>170: Philippines</t>
  </si>
  <si>
    <t>2551: PITCAIRN</t>
  </si>
  <si>
    <t>173: Poland</t>
  </si>
  <si>
    <t>175: Portugal</t>
  </si>
  <si>
    <t>174: Puerto Rico</t>
  </si>
  <si>
    <t>2552: QATAR</t>
  </si>
  <si>
    <t>100540: Regional</t>
  </si>
  <si>
    <t>2553: REUNION</t>
  </si>
  <si>
    <t>176: Romania</t>
  </si>
  <si>
    <t>197: Russia</t>
  </si>
  <si>
    <t>2554: RWANDA</t>
  </si>
  <si>
    <t>2555: SAINT BARTHELEMY</t>
  </si>
  <si>
    <t>2556: SAINT HELENA, ASCENSION AND TRISTAN DA CUNHA</t>
  </si>
  <si>
    <t>2557: SAINT KITTS AND NEVIS</t>
  </si>
  <si>
    <t>2558: SAINT LUCIA</t>
  </si>
  <si>
    <t>2559: SAINT MARTIN (FRENCH PART)</t>
  </si>
  <si>
    <t>2560: SAINT PIERRE AND MIQUELON</t>
  </si>
  <si>
    <t>2561: SAINT VINCENT AND THE GRENADINES</t>
  </si>
  <si>
    <t>2562: SAMOA</t>
  </si>
  <si>
    <t>2563: SAN MARINO</t>
  </si>
  <si>
    <t>2564: SAO TOME AND PRINCIPE</t>
  </si>
  <si>
    <t>178: Saudi Arabia</t>
  </si>
  <si>
    <t>2565: SENEGAL</t>
  </si>
  <si>
    <t>2566: SERBIA</t>
  </si>
  <si>
    <t>179: Seychelles</t>
  </si>
  <si>
    <t>181: Sierra Leone</t>
  </si>
  <si>
    <t>180: Singapore</t>
  </si>
  <si>
    <t>2567: SINT MAARTEN (DUTCH PART)</t>
  </si>
  <si>
    <t>2568: SLOVAKIA</t>
  </si>
  <si>
    <t>2569: SLOVENIA</t>
  </si>
  <si>
    <t>2570: SOLOMON ISLANDS</t>
  </si>
  <si>
    <t>2571: SOMALIA</t>
  </si>
  <si>
    <t>177: South Africa</t>
  </si>
  <si>
    <t>101115: South East Asia</t>
  </si>
  <si>
    <t>2572: SOUTH GEORGIA AND THE SOUTH SANDWICH ISLANDS</t>
  </si>
  <si>
    <t>183: Spain</t>
  </si>
  <si>
    <t>184: Sri Lanka</t>
  </si>
  <si>
    <t>185: Sudan</t>
  </si>
  <si>
    <t>182: Surinam</t>
  </si>
  <si>
    <t>2573: SVALBARD AND JAN MAYEN</t>
  </si>
  <si>
    <t>2574: SWAZILAND</t>
  </si>
  <si>
    <t>186: Sweden</t>
  </si>
  <si>
    <t>188: Switzerland</t>
  </si>
  <si>
    <t>187: Syria</t>
  </si>
  <si>
    <t>194: Taiwan</t>
  </si>
  <si>
    <t>2575: TAJIKISTAN</t>
  </si>
  <si>
    <t>189: Tanzania</t>
  </si>
  <si>
    <t>190: Thailand</t>
  </si>
  <si>
    <t>100781: Tibet</t>
  </si>
  <si>
    <t>2576: TIMOR-LESTE</t>
  </si>
  <si>
    <t>2577: TOGO</t>
  </si>
  <si>
    <t>2578: TOKELAU</t>
  </si>
  <si>
    <t>192: Tonga</t>
  </si>
  <si>
    <t>2579: TRINIDAD AND TOBAGO</t>
  </si>
  <si>
    <t>193: Tunisia</t>
  </si>
  <si>
    <t>191: Turkey</t>
  </si>
  <si>
    <t>2580: TURKMENISTAN</t>
  </si>
  <si>
    <t>2581: TURKS AND CAICOS ISLANDS</t>
  </si>
  <si>
    <t>2582: TUVALU</t>
  </si>
  <si>
    <t>195: Uganda</t>
  </si>
  <si>
    <t>2583: UKRAINE</t>
  </si>
  <si>
    <t>2584: UNITED ARAB EMIRATES</t>
  </si>
  <si>
    <t>100629: United Arab Emirates</t>
  </si>
  <si>
    <t>196: United Kingdom</t>
  </si>
  <si>
    <t>2585: UNITED STATES MINOR OUTLYING ISLANDS</t>
  </si>
  <si>
    <t>199: Uruguay</t>
  </si>
  <si>
    <t>200: US Virgin Islands</t>
  </si>
  <si>
    <t>198: USA</t>
  </si>
  <si>
    <t>2586: UZBEKISTAN</t>
  </si>
  <si>
    <t>2587: VANUATU</t>
  </si>
  <si>
    <t>202: Venezuela</t>
  </si>
  <si>
    <t>201: Vietnam</t>
  </si>
  <si>
    <t>2588: VIRGIN ISLANDS, BRITISH</t>
  </si>
  <si>
    <t>2589: WALLIS AND FUTUNA</t>
  </si>
  <si>
    <t>2590: WESTERN SAHARA</t>
  </si>
  <si>
    <t>100493: Worldwide</t>
  </si>
  <si>
    <t>100541: Worldwide excl USA/Canada</t>
  </si>
  <si>
    <t>2591: YEMEN</t>
  </si>
  <si>
    <t>203: Yugoslavia</t>
  </si>
  <si>
    <t>204: Zaire</t>
  </si>
  <si>
    <t>206: Zambia</t>
  </si>
  <si>
    <t>205: Zimbabwe</t>
  </si>
  <si>
    <t>Value in Message Category 39 (Address Types)</t>
  </si>
  <si>
    <t>100895: Email</t>
  </si>
  <si>
    <t>219: Home</t>
  </si>
  <si>
    <t>220: Mail</t>
  </si>
  <si>
    <t>100875: Property</t>
  </si>
  <si>
    <t>100968: Temphome</t>
  </si>
  <si>
    <t>100830: Tempwork</t>
  </si>
  <si>
    <t>100785: Vacation</t>
  </si>
  <si>
    <t>221: Work</t>
  </si>
  <si>
    <t>Value in Message Category 15</t>
  </si>
  <si>
    <t>100598: AM</t>
  </si>
  <si>
    <t>100992: Not Applicable</t>
  </si>
  <si>
    <t>101084: PM</t>
  </si>
  <si>
    <t>Value in Message Category 6</t>
  </si>
  <si>
    <t>100944: American</t>
  </si>
  <si>
    <t>101010: Australian</t>
  </si>
  <si>
    <t>100864: British</t>
  </si>
  <si>
    <t>100794: Bruneian</t>
  </si>
  <si>
    <t>100531: Burmese</t>
  </si>
  <si>
    <t>100525: French</t>
  </si>
  <si>
    <t>101073: Hongkongers</t>
  </si>
  <si>
    <t>100518: Indonesian</t>
  </si>
  <si>
    <t>100657: Japanese</t>
  </si>
  <si>
    <t>101008: Korean</t>
  </si>
  <si>
    <t>100564: Malaysian</t>
  </si>
  <si>
    <t>100691: New Zealander</t>
  </si>
  <si>
    <t>100483: Others</t>
  </si>
  <si>
    <t>100934: Singaporean</t>
  </si>
  <si>
    <t>100869: Taiwanese</t>
  </si>
  <si>
    <t>100520: Thai</t>
  </si>
  <si>
    <t>101006: Vietnamese</t>
  </si>
  <si>
    <t>Value in Message Category 7</t>
  </si>
  <si>
    <t>100652: Caucasian</t>
  </si>
  <si>
    <t>100512: Chinese</t>
  </si>
  <si>
    <t>100795: Eurasian</t>
  </si>
  <si>
    <t>101135: Indian</t>
  </si>
  <si>
    <t>100658: Japanese</t>
  </si>
  <si>
    <t>100859: Malay</t>
  </si>
  <si>
    <t>Value in Message Category CNV3</t>
  </si>
  <si>
    <t>1001968: *Employed</t>
  </si>
  <si>
    <t>1001967: *Self-employed</t>
  </si>
  <si>
    <t>1001970: *Student</t>
  </si>
  <si>
    <t>1001969: *Unemployed</t>
  </si>
  <si>
    <t>1001115: Accountant</t>
  </si>
  <si>
    <t>1001971: Accountant</t>
  </si>
  <si>
    <t>1001336: Acrobat</t>
  </si>
  <si>
    <t>1001164: Actor</t>
  </si>
  <si>
    <t>1001029: Actuary</t>
  </si>
  <si>
    <t>1001271: Acupuncturist</t>
  </si>
  <si>
    <t>1001972: Advertiser</t>
  </si>
  <si>
    <t>1001122: Advertising account executive</t>
  </si>
  <si>
    <t>1001141: Advertising copywriter</t>
  </si>
  <si>
    <t>1001298: Advertising salesman</t>
  </si>
  <si>
    <t>1001123: Advocate &amp; solicitor</t>
  </si>
  <si>
    <t>1001337: Aerialist</t>
  </si>
  <si>
    <t>1001944: Agricultural and fishery labourer and re</t>
  </si>
  <si>
    <t>1001973: Agricultural Chemicals &amp; Fertilizer Manu</t>
  </si>
  <si>
    <t>100962: Agriculture &amp; Fishery Workers</t>
  </si>
  <si>
    <t>1001097: Agronomist</t>
  </si>
  <si>
    <t>1001231: Air cargo officer</t>
  </si>
  <si>
    <t>1001923: Aircraft cleaner</t>
  </si>
  <si>
    <t>1001605: Aircraft electrician</t>
  </si>
  <si>
    <t>1001597: Aircraft engine fitter</t>
  </si>
  <si>
    <t>1001594: Aircraft engine mechanic</t>
  </si>
  <si>
    <t>1001524: Aircraft joiner</t>
  </si>
  <si>
    <t>1001956: Aircraft loader</t>
  </si>
  <si>
    <t>1001552: Aircraft pipe &amp; tube fitter</t>
  </si>
  <si>
    <t>1001573: Aircraft rigger</t>
  </si>
  <si>
    <t>1001974: Aircrew</t>
  </si>
  <si>
    <t>1001892: Airport mobile equipment driver</t>
  </si>
  <si>
    <t>1001403: Airport/ground hostess</t>
  </si>
  <si>
    <t>100000: All Job Type</t>
  </si>
  <si>
    <t>1001884: Ambulance driver</t>
  </si>
  <si>
    <t>1001107: Anaethetist</t>
  </si>
  <si>
    <t>1001089: Anatomist</t>
  </si>
  <si>
    <t>1001096: Animal scientist</t>
  </si>
  <si>
    <t>1001798: Anodiser</t>
  </si>
  <si>
    <t>1001132: Anthropologist</t>
  </si>
  <si>
    <t>1001294: Appraiser &amp; valuer</t>
  </si>
  <si>
    <t>1001494: Aquarium fish farm worker</t>
  </si>
  <si>
    <t>1001099: Arboriculturist</t>
  </si>
  <si>
    <t>1001975: Architect</t>
  </si>
  <si>
    <t>1001127: Archivist</t>
  </si>
  <si>
    <t>1001976: Armed Forces Personnel</t>
  </si>
  <si>
    <t>1001148: Art instructor</t>
  </si>
  <si>
    <t>1001977: Artist (Commercial)</t>
  </si>
  <si>
    <t>1001788: Asbestos cement product making machine o</t>
  </si>
  <si>
    <t>1001978: Asbestos Industry</t>
  </si>
  <si>
    <t>1001280: Assistant accountant</t>
  </si>
  <si>
    <t>1001166: Asst engineer, civil &amp; structural</t>
  </si>
  <si>
    <t>1001167: Asst engineer, electrical</t>
  </si>
  <si>
    <t>1001168: Asst engineer, electronics</t>
  </si>
  <si>
    <t>1001169: Asst engineer, mechanical</t>
  </si>
  <si>
    <t>1001979: Atomic / Nuclear Energy Related Risks</t>
  </si>
  <si>
    <t>1001980: Attorney</t>
  </si>
  <si>
    <t>1001295: Auctioneer</t>
  </si>
  <si>
    <t>1001981: Auctioneer</t>
  </si>
  <si>
    <t>1001616: Audio &amp; video equipment mechanic</t>
  </si>
  <si>
    <t>1001370: Audit clerk</t>
  </si>
  <si>
    <t>1001116: Auditor</t>
  </si>
  <si>
    <t>1001136: Author</t>
  </si>
  <si>
    <t>1001776: Automated assembly line and industrial r</t>
  </si>
  <si>
    <t>1001982: Aviation Industry Manufacturing</t>
  </si>
  <si>
    <t>1001692: Backet maker</t>
  </si>
  <si>
    <t>1001092: Bacteriologist</t>
  </si>
  <si>
    <t>1001674: Baker (general)</t>
  </si>
  <si>
    <t>1001984: Baker (Working In Bakery)</t>
  </si>
  <si>
    <t>1001983: Baker (Working In Shop)</t>
  </si>
  <si>
    <t>1001391: Bank teller</t>
  </si>
  <si>
    <t>1001985: Banker</t>
  </si>
  <si>
    <t>1001433: Bar/lounge hostess</t>
  </si>
  <si>
    <t>1001437: Barber</t>
  </si>
  <si>
    <t>1001432: Bartender</t>
  </si>
  <si>
    <t>1001669: Batik printer</t>
  </si>
  <si>
    <t>1001867: Battery assembler</t>
  </si>
  <si>
    <t>1001860: Bean curd making machine operator</t>
  </si>
  <si>
    <t>1001438: Beautician</t>
  </si>
  <si>
    <t>1001986: Beautician</t>
  </si>
  <si>
    <t>1001913: Bell captain</t>
  </si>
  <si>
    <t>1001914: Bellboy/hotel porter</t>
  </si>
  <si>
    <t>1001397: Bill collector</t>
  </si>
  <si>
    <t>1001372: Billing clerk</t>
  </si>
  <si>
    <t>1001090: Biochemist</t>
  </si>
  <si>
    <t>1001241: Biological technician</t>
  </si>
  <si>
    <t>1001084: Biologist</t>
  </si>
  <si>
    <t>1001840: Biscuit making machine operator</t>
  </si>
  <si>
    <t>1001576: Blacksmith (general)</t>
  </si>
  <si>
    <t>1001904: Boatswain</t>
  </si>
  <si>
    <t>1001529: Boiler &amp; pipe insulator</t>
  </si>
  <si>
    <t>1001765: Boiler fireman</t>
  </si>
  <si>
    <t>1001559: Boilermaker</t>
  </si>
  <si>
    <t>1001815: Book embossing machine operator</t>
  </si>
  <si>
    <t>1001987: Bookbinder</t>
  </si>
  <si>
    <t>1001814: Bookbinding machine operator</t>
  </si>
  <si>
    <t>1001368: Bookkeeper</t>
  </si>
  <si>
    <t>1001988: Boots &amp; Shoe Maker / Repairer</t>
  </si>
  <si>
    <t>1001782: Boring and drilling machine setter-opera</t>
  </si>
  <si>
    <t>1001085: Botanist</t>
  </si>
  <si>
    <t>1001675: Break baker</t>
  </si>
  <si>
    <t>1001852: Brewer</t>
  </si>
  <si>
    <t>1001989: Brewery Workers</t>
  </si>
  <si>
    <t>1001639: Brick &amp; tile moulder</t>
  </si>
  <si>
    <t>1001508: Bricklayer</t>
  </si>
  <si>
    <t>1001990: Bricklayer</t>
  </si>
  <si>
    <t>1001693: Brush &amp; broom maker</t>
  </si>
  <si>
    <t>1001585: Buffing &amp; polishing machine operator</t>
  </si>
  <si>
    <t>1001992: Builder</t>
  </si>
  <si>
    <t>1001991: Builders Merchant (Own Premises Only)</t>
  </si>
  <si>
    <t>1001040: Building architect</t>
  </si>
  <si>
    <t>1001937: Building caretaker/watchman</t>
  </si>
  <si>
    <t>1001604: Building electrician</t>
  </si>
  <si>
    <t>1001528: Building insulator</t>
  </si>
  <si>
    <t>1001539: Building maintenance worker</t>
  </si>
  <si>
    <t>1001531: Building painter</t>
  </si>
  <si>
    <t>1001897: Bulldozer operator</t>
  </si>
  <si>
    <t>1001420: Bus conductor</t>
  </si>
  <si>
    <t>1001887: Bus driver</t>
  </si>
  <si>
    <t>1001993: Butcher (Including Slaughtering)</t>
  </si>
  <si>
    <t>1001994: Butcher (Not Slaughtering)</t>
  </si>
  <si>
    <t>1001834: Butter making machine operator</t>
  </si>
  <si>
    <t>1001292: Buyer</t>
  </si>
  <si>
    <t>1001418: Cabin attendant/steward</t>
  </si>
  <si>
    <t>1001685: Cabinet &amp; furniture maker</t>
  </si>
  <si>
    <t>1001471: Canvasser</t>
  </si>
  <si>
    <t>1001228: Captain, port</t>
  </si>
  <si>
    <t>1001935: Car park attendant</t>
  </si>
  <si>
    <t>1001995: Carpenter (Excluding Power-Driven Woodwo</t>
  </si>
  <si>
    <t>1001519: Carpenter (general)</t>
  </si>
  <si>
    <t>1001817: Carton and paper box making machine oper</t>
  </si>
  <si>
    <t>1001147: Cartoonist</t>
  </si>
  <si>
    <t>1001388: Cashier (general)</t>
  </si>
  <si>
    <t>1001996: Casinos</t>
  </si>
  <si>
    <t>1001787: Cast concrete product making machine ope</t>
  </si>
  <si>
    <t>1001997: Cattle Dealer</t>
  </si>
  <si>
    <t>1001998: Cement / Stone Workers</t>
  </si>
  <si>
    <t>1001515: Cement finisher</t>
  </si>
  <si>
    <t>1001516: Cementer (petroleum &amp; gas wells)</t>
  </si>
  <si>
    <t>1001731: Centrifugal casting machine operator</t>
  </si>
  <si>
    <t>1001881: Chauffeur</t>
  </si>
  <si>
    <t>1001999: Chauffeur</t>
  </si>
  <si>
    <t>1001757: Chemical filtering &amp; separating equipmen</t>
  </si>
  <si>
    <t>1001756: Chemical heat treating plant operator</t>
  </si>
  <si>
    <t>1002000: Chemical Manufacturing</t>
  </si>
  <si>
    <t>1001803: Chemical products machine operator nec</t>
  </si>
  <si>
    <t>1001758: Chemical still &amp; reactor operator</t>
  </si>
  <si>
    <t>1002001: Chemist</t>
  </si>
  <si>
    <t>1001024: Chemist, analytical</t>
  </si>
  <si>
    <t>1001021: Chemist, general</t>
  </si>
  <si>
    <t>1001022: Chemist, organic</t>
  </si>
  <si>
    <t>1001023: Chemist, physical</t>
  </si>
  <si>
    <t>1001212: Chief engineer officer (ship)</t>
  </si>
  <si>
    <t>1001417: Chief steward (ship)</t>
  </si>
  <si>
    <t>1001444: Child-care worker</t>
  </si>
  <si>
    <t>1001270: Chinese physician</t>
  </si>
  <si>
    <t>1002002: Chiropodist</t>
  </si>
  <si>
    <t>1001254: Chiropractor</t>
  </si>
  <si>
    <t>1001836: Chocolate making machine operator</t>
  </si>
  <si>
    <t>1001155: Choreographer</t>
  </si>
  <si>
    <t>1001462: Cinema projectionist</t>
  </si>
  <si>
    <t>1001543: Cladding &amp; curtain wall erector</t>
  </si>
  <si>
    <t>1001743: Clay mixer</t>
  </si>
  <si>
    <t>1001919: Cleaner (industrial establishment)</t>
  </si>
  <si>
    <t>1002003: Cleaner (Industrial)</t>
  </si>
  <si>
    <t>1002004: Cleaner (Offices - Light)</t>
  </si>
  <si>
    <t>1001300: Clearing &amp; forwarding agent</t>
  </si>
  <si>
    <t>1002005: Clergyman</t>
  </si>
  <si>
    <t>100961: Clerical Workers</t>
  </si>
  <si>
    <t>1002006: Clerk</t>
  </si>
  <si>
    <t>1001176: Clerk of works</t>
  </si>
  <si>
    <t>1001208: Clerk, telegraph</t>
  </si>
  <si>
    <t>1001407: Client information clerk nec</t>
  </si>
  <si>
    <t>1001690: Clog maker</t>
  </si>
  <si>
    <t>1001334: Clown</t>
  </si>
  <si>
    <t>1002007: Coal Merchant</t>
  </si>
  <si>
    <t>1001715: Cobbler</t>
  </si>
  <si>
    <t>1001377: Coding clerk (data processing)</t>
  </si>
  <si>
    <t>1001677: Coffee &amp; tea taster</t>
  </si>
  <si>
    <t>1001859: Coffee/cocoa bean roasting and grinding</t>
  </si>
  <si>
    <t>1001858: Coffee/tea blending machine operator</t>
  </si>
  <si>
    <t>1001322: Commercial artist</t>
  </si>
  <si>
    <t>1001325: Commercial products designer</t>
  </si>
  <si>
    <t>1002008: Communication Services (Radio &amp; TV)</t>
  </si>
  <si>
    <t>1001316: Community social worker</t>
  </si>
  <si>
    <t>1002009: Company Director (Non-Manual)</t>
  </si>
  <si>
    <t>1001330: Compere</t>
  </si>
  <si>
    <t>1001149: Composer</t>
  </si>
  <si>
    <t>1001771: Compressor operator</t>
  </si>
  <si>
    <t>1001613: Computer &amp; related electronic equipment</t>
  </si>
  <si>
    <t>1002010: Computer Analyst / Programmer / Operator</t>
  </si>
  <si>
    <t>1002011: Computer Manufacturing</t>
  </si>
  <si>
    <t>1001034: Computer systems designer and analyst</t>
  </si>
  <si>
    <t>1001513: Concrete form worker</t>
  </si>
  <si>
    <t>1001790: Concrete mixing plant operator (incld. c</t>
  </si>
  <si>
    <t>1002012: Confectioner</t>
  </si>
  <si>
    <t>1001837: Confectionery making machine operator</t>
  </si>
  <si>
    <t>1002013: Construction</t>
  </si>
  <si>
    <t>1001520: Construction carpenter</t>
  </si>
  <si>
    <t>1001521: Construction joiner</t>
  </si>
  <si>
    <t>1001953: Construction labourer and related worker</t>
  </si>
  <si>
    <t>1001564: Constructional steel erector</t>
  </si>
  <si>
    <t>1001733: Continuous rod casting machine operator</t>
  </si>
  <si>
    <t>1001222: Controller, air traffic</t>
  </si>
  <si>
    <t>1001429: Cook (hotel &amp; catering services)</t>
  </si>
  <si>
    <t>1001557: Coppersmith</t>
  </si>
  <si>
    <t>1001547: Coremaker</t>
  </si>
  <si>
    <t>1001117: Cost accountant</t>
  </si>
  <si>
    <t>1002014: Crane Operator (Excluding Tower Cranes)</t>
  </si>
  <si>
    <t>1002015: Credit Agencies (Other Than Banks)</t>
  </si>
  <si>
    <t>1001137: Critic</t>
  </si>
  <si>
    <t>1001495: Crocodile farm worker</t>
  </si>
  <si>
    <t>1002016: Crude Petroleum / Oil / Natural Gas Extr</t>
  </si>
  <si>
    <t>1001755: Crushing, grinding &amp; chemical mixing equ</t>
  </si>
  <si>
    <t>1001728: Cupola furnaceman</t>
  </si>
  <si>
    <t>1001128: Curator (art gallery &amp; museum)</t>
  </si>
  <si>
    <t>2451: Customer Service</t>
  </si>
  <si>
    <t>1002017: Cutlery (Hand Tools / General Hardware /</t>
  </si>
  <si>
    <t>1001587: Cutting instrument sharpender</t>
  </si>
  <si>
    <t>1001760: Cylinder filler &amp; tester (compressed &amp; l</t>
  </si>
  <si>
    <t>1001833: Dairy product pasteurizing machine opera</t>
  </si>
  <si>
    <t>1001832: Dairy product processing machine operato</t>
  </si>
  <si>
    <t>1002018: Dairyman (Manual)</t>
  </si>
  <si>
    <t>1002019: Dairyman (Not Manual)</t>
  </si>
  <si>
    <t>1001157: Dance instructor</t>
  </si>
  <si>
    <t>1001156: Dancer</t>
  </si>
  <si>
    <t>1002020: Dancing Instructor</t>
  </si>
  <si>
    <t>1001379: Data processing control clerk</t>
  </si>
  <si>
    <t>1001037: Database administrator</t>
  </si>
  <si>
    <t>1002021: Decorator</t>
  </si>
  <si>
    <t>1001498: Deep sea fishery worker</t>
  </si>
  <si>
    <t>1001723: Deep-boring machine operator</t>
  </si>
  <si>
    <t>1001541: Demolition worker</t>
  </si>
  <si>
    <t>1001466: Demonstrator</t>
  </si>
  <si>
    <t>1001263: Dental nurse</t>
  </si>
  <si>
    <t>1001269: Dental technician</t>
  </si>
  <si>
    <t>1001109: Dentist</t>
  </si>
  <si>
    <t>1002022: Dentist</t>
  </si>
  <si>
    <t>1001719: Derrickman (petroleum &amp; gas wells)</t>
  </si>
  <si>
    <t>1001191: Designer, automation</t>
  </si>
  <si>
    <t>1001732: Die casting machine operator</t>
  </si>
  <si>
    <t>1001256: Dietician</t>
  </si>
  <si>
    <t>1000978: Director</t>
  </si>
  <si>
    <t>1001162: Director motion picture, radio &amp; tv</t>
  </si>
  <si>
    <t>1001161: Director stage</t>
  </si>
  <si>
    <t>2452: Disabled</t>
  </si>
  <si>
    <t>1001332: Disc jockey</t>
  </si>
  <si>
    <t>1001327: Display artist</t>
  </si>
  <si>
    <t>1002023: Diving &amp; Related Occupations</t>
  </si>
  <si>
    <t>100823: DO NOT USE orgl-see SG occ cd</t>
  </si>
  <si>
    <t>1002024: Dock Workers</t>
  </si>
  <si>
    <t>1001227: Dockmaster, dry dock</t>
  </si>
  <si>
    <t>1002025: Doctor</t>
  </si>
  <si>
    <t>1001349: Dog trainer</t>
  </si>
  <si>
    <t>1001909: Domestic helper (general)</t>
  </si>
  <si>
    <t>1001938: Doorman</t>
  </si>
  <si>
    <t>1002026: Draftsman</t>
  </si>
  <si>
    <t>1001898: Dredge operator</t>
  </si>
  <si>
    <t>1002027: Drinking Establishments</t>
  </si>
  <si>
    <t>1002029: Driving (Local)</t>
  </si>
  <si>
    <t>1002028: Driving Instructor</t>
  </si>
  <si>
    <t>1001885: Driving instructor and tester</t>
  </si>
  <si>
    <t>1002030: Drug Manufacturing</t>
  </si>
  <si>
    <t>1002031: Dry Cleaner (Working with Chemicals &amp; Dr</t>
  </si>
  <si>
    <t>1001331: Dubbing artiste</t>
  </si>
  <si>
    <t>1001827: Dyeing machine operator</t>
  </si>
  <si>
    <t>1001088: Ecologist</t>
  </si>
  <si>
    <t>1001130: Economist</t>
  </si>
  <si>
    <t>1001113: Education methods adviser</t>
  </si>
  <si>
    <t>1002032: Electric / Gas &amp; Water Utilities (Repair</t>
  </si>
  <si>
    <t>1001624: Electric cable jointer</t>
  </si>
  <si>
    <t>1001621: Electric power lineman</t>
  </si>
  <si>
    <t>1001622: Electric traction lineman</t>
  </si>
  <si>
    <t>1002033: Electrical &amp; Electronic Goods (Manufactu</t>
  </si>
  <si>
    <t>1001865: Electrical equipment/component assembler</t>
  </si>
  <si>
    <t>1001602: Electrical fitter (general)</t>
  </si>
  <si>
    <t>1001609: Electrical household appliance repairman</t>
  </si>
  <si>
    <t>1001603: Electrical lift, escalator &amp; related equ</t>
  </si>
  <si>
    <t>1001870: Electrical/electronic products quality c</t>
  </si>
  <si>
    <t>1002034: Electrician</t>
  </si>
  <si>
    <t>1001866: Electronic equipment/component assembler</t>
  </si>
  <si>
    <t>1001614: Electronic signalling systems fitter</t>
  </si>
  <si>
    <t>1001611: Electronics fitter (general)</t>
  </si>
  <si>
    <t>1001793: Electro-plater</t>
  </si>
  <si>
    <t>1001657: Electrotyper</t>
  </si>
  <si>
    <t>1001443: Embalmer</t>
  </si>
  <si>
    <t>1001964: Employed</t>
  </si>
  <si>
    <t>1001301: Employment agent and labour contractor</t>
  </si>
  <si>
    <t>1001047: Engineer, aerodrome construction</t>
  </si>
  <si>
    <t>1001062: Engineer, aeronautical</t>
  </si>
  <si>
    <t>1001064: Engineer, air-conditioning &amp; refrigerati</t>
  </si>
  <si>
    <t>1001057: Engineer, audio &amp; video equipment</t>
  </si>
  <si>
    <t>1001076: Engineer, automation</t>
  </si>
  <si>
    <t>1001063: Engineer, automotive</t>
  </si>
  <si>
    <t>1001045: Engineer, building construction</t>
  </si>
  <si>
    <t>1001065: Engineer, chemical</t>
  </si>
  <si>
    <t>1001043: Engineer, civil</t>
  </si>
  <si>
    <t>1001055: Engineer, computer</t>
  </si>
  <si>
    <t>1001051: Engineer, electrical</t>
  </si>
  <si>
    <t>1001053: Engineer, electronics</t>
  </si>
  <si>
    <t>1001220: Engineer, flight</t>
  </si>
  <si>
    <t>1001046: Engineer, highway, street &amp; bridge const</t>
  </si>
  <si>
    <t>1001066: Engineer, industrial</t>
  </si>
  <si>
    <t>1001059: Engineer, industrial machinery &amp; tools</t>
  </si>
  <si>
    <t>1001070: Engineer, industrial safety</t>
  </si>
  <si>
    <t>1001060: Engineer, marine</t>
  </si>
  <si>
    <t>1001214: Engineer, marine superintendent</t>
  </si>
  <si>
    <t>1001058: Engineer, mechanical</t>
  </si>
  <si>
    <t>1001078: Engineer, metal-mining</t>
  </si>
  <si>
    <t>1001067: Engineer, methods</t>
  </si>
  <si>
    <t>1001077: Engineer, non-metalliferous mining</t>
  </si>
  <si>
    <t>1001079: Engineer, petroleum &amp; natural gas</t>
  </si>
  <si>
    <t>1001052: Engineer, power generation &amp; distributio</t>
  </si>
  <si>
    <t>1001069: Engineer, production</t>
  </si>
  <si>
    <t>1001048: Engineer, railway construction</t>
  </si>
  <si>
    <t>1001056: Engineer, semi-conductor</t>
  </si>
  <si>
    <t>1001049: Engineer, sewerage &amp; sanitary</t>
  </si>
  <si>
    <t>1001050: Engineer, soil mechanic &amp; piling</t>
  </si>
  <si>
    <t>1001044: Engineer, structural</t>
  </si>
  <si>
    <t>1001054: Engineer, telecommunications</t>
  </si>
  <si>
    <t>1001068: Engineer, work study</t>
  </si>
  <si>
    <t>1002035: Engineering</t>
  </si>
  <si>
    <t>1002036: Engines</t>
  </si>
  <si>
    <t>1002037: Entertainers</t>
  </si>
  <si>
    <t>1001087: Entomologist</t>
  </si>
  <si>
    <t>1001376: Enumerator/market research interviewer</t>
  </si>
  <si>
    <t>1002038: Estate Agent</t>
  </si>
  <si>
    <t>1001895: Excavating machine operator</t>
  </si>
  <si>
    <t>1001296: Exhibition/convention organiser/co-ordin</t>
  </si>
  <si>
    <t>1002039: Explosives (Use &amp; Manufacturing)</t>
  </si>
  <si>
    <t>1001276: Extracurriculum teacher</t>
  </si>
  <si>
    <t>1001739: Extruder operator (metal)</t>
  </si>
  <si>
    <t>1001709: Fabrics examiner</t>
  </si>
  <si>
    <t>1001710: Fabrics repairer</t>
  </si>
  <si>
    <t>1002040: Farmer (Not Manual)</t>
  </si>
  <si>
    <t>1001247: Farming &amp; forestry adviser</t>
  </si>
  <si>
    <t>1001326: Fashion &amp; garment designer</t>
  </si>
  <si>
    <t>1001474: Fashion model</t>
  </si>
  <si>
    <t>1001862: Feed mixing machine operator</t>
  </si>
  <si>
    <t>1001853: Fermenting-room man</t>
  </si>
  <si>
    <t>1001696: Fibre preparer</t>
  </si>
  <si>
    <t>1001745: Fibreglass maker</t>
  </si>
  <si>
    <t>1001477: Field crop farm worker (general)</t>
  </si>
  <si>
    <t>1001365: Filing clerk</t>
  </si>
  <si>
    <t>1001118: Financial analyst</t>
  </si>
  <si>
    <t>1001235: Fire &amp; safety officer</t>
  </si>
  <si>
    <t>1001891: Fire-engine driver</t>
  </si>
  <si>
    <t>1001449: Fireman (fire bridgade)</t>
  </si>
  <si>
    <t>1001493: Fish &amp; prawn farm worker</t>
  </si>
  <si>
    <t>1001863: Fish meal making machine operator</t>
  </si>
  <si>
    <t>1002041: Fishing Industry</t>
  </si>
  <si>
    <t>1001555: Flame cutter</t>
  </si>
  <si>
    <t>1001219: Flight navigator</t>
  </si>
  <si>
    <t>1001230: Flight operations officer</t>
  </si>
  <si>
    <t>1001510: Floor &amp; wall tile setter</t>
  </si>
  <si>
    <t>1001483: Flower &amp; orchid farm worker</t>
  </si>
  <si>
    <t>1001221: Flying instructor</t>
  </si>
  <si>
    <t>1002042: Food &amp; Drink Industry (Manufacture)</t>
  </si>
  <si>
    <t>1001434: Food &amp; drinks stall assistant</t>
  </si>
  <si>
    <t>1001681: Food processing &amp; related trades worker</t>
  </si>
  <si>
    <t>1001282: Foreign exchange dealer</t>
  </si>
  <si>
    <t>1001492: Forestry worker &amp; logger</t>
  </si>
  <si>
    <t>1001578: Forging-press operator</t>
  </si>
  <si>
    <t>1001902: Fork lift truck operator</t>
  </si>
  <si>
    <t>1002043: Fruit Merchant</t>
  </si>
  <si>
    <t>1001481: Fruit tree farm worker</t>
  </si>
  <si>
    <t>1001843: Fruit-press operator</t>
  </si>
  <si>
    <t>1002044: Funeral Director</t>
  </si>
  <si>
    <t>1001729: Furnaceman (metal reheating)</t>
  </si>
  <si>
    <t>1001727: Furnaceman, metal melting</t>
  </si>
  <si>
    <t>1002045: Furnisher</t>
  </si>
  <si>
    <t>1002046: Furniture &amp; Fixture Manufacturing</t>
  </si>
  <si>
    <t>1001703: Furniture upholsterer</t>
  </si>
  <si>
    <t>1001698: Furrier &amp; related worker</t>
  </si>
  <si>
    <t>1001796: Galvanizer</t>
  </si>
  <si>
    <t>1001926: Garbage disposal worker</t>
  </si>
  <si>
    <t>1001940: Gardener</t>
  </si>
  <si>
    <t>1002047: Gardener (Jobbing</t>
  </si>
  <si>
    <t>1001701: Garment cutter</t>
  </si>
  <si>
    <t>1001700: Garment marker</t>
  </si>
  <si>
    <t>1001699: Garment pattern maker</t>
  </si>
  <si>
    <t>1002048: Gas Fitters</t>
  </si>
  <si>
    <t>1001550: Gas pipe fitter</t>
  </si>
  <si>
    <t>1001634: Gem cutter &amp; polisher</t>
  </si>
  <si>
    <t>1001633: Gemm setter</t>
  </si>
  <si>
    <t>1000979: Gen mgr in agriculture and quarrying</t>
  </si>
  <si>
    <t>1000981: Gen mgr in construction</t>
  </si>
  <si>
    <t>1000986: Gen mgr in finance, real estate and biz</t>
  </si>
  <si>
    <t>1000984: Gen mgr in lodging and catering svs</t>
  </si>
  <si>
    <t>1000980: Gen mgr in manufacturing</t>
  </si>
  <si>
    <t>1000983: Gen mgr in retail trade</t>
  </si>
  <si>
    <t>1000985: Gen mgr in transport and communications</t>
  </si>
  <si>
    <t>1000982: Gen mgr in wholesale trade</t>
  </si>
  <si>
    <t>1002049: General Manufacturing (Skilled &amp; Semi-Sk</t>
  </si>
  <si>
    <t>1001104: General physician</t>
  </si>
  <si>
    <t>1002050: General Store Worker (Unless Listed Else</t>
  </si>
  <si>
    <t>1001105: General surgeon</t>
  </si>
  <si>
    <t>1001025: Geologist</t>
  </si>
  <si>
    <t>1001026: Geophysicist</t>
  </si>
  <si>
    <t>1001850: Germination worker (malting)</t>
  </si>
  <si>
    <t>1001648: Glass &amp; ceramic painter &amp; decorator</t>
  </si>
  <si>
    <t>1001741: Glass &amp; ceramics kiln &amp; related machine</t>
  </si>
  <si>
    <t>1001641: Glass blower</t>
  </si>
  <si>
    <t>1001647: Glass engraver and etcher</t>
  </si>
  <si>
    <t>1001642: Glass lens moulder</t>
  </si>
  <si>
    <t>1001742: Glass mixer</t>
  </si>
  <si>
    <t>1001744: Glaze maker</t>
  </si>
  <si>
    <t>1002051: Glazier &amp; Glass Manufacturing (Excluding</t>
  </si>
  <si>
    <t>1001957: Godown labourer</t>
  </si>
  <si>
    <t>1001635: Goldsmith &amp; silversmith</t>
  </si>
  <si>
    <t>1001303: Government executive officer</t>
  </si>
  <si>
    <t>1002052: Government Workers (Excluding Plumbing</t>
  </si>
  <si>
    <t>1001839: Grain and spice milling machine operator</t>
  </si>
  <si>
    <t>1001941: Grass cutter</t>
  </si>
  <si>
    <t>1002053: Grocer</t>
  </si>
  <si>
    <t>1001436: Hair stylist/hairdresser</t>
  </si>
  <si>
    <t>1002054: Hairdresser</t>
  </si>
  <si>
    <t>1001577: Hammersmith</t>
  </si>
  <si>
    <t>1001650: Hand compositor</t>
  </si>
  <si>
    <t>1001961: Hand pakcer</t>
  </si>
  <si>
    <t>1001470: Hawker/stall holder (other than prepared</t>
  </si>
  <si>
    <t>1001469: Hawker/stall holder (prepared food or dr</t>
  </si>
  <si>
    <t>2453: Health Care</t>
  </si>
  <si>
    <t>1001905: Helmsman</t>
  </si>
  <si>
    <t>1001133: Historian</t>
  </si>
  <si>
    <t>1001571: Hoisting equipment rigger (construction)</t>
  </si>
  <si>
    <t>1001569: Hoisting equipment rigger (general)</t>
  </si>
  <si>
    <t>1001348: Horse trainer</t>
  </si>
  <si>
    <t>1001244: Horticultural technician</t>
  </si>
  <si>
    <t>1001098: Horticulturist</t>
  </si>
  <si>
    <t>1001934: Hospital attendant</t>
  </si>
  <si>
    <t>1001794: Hot-dip plater</t>
  </si>
  <si>
    <t>1002055: Hotel Proprietor</t>
  </si>
  <si>
    <t>1001401: Hotel receptionist</t>
  </si>
  <si>
    <t>1001426: House steward</t>
  </si>
  <si>
    <t>1001538: Housebuilder (general)</t>
  </si>
  <si>
    <t>1002056: Household Appliances Manufacturing</t>
  </si>
  <si>
    <t>1001425: Housekeeper (hotels &amp; other establishmen</t>
  </si>
  <si>
    <t>1001427: Housekeeping matron</t>
  </si>
  <si>
    <t>1002057: Housewife</t>
  </si>
  <si>
    <t>1001499: Hunter &amp; trapper</t>
  </si>
  <si>
    <t>1001846: Hydrogenation operator (oils and fats)</t>
  </si>
  <si>
    <t>1001861: Ice making machine operator</t>
  </si>
  <si>
    <t>1001835: Ice-cream making machine operator</t>
  </si>
  <si>
    <t>1001593: Industrial &amp; office machinery mechanic</t>
  </si>
  <si>
    <t>1001456: Industrial investigator</t>
  </si>
  <si>
    <t>1001260: Industrial nurse</t>
  </si>
  <si>
    <t>1001324: Industrial products designer</t>
  </si>
  <si>
    <t>1001038: Information technology researcher</t>
  </si>
  <si>
    <t>1001497: Inland &amp; coastal waters fishery worker/k</t>
  </si>
  <si>
    <t>1001152: Instrumentalist</t>
  </si>
  <si>
    <t>1002058: Insurance Broker / Agent</t>
  </si>
  <si>
    <t>1001363: Insurance clerk</t>
  </si>
  <si>
    <t>1001457: Insurance investigator</t>
  </si>
  <si>
    <t>1001285: Insurance sales agent &amp; broker</t>
  </si>
  <si>
    <t>1001323: Interior decorator</t>
  </si>
  <si>
    <t>1001321: Interpreter</t>
  </si>
  <si>
    <t>1002059: Jeweler</t>
  </si>
  <si>
    <t>1001636: Jewellery engraver</t>
  </si>
  <si>
    <t>1001632: Jewellery worker (general)</t>
  </si>
  <si>
    <t>1001581: Jig &amp; gauge maker</t>
  </si>
  <si>
    <t>1002060: Jockey</t>
  </si>
  <si>
    <t>1001138: Journalist</t>
  </si>
  <si>
    <t>1001126: Judge</t>
  </si>
  <si>
    <t>1001345: Keeper in zoological, bird &amp; aquatic par</t>
  </si>
  <si>
    <t>1001359: Key-punch &amp; punched-card machine operato</t>
  </si>
  <si>
    <t>1001682: Kiln drier</t>
  </si>
  <si>
    <t>1001851: Kilnman (malting)</t>
  </si>
  <si>
    <t>1001274: Kindergarten teacher</t>
  </si>
  <si>
    <t>1001916: Kitchen assistant</t>
  </si>
  <si>
    <t>1001823: Knitting machine operator</t>
  </si>
  <si>
    <t>1001933: Laboratory attendant</t>
  </si>
  <si>
    <t>1001042: Landscape architect</t>
  </si>
  <si>
    <t>1001950: Latex tank cleaner</t>
  </si>
  <si>
    <t>1001779: Lathe setter-operator</t>
  </si>
  <si>
    <t>1001910: Laundress (household)</t>
  </si>
  <si>
    <t>1001912: Laundry and dry cleaning worker</t>
  </si>
  <si>
    <t>1002061: Laundry Staff</t>
  </si>
  <si>
    <t>1001124: Lawyer</t>
  </si>
  <si>
    <t>1002062: Lawyer / Attorney</t>
  </si>
  <si>
    <t>1002063: Leather &amp; Fur Trade</t>
  </si>
  <si>
    <t>1001716: Leather goods maker/assembler</t>
  </si>
  <si>
    <t>1001114: Lecturer</t>
  </si>
  <si>
    <t>1001369: Ledger &amp; accounts clerk</t>
  </si>
  <si>
    <t>1001362: Legal clerk</t>
  </si>
  <si>
    <t>1001125: Legal officer</t>
  </si>
  <si>
    <t>101069: Legislator, Mgr.&amp; Sr.Officials</t>
  </si>
  <si>
    <t>1001644: Lens grinding machine operator</t>
  </si>
  <si>
    <t>1001645: Lens polishing machine operator</t>
  </si>
  <si>
    <t>1001129: Librarian</t>
  </si>
  <si>
    <t>1001364: Library clerk</t>
  </si>
  <si>
    <t>1001458: Life guard</t>
  </si>
  <si>
    <t>1001907: Lighterman</t>
  </si>
  <si>
    <t>1002064: Linen Supplier</t>
  </si>
  <si>
    <t>1001651: Linotype operator</t>
  </si>
  <si>
    <t>1001658: Lithographic stone engraver</t>
  </si>
  <si>
    <t>1001232: Load-sheet officer (aircraft)</t>
  </si>
  <si>
    <t>1001583: Locksmith</t>
  </si>
  <si>
    <t>1002065: Logging &amp; Saw Mills</t>
  </si>
  <si>
    <t>1001958: Lorry attendant</t>
  </si>
  <si>
    <t>1001889: Lorry driver</t>
  </si>
  <si>
    <t>1001841: Macaroni, noodle and vermicelli making m</t>
  </si>
  <si>
    <t>1001825: Machien embroiderer</t>
  </si>
  <si>
    <t>1001873: Machine labeller</t>
  </si>
  <si>
    <t>1001777: Machine supervisors and general foremen</t>
  </si>
  <si>
    <t>1001599: Machinery erector &amp; installer</t>
  </si>
  <si>
    <t>1001596: Machinery fitter (general)</t>
  </si>
  <si>
    <t>1001591: Machinery mechanic (general)</t>
  </si>
  <si>
    <t>1001335: Magician</t>
  </si>
  <si>
    <t>1001440: Make-up man (stage &amp; studio)</t>
  </si>
  <si>
    <t>1001310: Management executive</t>
  </si>
  <si>
    <t>1000995: Manager, administration</t>
  </si>
  <si>
    <t>1000991: Manager, bar</t>
  </si>
  <si>
    <t>1001033: Manager, computer operations</t>
  </si>
  <si>
    <t>1000992: Manager, discotheque</t>
  </si>
  <si>
    <t>1001119: Manager, fund</t>
  </si>
  <si>
    <t>1000988: Manager, hotel</t>
  </si>
  <si>
    <t>1000997: Manager, industrial relations</t>
  </si>
  <si>
    <t>1000989: Manager, lodging and boarding house</t>
  </si>
  <si>
    <t>1000996: Manager, personnel/human resource</t>
  </si>
  <si>
    <t>1000998: Manager, property/estate</t>
  </si>
  <si>
    <t>1000990: Manager, restaurant and/or nightclub</t>
  </si>
  <si>
    <t>1000994: Manager, retail trade</t>
  </si>
  <si>
    <t>1001032: Manager, systems development</t>
  </si>
  <si>
    <t>1001120: Manager, treasury</t>
  </si>
  <si>
    <t>1000993: Manager, wholesale trade</t>
  </si>
  <si>
    <t>1000977: Managing director</t>
  </si>
  <si>
    <t>1001439: Manicurist</t>
  </si>
  <si>
    <t>1001952: Manufacturing labourer and related worke</t>
  </si>
  <si>
    <t>1001598: Marine engine fitter</t>
  </si>
  <si>
    <t>1001213: Marine engineer officer</t>
  </si>
  <si>
    <t>1001551: Marine pipe fitter</t>
  </si>
  <si>
    <t>1001218: Marine superintendent</t>
  </si>
  <si>
    <t>1001229: Marine surveyor</t>
  </si>
  <si>
    <t>1002066: Marine Surveyor</t>
  </si>
  <si>
    <t>1001121: Market research analyst</t>
  </si>
  <si>
    <t>1001343: Martial arts instructor</t>
  </si>
  <si>
    <t>1001252: Masseur (medical)</t>
  </si>
  <si>
    <t>1001445: Masseur (non-medical)</t>
  </si>
  <si>
    <t>1001385: Material planning clerk</t>
  </si>
  <si>
    <t>1001027: Mathematician</t>
  </si>
  <si>
    <t>1001705: Mattress maker</t>
  </si>
  <si>
    <t>1001871: Mechanical products quality checker and</t>
  </si>
  <si>
    <t>1001290: Medical detailer</t>
  </si>
  <si>
    <t>1001093: Medical pathologist</t>
  </si>
  <si>
    <t>1001240: Medical science technician</t>
  </si>
  <si>
    <t>1001402: Medical/dental receptionist</t>
  </si>
  <si>
    <t>1001930: Messenger</t>
  </si>
  <si>
    <t>1002067: Metal Cans &amp; Shipping Containers Manufac</t>
  </si>
  <si>
    <t>1001800: Metal cleaner</t>
  </si>
  <si>
    <t>1001659: Metal engraver</t>
  </si>
  <si>
    <t>1001736: Metal heat treating plant operator</t>
  </si>
  <si>
    <t>1001546: Metal moulder</t>
  </si>
  <si>
    <t>1001582: Metal pattern maker</t>
  </si>
  <si>
    <t>1001730: Metal pourer</t>
  </si>
  <si>
    <t>1001734: Metal rolling mill worker</t>
  </si>
  <si>
    <t>1001565: Metal shipwright</t>
  </si>
  <si>
    <t>1001797: Metal sprayer</t>
  </si>
  <si>
    <t>1001080: Metallurgist</t>
  </si>
  <si>
    <t>1001778: Metalworking machine setter-operator (ge</t>
  </si>
  <si>
    <t>1001020: Meteorologist</t>
  </si>
  <si>
    <t>1001414: Meter reader</t>
  </si>
  <si>
    <t>1001262: Midwife</t>
  </si>
  <si>
    <t>1001780: Milling machine setter-operator</t>
  </si>
  <si>
    <t>1001501: Miner</t>
  </si>
  <si>
    <t>1001725: Mineral ore &amp; stone processing plant ope</t>
  </si>
  <si>
    <t>1002068: Mining (Coal / Zinc / Diamond / Gold / e</t>
  </si>
  <si>
    <t>1001165: Minister of religion</t>
  </si>
  <si>
    <t>1001476: Mixed farming worker</t>
  </si>
  <si>
    <t>1001875: Mobile machinery supervisor and general</t>
  </si>
  <si>
    <t>1001283: Money broker</t>
  </si>
  <si>
    <t>1001393: Money changer</t>
  </si>
  <si>
    <t>1001396: Moneylender</t>
  </si>
  <si>
    <t>1001652: Monotype keyboard operator</t>
  </si>
  <si>
    <t>1001506: Monument carver-setter</t>
  </si>
  <si>
    <t>1002069: Motion Picture Industry</t>
  </si>
  <si>
    <t>1002070: Motor Vehicle</t>
  </si>
  <si>
    <t>1001921: Motor vehicle cleaner/polisher</t>
  </si>
  <si>
    <t>1001592: Motor vehicle mechanic</t>
  </si>
  <si>
    <t>1001534: Motor vehicle spray painter</t>
  </si>
  <si>
    <t>1001880: Motorcycle delivery man</t>
  </si>
  <si>
    <t>1001894: Motorised farm machinery operator</t>
  </si>
  <si>
    <t>1001234: Mrt operations officer</t>
  </si>
  <si>
    <t>1001877: Mrt train operator</t>
  </si>
  <si>
    <t>1002071: Museum Worker (Non-Manual)</t>
  </si>
  <si>
    <t>1001479: Mushroom farm worker</t>
  </si>
  <si>
    <t>1001154: Music instructor</t>
  </si>
  <si>
    <t>1001631: Musical instrument maker, repairer &amp; tun</t>
  </si>
  <si>
    <t>1001452: Narcotics officer</t>
  </si>
  <si>
    <t>1001061: Naval architect</t>
  </si>
  <si>
    <t>1001472: Newsvendor</t>
  </si>
  <si>
    <t>1001351: Non-ordained religious associate profess</t>
  </si>
  <si>
    <t>2454: Non-Profit/Volunteer</t>
  </si>
  <si>
    <t>1001785: Numerical control machine setter-operato</t>
  </si>
  <si>
    <t>1002072: Nurse</t>
  </si>
  <si>
    <t>1001484: Nursery workers</t>
  </si>
  <si>
    <t>1001251: Occupational therapist</t>
  </si>
  <si>
    <t>1001389: Office cashier</t>
  </si>
  <si>
    <t>1001918: Office cleaner</t>
  </si>
  <si>
    <t>1001361: Office clerk (general)</t>
  </si>
  <si>
    <t>1002073: Office Machinery</t>
  </si>
  <si>
    <t>1002074: Office Managers &amp; Employees</t>
  </si>
  <si>
    <t>1001932: Office/library attendant</t>
  </si>
  <si>
    <t>1002075: Oil &amp; Gas Rig Workers</t>
  </si>
  <si>
    <t>1001574: Oil &amp; gas well drilling rigger</t>
  </si>
  <si>
    <t>1001844: Oil pressman (edible oils)</t>
  </si>
  <si>
    <t>1001028: Operations research analyst</t>
  </si>
  <si>
    <t>1001198: Operator, console</t>
  </si>
  <si>
    <t>1001210: Operator, flight radio</t>
  </si>
  <si>
    <t>1001202: Operator, motion picture camera</t>
  </si>
  <si>
    <t>1001204: Operator, radio &amp; tv studio equipment</t>
  </si>
  <si>
    <t>1001207: Operator, radio telephone (land-based)</t>
  </si>
  <si>
    <t>1001205: Operator, sound recording equipment</t>
  </si>
  <si>
    <t>1001203: Operator, television camera</t>
  </si>
  <si>
    <t>1001201: Operator, video camera</t>
  </si>
  <si>
    <t>1001643: Optical glass cutter</t>
  </si>
  <si>
    <t>1002076: Optical Goods Manufacturing</t>
  </si>
  <si>
    <t>1001629: Optical instrument maker &amp; repairer</t>
  </si>
  <si>
    <t>1001249: Optician</t>
  </si>
  <si>
    <t>1002077: Optician</t>
  </si>
  <si>
    <t>1001248: Optometrist</t>
  </si>
  <si>
    <t>1001151: Orchestra &amp; band conductor</t>
  </si>
  <si>
    <t>1001150: Orchestrator</t>
  </si>
  <si>
    <t>1001102: Orchidologist</t>
  </si>
  <si>
    <t>1001726: Ore &amp; metal furnace operator</t>
  </si>
  <si>
    <t>1001268: Orthopaedic appliance maker and repairer</t>
  </si>
  <si>
    <t>1001714: Orthopaedic footwear maker</t>
  </si>
  <si>
    <t>1001267: Orthopaedic technician</t>
  </si>
  <si>
    <t>1001253: Osteopath</t>
  </si>
  <si>
    <t>1001374: Other accounting &amp; finance clerks</t>
  </si>
  <si>
    <t>1001313: Other administrative &amp; related associate</t>
  </si>
  <si>
    <t>1001367: Other administrative clerks</t>
  </si>
  <si>
    <t>1001246: Other agronomy and related technicians</t>
  </si>
  <si>
    <t>1001350: Other animal/bird keepers &amp; trainers</t>
  </si>
  <si>
    <t>1001496: Other aquatic life cultivation workers</t>
  </si>
  <si>
    <t>1001869: Other assemblers</t>
  </si>
  <si>
    <t>1001352: Other associate professional nec</t>
  </si>
  <si>
    <t>1001344: Other athletes &amp; related associate profe</t>
  </si>
  <si>
    <t>1001936: Other attendants nec</t>
  </si>
  <si>
    <t>1001617: Other audio &amp; video equipment servicers</t>
  </si>
  <si>
    <t>1001842: Other baked and cereal products mahcine</t>
  </si>
  <si>
    <t>1001695: Other basketry weavers &amp; related trades</t>
  </si>
  <si>
    <t>1001816: Other binding and related machine operat</t>
  </si>
  <si>
    <t>1001579: Other blacksmiths, hammersmiths &amp; forgin</t>
  </si>
  <si>
    <t>1001856: Other brewers and wine and other beverag</t>
  </si>
  <si>
    <t>1001511: Other bricklayers, stonemasons &amp; tile se</t>
  </si>
  <si>
    <t>1001237: Other building and fire inspectors</t>
  </si>
  <si>
    <t>1001544: Other building trades workers nec</t>
  </si>
  <si>
    <t>1001888: Other bus, tram and related drivers</t>
  </si>
  <si>
    <t>1001302: Other business service agents</t>
  </si>
  <si>
    <t>1001691: Other cabinet makers &amp; related workers</t>
  </si>
  <si>
    <t>1001886: Other car, taxi and light goods vehicle</t>
  </si>
  <si>
    <t>1001526: Other carpenters &amp; joiners</t>
  </si>
  <si>
    <t>1001398: Other cashiers &amp; related clerks nec</t>
  </si>
  <si>
    <t>1001390: Other cashiers &amp; ticket clerks</t>
  </si>
  <si>
    <t>1001763: Other chemical processing plant operator</t>
  </si>
  <si>
    <t>1001415: Other clerical workers nec</t>
  </si>
  <si>
    <t>1001338: Other clowns, magicians &amp; related associ</t>
  </si>
  <si>
    <t>1001655: Other compositors, typesetters &amp; related</t>
  </si>
  <si>
    <t>1001380: Other computer operations clerks</t>
  </si>
  <si>
    <t>1001517: Other concrete placers, concrete finishe</t>
  </si>
  <si>
    <t>1001430: Other cooks</t>
  </si>
  <si>
    <t>1001838: Other dairy and confectinery products ma</t>
  </si>
  <si>
    <t>1001360: Other data entry operators</t>
  </si>
  <si>
    <t>1001328: Other decorators &amp; commercial designers</t>
  </si>
  <si>
    <t>1001264: Other dental assistants</t>
  </si>
  <si>
    <t>1001911: Other domestic helpers and cleaners</t>
  </si>
  <si>
    <t>1001901: Other earth moving and related machinery</t>
  </si>
  <si>
    <t>1001625: Other electrical line installers, repair</t>
  </si>
  <si>
    <t>1001610: Other electricians &amp; electrical fitters</t>
  </si>
  <si>
    <t>1001615: Other electronics fitters, mechanics &amp; s</t>
  </si>
  <si>
    <t>1001480: Other field crop &amp; vegetable farm worker</t>
  </si>
  <si>
    <t>1001297: Other finance &amp; sales associate professi</t>
  </si>
  <si>
    <t>1001450: Other fire fighters</t>
  </si>
  <si>
    <t>1001678: Other food &amp; beverage tasters &amp; graders</t>
  </si>
  <si>
    <t>1001864: Other food and related products machine</t>
  </si>
  <si>
    <t>1001848: Other fruit, vegetable and nut processin</t>
  </si>
  <si>
    <t>1001927: Other garbage collectors</t>
  </si>
  <si>
    <t>1000987: Other general managers</t>
  </si>
  <si>
    <t>1001649: Other glass engravers &amp; related decorati</t>
  </si>
  <si>
    <t>1001646: Other glass makers, cutters, grinders &amp;</t>
  </si>
  <si>
    <t>1001306: Other government associate professionals</t>
  </si>
  <si>
    <t>1001441: Other hairdressers, beauticians &amp; relate</t>
  </si>
  <si>
    <t>1001893: Other heavy truck drivers</t>
  </si>
  <si>
    <t>1001917: Other helpers &amp; cleaners in hotels &amp; rel</t>
  </si>
  <si>
    <t>1001920: Other helpers and cleaners nec</t>
  </si>
  <si>
    <t>1001485: Other horticultural &amp; nursery farm worke</t>
  </si>
  <si>
    <t>1001428: Other house stewards &amp; related workers</t>
  </si>
  <si>
    <t>1001530: Other insulation workers</t>
  </si>
  <si>
    <t>1001286: Other insurance representatives</t>
  </si>
  <si>
    <t>1001637: Other jewellery &amp; precious metal workers</t>
  </si>
  <si>
    <t>1001962: Other labourers and related workers nec</t>
  </si>
  <si>
    <t>1001943: Other landscape, park and garden mainten</t>
  </si>
  <si>
    <t>1001243: Other life science technicians</t>
  </si>
  <si>
    <t>1001903: Other lifting truck operators</t>
  </si>
  <si>
    <t>1001487: Other livestock &amp; dairy farm workers</t>
  </si>
  <si>
    <t>1001874: Other machine operators nec</t>
  </si>
  <si>
    <t>1001601: Other machinery fitters</t>
  </si>
  <si>
    <t>1001595: Other machinery mechanics</t>
  </si>
  <si>
    <t>1001786: Other machine-tool setter-operators</t>
  </si>
  <si>
    <t>1001411: Other mail distribution clerks</t>
  </si>
  <si>
    <t>1001959: Other material and freight handling work</t>
  </si>
  <si>
    <t>1001673: Other meat &amp; fish preparers</t>
  </si>
  <si>
    <t>1001740: Other metal drawers &amp; extruders</t>
  </si>
  <si>
    <t>1001801: Other metal finishers, platers and coate</t>
  </si>
  <si>
    <t>1001590: Other metal grinders, polishers &amp; tool s</t>
  </si>
  <si>
    <t>1001735: Other metal melters, casters &amp; rolling m</t>
  </si>
  <si>
    <t>1001791: Other mineral products machin operators</t>
  </si>
  <si>
    <t>1001475: Other models</t>
  </si>
  <si>
    <t>1001272: Other modern health associate profession</t>
  </si>
  <si>
    <t>1001261: Other nurses</t>
  </si>
  <si>
    <t>1001537: Other painters &amp; related workers</t>
  </si>
  <si>
    <t>1001819: Other paper and paperboard products mahc</t>
  </si>
  <si>
    <t>1001754: Other papermaking plant operators</t>
  </si>
  <si>
    <t>1001448: Other personal care &amp; household service</t>
  </si>
  <si>
    <t>1001255: Other physiotherapists &amp; related associa</t>
  </si>
  <si>
    <t>1001553: Other plumbers &amp; pipe fitters</t>
  </si>
  <si>
    <t>1001640: Other potters &amp; related workers</t>
  </si>
  <si>
    <t>1001491: Other poultry farm workers</t>
  </si>
  <si>
    <t>1001630: Other precision instrument makers &amp; repa</t>
  </si>
  <si>
    <t>1001275: Other pre-primary education teachers</t>
  </si>
  <si>
    <t>1001666: Other printing engravers &amp; etchers</t>
  </si>
  <si>
    <t>1001387: Other production clerks</t>
  </si>
  <si>
    <t>1001460: Other protective service &amp; related worke</t>
  </si>
  <si>
    <t>1001872: Other quality checkers adn testers</t>
  </si>
  <si>
    <t>1001333: Other radio &amp; television announcers &amp; re</t>
  </si>
  <si>
    <t>1001879: Other railway brakers and related worker</t>
  </si>
  <si>
    <t>1001404: Other receptionists &amp; information clerks</t>
  </si>
  <si>
    <t>1001575: Other riggers &amp; cable splicers</t>
  </si>
  <si>
    <t>1001808: Other rubber and plastics products machi</t>
  </si>
  <si>
    <t>1001951: Other rubber processing workers</t>
  </si>
  <si>
    <t>1001284: Other securities &amp; finance dealers &amp; bro</t>
  </si>
  <si>
    <t>1001463: Other service workers nec</t>
  </si>
  <si>
    <t>1001561: Other sheet metal workers</t>
  </si>
  <si>
    <t>1001908: Other ships' deck crew and related worke</t>
  </si>
  <si>
    <t>1001717: Other shoemakers &amp; related workers</t>
  </si>
  <si>
    <t>1001468: Other shop sales workers &amp; demonstrators</t>
  </si>
  <si>
    <t>1001670: Other silk screen, block &amp; textile print</t>
  </si>
  <si>
    <t>1001319: Other social work associate professional</t>
  </si>
  <si>
    <t>1001473: Other stall &amp; market sales workers</t>
  </si>
  <si>
    <t>1001378: Other statistical clerks</t>
  </si>
  <si>
    <t>1001309: Other statistical, mathematical &amp; relate</t>
  </si>
  <si>
    <t>1001769: Other steam turbine, boiler &amp; engine ope</t>
  </si>
  <si>
    <t>1001384: Other stock clerks</t>
  </si>
  <si>
    <t>1001507: Other stone plitters, cutters &amp; carvers</t>
  </si>
  <si>
    <t>1001568: Other structural metal preparers &amp; erect</t>
  </si>
  <si>
    <t>1001929: Other sweepers and related workers</t>
  </si>
  <si>
    <t>1001279: Other teaching associate professionals n</t>
  </si>
  <si>
    <t>1001291: Other technical &amp; commercial sales repre</t>
  </si>
  <si>
    <t>1001620: Other telegraph &amp; telephone installers &amp;</t>
  </si>
  <si>
    <t>1001406: Other telephone operators</t>
  </si>
  <si>
    <t>1001394: Other tellers &amp; counter clerks</t>
  </si>
  <si>
    <t>1001702: Other textile leather &amp; related pattern</t>
  </si>
  <si>
    <t>1001829: Other textile treating machine operators</t>
  </si>
  <si>
    <t>1001711: Other textile, garment &amp; related trades</t>
  </si>
  <si>
    <t>1001680: Other tobacco preparers &amp; tobacco produc</t>
  </si>
  <si>
    <t>1001857: Other tobacco products machine operators</t>
  </si>
  <si>
    <t>1001584: Other toolmakers &amp; related workers</t>
  </si>
  <si>
    <t>1001422: Other transport conductors &amp; related wor</t>
  </si>
  <si>
    <t>1001925: Other transport equipment cleaners</t>
  </si>
  <si>
    <t>1001424: Other travel guides</t>
  </si>
  <si>
    <t>1001482: Other tree &amp; shrub crop farm workers</t>
  </si>
  <si>
    <t>1001706: Other upholsterers &amp; related workers</t>
  </si>
  <si>
    <t>1001435: Other waiters &amp; bartenders</t>
  </si>
  <si>
    <t>1001939: Other watchmen and related workers</t>
  </si>
  <si>
    <t>1001775: Other water treatment plant and related</t>
  </si>
  <si>
    <t>1001724: Other well drillers &amp; borers &amp; related w</t>
  </si>
  <si>
    <t>1001751: Other wood processing plant operators</t>
  </si>
  <si>
    <t>1001812: Other wood products machine operators</t>
  </si>
  <si>
    <t>1001684: Other wood treaters</t>
  </si>
  <si>
    <t>1001358: Other word processor &amp; related operators</t>
  </si>
  <si>
    <t>2458: Other/Not Listed</t>
  </si>
  <si>
    <t>1001146: Painter</t>
  </si>
  <si>
    <t>1002078: Painter</t>
  </si>
  <si>
    <t>1001560: Panel beater</t>
  </si>
  <si>
    <t>1001818: Paper product making machine operator</t>
  </si>
  <si>
    <t>1001752: Paper pulp plant operator</t>
  </si>
  <si>
    <t>1001753: Papermaking machine operator</t>
  </si>
  <si>
    <t>1001459: Park ranger</t>
  </si>
  <si>
    <t>1001525: Parquetry worker</t>
  </si>
  <si>
    <t>1001854: Pasteuizer attendant (malt liquor)</t>
  </si>
  <si>
    <t>1001676: Pastry &amp; confectionery maker</t>
  </si>
  <si>
    <t>1001395: Pawnbroker</t>
  </si>
  <si>
    <t>1002079: Pawnbroker</t>
  </si>
  <si>
    <t>1001960: Pedal vehicle driver</t>
  </si>
  <si>
    <t>1001712: Pelt dresser, tanner &amp; fellmonger</t>
  </si>
  <si>
    <t>1001347: Performer/trainer in crocodile farm</t>
  </si>
  <si>
    <t>1001346: Performer/trainer in zoological, bird &amp;</t>
  </si>
  <si>
    <t>1002080: Personnel Agency</t>
  </si>
  <si>
    <t>1001366: Personnel clerk</t>
  </si>
  <si>
    <t>1001311: Personnel officer</t>
  </si>
  <si>
    <t>1001447: Pest exterminator</t>
  </si>
  <si>
    <t>1001413: Petition &amp; letter writer</t>
  </si>
  <si>
    <t>1001467: Petrol service station attendant</t>
  </si>
  <si>
    <t>1002081: Petrol Station Attendant</t>
  </si>
  <si>
    <t>1002082: Petroleum &amp; Coal Products (Refining Gas</t>
  </si>
  <si>
    <t>1001759: Petroleum &amp; natural gas refining plant o</t>
  </si>
  <si>
    <t>1001792: Pharmaceutical and toiletry products mac</t>
  </si>
  <si>
    <t>1001266: Pharmaceutical assistant/dispenser</t>
  </si>
  <si>
    <t>2455: Pharmaceutical/Biotechnology</t>
  </si>
  <si>
    <t>1001111: Pharmacist</t>
  </si>
  <si>
    <t>1001095: Pharmacologist</t>
  </si>
  <si>
    <t>1001660: Photo-engraver</t>
  </si>
  <si>
    <t>1001075: Photogrammetrist</t>
  </si>
  <si>
    <t>1002083: Photographer (Studio Only)</t>
  </si>
  <si>
    <t>1001200: Photographer, commercial</t>
  </si>
  <si>
    <t>1001199: Photographer, general</t>
  </si>
  <si>
    <t>1001802: Photographic products machine operator</t>
  </si>
  <si>
    <t>1001661: Photogravure cameraman</t>
  </si>
  <si>
    <t>1001664: Photogravure etcher</t>
  </si>
  <si>
    <t>1001662: Photogravure retoucher</t>
  </si>
  <si>
    <t>1001663: Photo-mechanical transferrer</t>
  </si>
  <si>
    <t>1001654: Photo-type-setting machine operator</t>
  </si>
  <si>
    <t>1001342: Physical fitness instructor</t>
  </si>
  <si>
    <t>1001018: Physicist electricity and magnetism</t>
  </si>
  <si>
    <t>1001019: Physicist electronics</t>
  </si>
  <si>
    <t>1001013: Physicist general</t>
  </si>
  <si>
    <t>1001015: Physicist heat</t>
  </si>
  <si>
    <t>1001016: Physicist light</t>
  </si>
  <si>
    <t>1001014: Physicist mechanics</t>
  </si>
  <si>
    <t>1001017: Physicist sound</t>
  </si>
  <si>
    <t>1001091: Physiologist</t>
  </si>
  <si>
    <t>1001250: Physiotherapist</t>
  </si>
  <si>
    <t>1002084: Physiotherapist</t>
  </si>
  <si>
    <t>1001689: Picture frame maker</t>
  </si>
  <si>
    <t>1001486: Pig farm worker</t>
  </si>
  <si>
    <t>1001899: Pile driver operator</t>
  </si>
  <si>
    <t>1001542: Pipe &amp; drain layer</t>
  </si>
  <si>
    <t>1001549: Pipe fitter (general)</t>
  </si>
  <si>
    <t>1002085: Pipeline Construction</t>
  </si>
  <si>
    <t>1001781: Planing machine setter-operator</t>
  </si>
  <si>
    <t>100821: Plant and Machine Operators</t>
  </si>
  <si>
    <t>1001100: Plant pathologist</t>
  </si>
  <si>
    <t>1001245: Plant tissue culture technician</t>
  </si>
  <si>
    <t>1001103: Plant tissue culturist</t>
  </si>
  <si>
    <t>1001527: Plasterer</t>
  </si>
  <si>
    <t>1001807: Plastics product making machine operator</t>
  </si>
  <si>
    <t>1002086: Plumber</t>
  </si>
  <si>
    <t>1001548: Plumber (general)</t>
  </si>
  <si>
    <t>1001748: Plywood core layer</t>
  </si>
  <si>
    <t>1001749: Plywood press operator</t>
  </si>
  <si>
    <t>1002087: Police &amp; Firefighters</t>
  </si>
  <si>
    <t>1001305: Police inspectors &amp; detectives</t>
  </si>
  <si>
    <t>1001451: Policeman</t>
  </si>
  <si>
    <t>1001134: Political scientist</t>
  </si>
  <si>
    <t>1001931: Porter (except hotel)</t>
  </si>
  <si>
    <t>1001392: Postal clerk</t>
  </si>
  <si>
    <t>1001408: Postal/courier service supervisor</t>
  </si>
  <si>
    <t>1001409: Postman</t>
  </si>
  <si>
    <t>1002088: Pottery Manufacturing</t>
  </si>
  <si>
    <t>1001638: Pottery worker</t>
  </si>
  <si>
    <t>1001488: Poultry farm worker (general)</t>
  </si>
  <si>
    <t>1001489: Poultry hatchery worker</t>
  </si>
  <si>
    <t>1001490: Poultry inseminator</t>
  </si>
  <si>
    <t>1001764: Power generating plant operator</t>
  </si>
  <si>
    <t>1001784: Precision grinding machine setter-operat</t>
  </si>
  <si>
    <t>1001628: Precision instrument maker, assembler &amp;</t>
  </si>
  <si>
    <t>1001810: Precision wood sawyer</t>
  </si>
  <si>
    <t>1001236: Premises maintenance officer</t>
  </si>
  <si>
    <t>1001273: Primary school teacher</t>
  </si>
  <si>
    <t>1002089: Printer (Not Operating Presses)</t>
  </si>
  <si>
    <t>1002090: Printer (Operating Presses)</t>
  </si>
  <si>
    <t>1001813: Printing machine operator</t>
  </si>
  <si>
    <t>1001665: Printing plate retoucher</t>
  </si>
  <si>
    <t>1001455: Private inquiry agent</t>
  </si>
  <si>
    <t>1001453: Private police</t>
  </si>
  <si>
    <t>1001454: Private security guard</t>
  </si>
  <si>
    <t>1001277: Private tutor</t>
  </si>
  <si>
    <t>1001410: Process server</t>
  </si>
  <si>
    <t>1001159: Producer motion picture</t>
  </si>
  <si>
    <t>1001160: Producer radio &amp; television</t>
  </si>
  <si>
    <t>1001158: Producer theatrical</t>
  </si>
  <si>
    <t>1001163: Producer/director of commercials</t>
  </si>
  <si>
    <t>1001718: Production craftsman &amp; related worker ne</t>
  </si>
  <si>
    <t>100964: Production Craftsmen &amp; others</t>
  </si>
  <si>
    <t>1001386: Production planning clerk</t>
  </si>
  <si>
    <t>1002091: Products Manufacturing</t>
  </si>
  <si>
    <t>1001258: Professional nurse (general)</t>
  </si>
  <si>
    <t>1001339: Professional sportsman</t>
  </si>
  <si>
    <t>1002092: Professional Sportsmen</t>
  </si>
  <si>
    <t>101146: Professionals</t>
  </si>
  <si>
    <t>1001035: Programmer application</t>
  </si>
  <si>
    <t>1001036: Programmer systems</t>
  </si>
  <si>
    <t>1001412: Proof reader</t>
  </si>
  <si>
    <t>1001318: Psychiatric social worker</t>
  </si>
  <si>
    <t>1001108: Psychiatrist</t>
  </si>
  <si>
    <t>1001135: Psychologist</t>
  </si>
  <si>
    <t>1001461: Public address equipment operator</t>
  </si>
  <si>
    <t>1001238: Public health inspector</t>
  </si>
  <si>
    <t>1001257: Public health nutritionist</t>
  </si>
  <si>
    <t>1001312: Public relations officer</t>
  </si>
  <si>
    <t>1001142: Publicity writer</t>
  </si>
  <si>
    <t>1001772: Pumping station operator</t>
  </si>
  <si>
    <t>1001293: Purchasing agent</t>
  </si>
  <si>
    <t>1001081: Quantity surveyor</t>
  </si>
  <si>
    <t>1002093: Quantity Surveyor</t>
  </si>
  <si>
    <t>1002094: Quarrying</t>
  </si>
  <si>
    <t>1001502: Quarryman (granite)</t>
  </si>
  <si>
    <t>1001503: Quarryman (sand)</t>
  </si>
  <si>
    <t>1002095: Race Tracks</t>
  </si>
  <si>
    <t>1002096: Racing (Motor / Aircraft / Boat / Horse</t>
  </si>
  <si>
    <t>1001329: Radio &amp; television announcer</t>
  </si>
  <si>
    <t>1001612: Radio, television &amp; radar equipment fitt</t>
  </si>
  <si>
    <t>1001955: Railway and road vehicle loader</t>
  </si>
  <si>
    <t>1001878: Railway brakerman, signalman and shunter</t>
  </si>
  <si>
    <t>1001924: Railway carriage cleaner</t>
  </si>
  <si>
    <t>1001876: Railway engine driver</t>
  </si>
  <si>
    <t>1001768: Railway engine fireman</t>
  </si>
  <si>
    <t>1001419: Railway guard</t>
  </si>
  <si>
    <t>1002097: Railway Workers</t>
  </si>
  <si>
    <t>1001694: Rattan furniture maker</t>
  </si>
  <si>
    <t>1001287: Real estate agent</t>
  </si>
  <si>
    <t>1001400: Receptionist (general)</t>
  </si>
  <si>
    <t>1001845: Refining machien operator (oils and fats</t>
  </si>
  <si>
    <t>1001600: Refrigeration &amp; air-conditioning plant i</t>
  </si>
  <si>
    <t>1001774: Refrigeration system operator</t>
  </si>
  <si>
    <t>1001512: Reinforced concreter (general)</t>
  </si>
  <si>
    <t>1001514: Reinforcing iron worker</t>
  </si>
  <si>
    <t>1001278: Relief teacher</t>
  </si>
  <si>
    <t>1002098: Religious Organization</t>
  </si>
  <si>
    <t>1001139: Reporter</t>
  </si>
  <si>
    <t>1002099: Research &amp; Development Lab</t>
  </si>
  <si>
    <t>1001308: Research officer</t>
  </si>
  <si>
    <t>1002100: Restaurant</t>
  </si>
  <si>
    <t>2456: Retail</t>
  </si>
  <si>
    <t>1001567: Riveter</t>
  </si>
  <si>
    <t>1002101: Road Construction &amp; Maintenance</t>
  </si>
  <si>
    <t>1001900: Road making machine oeprator</t>
  </si>
  <si>
    <t>1001518: Roofer</t>
  </si>
  <si>
    <t>1001915: Room steward/chambermaid</t>
  </si>
  <si>
    <t>1001570: Rope &amp; cable splicer (general)</t>
  </si>
  <si>
    <t>1001720: Rotary driller (petroleum &amp; gas wells)</t>
  </si>
  <si>
    <t>1001948: Rubber coagulator</t>
  </si>
  <si>
    <t>1002102: Rubber Industry (Manufacturing &amp; Process</t>
  </si>
  <si>
    <t>1001806: Rubber laminating machine operator</t>
  </si>
  <si>
    <t>1001805: Rubber millman</t>
  </si>
  <si>
    <t>1001945: Rubber sheets clipper and sorter</t>
  </si>
  <si>
    <t>1001239: Safety inspector (vehicles, processes &amp;</t>
  </si>
  <si>
    <t>1001707: Sail, tent &amp; awning maker</t>
  </si>
  <si>
    <t>1001464: Sales supervisor</t>
  </si>
  <si>
    <t>1002103: Salesman (City</t>
  </si>
  <si>
    <t>1002104: Salesman (Public Markets &amp; Traveling)</t>
  </si>
  <si>
    <t>1001799: Sandblaster/shotblaster (metal)</t>
  </si>
  <si>
    <t>1001847: Sauce making machine operator</t>
  </si>
  <si>
    <t>1001831: Sausage making machine operator</t>
  </si>
  <si>
    <t>1001588: Saw repairer &amp; sharpener</t>
  </si>
  <si>
    <t>1001746: Sawyer</t>
  </si>
  <si>
    <t>1001540: Scaffolder</t>
  </si>
  <si>
    <t>1002105: Scaffolders</t>
  </si>
  <si>
    <t>1001112: School principal</t>
  </si>
  <si>
    <t>1002106: School Teacher (Not Woodwork)</t>
  </si>
  <si>
    <t>1002107: Scientific Instruments &amp; Related</t>
  </si>
  <si>
    <t>1001140: Script writer</t>
  </si>
  <si>
    <t>1001145: Sculptor</t>
  </si>
  <si>
    <t>1001906: Seaman</t>
  </si>
  <si>
    <t>1001738: Seamless pipe &amp; tube drawer</t>
  </si>
  <si>
    <t>1001353: Secretary</t>
  </si>
  <si>
    <t>1001281: Securities broker</t>
  </si>
  <si>
    <t>1001373: Securities clerk</t>
  </si>
  <si>
    <t>1002108: Securities Commodities &amp; Services</t>
  </si>
  <si>
    <t>1001963: Self-employed</t>
  </si>
  <si>
    <t>100575: Service, Shop &amp; Market Sales</t>
  </si>
  <si>
    <t>1001783: Shaping and honing machine setter-operat</t>
  </si>
  <si>
    <t>1001556: Sheet metal worker (general)</t>
  </si>
  <si>
    <t>1001949: Sheet rubber maker</t>
  </si>
  <si>
    <t>1001922: Ship and ship tank cleaner</t>
  </si>
  <si>
    <t>1001523: Ship carpenter</t>
  </si>
  <si>
    <t>1001606: Ship electrician</t>
  </si>
  <si>
    <t>1001522: Ship joiner</t>
  </si>
  <si>
    <t>1001215: Ship master</t>
  </si>
  <si>
    <t>1001217: Ship pilot</t>
  </si>
  <si>
    <t>1001566: Ship plater</t>
  </si>
  <si>
    <t>1001572: Ship rigger</t>
  </si>
  <si>
    <t>1001381: Shipping clerk</t>
  </si>
  <si>
    <t>1002109: Ship's Crew</t>
  </si>
  <si>
    <t>1001766: Ship's fireman</t>
  </si>
  <si>
    <t>1001216: Ship's navigating officer</t>
  </si>
  <si>
    <t>1001767: Ship's oiler &amp; greaser</t>
  </si>
  <si>
    <t>1001416: Ship's purser</t>
  </si>
  <si>
    <t>1001209: Ship's radio officer</t>
  </si>
  <si>
    <t>1001713: Shoemaker</t>
  </si>
  <si>
    <t>1001535: Sign painter</t>
  </si>
  <si>
    <t>1001667: Silk screen printer</t>
  </si>
  <si>
    <t>1001153: Singer</t>
  </si>
  <si>
    <t>1001672: Slaughterer</t>
  </si>
  <si>
    <t>1001946: Smokehouse labourer</t>
  </si>
  <si>
    <t>1001947: Smokehouse stoker</t>
  </si>
  <si>
    <t>1001762: Soap making machine operator</t>
  </si>
  <si>
    <t>1001446: Social escort</t>
  </si>
  <si>
    <t>1001031: Social research analyst</t>
  </si>
  <si>
    <t>1001315: Social welfare worker</t>
  </si>
  <si>
    <t>1001314: Social worker (general)</t>
  </si>
  <si>
    <t>1001317: Social worker, delinquency</t>
  </si>
  <si>
    <t>1001131: Sociologist</t>
  </si>
  <si>
    <t>1001039: Software engineer</t>
  </si>
  <si>
    <t>1001101: Soil scientist</t>
  </si>
  <si>
    <t>1002110: Space &amp; Research Technology</t>
  </si>
  <si>
    <t>1001259: Specialised nurse</t>
  </si>
  <si>
    <t>1001106: Specialised surgeon</t>
  </si>
  <si>
    <t>1001820: Spinner, thread and yarn</t>
  </si>
  <si>
    <t>1001340: Sports coach</t>
  </si>
  <si>
    <t>1001341: Sports official</t>
  </si>
  <si>
    <t>1001533: Spray painter (except construction &amp; mot</t>
  </si>
  <si>
    <t>1000971: Sr government offical</t>
  </si>
  <si>
    <t>1000974: Sr official of employers' organisation</t>
  </si>
  <si>
    <t>1000976: Sr official of other economic-interest o</t>
  </si>
  <si>
    <t>1000973: Sr official of political party organisat</t>
  </si>
  <si>
    <t>1000975: Sr official of workers' organisation</t>
  </si>
  <si>
    <t>1000972: Sr statutory board official</t>
  </si>
  <si>
    <t>1001608: Stage &amp; studio electrician</t>
  </si>
  <si>
    <t>1001770: Stationary engine operator (general)</t>
  </si>
  <si>
    <t>1002111: Stationer</t>
  </si>
  <si>
    <t>1001375: Statistical clerk (general)</t>
  </si>
  <si>
    <t>1001307: Statistical officer</t>
  </si>
  <si>
    <t>1001030: Statistician</t>
  </si>
  <si>
    <t>1001304: Statutory board executive officer</t>
  </si>
  <si>
    <t>1002112: Steel Manufacuring</t>
  </si>
  <si>
    <t>1002113: Steeplejack</t>
  </si>
  <si>
    <t>1001355: Stenographer</t>
  </si>
  <si>
    <t>1001656: Stereotyper</t>
  </si>
  <si>
    <t>1001954: Stevedore</t>
  </si>
  <si>
    <t>1002114: Stock Broker</t>
  </si>
  <si>
    <t>1001382: Stock records clerk</t>
  </si>
  <si>
    <t>1001505: Stone carver</t>
  </si>
  <si>
    <t>1001504: Stone cutter &amp; finisher</t>
  </si>
  <si>
    <t>1001509: Stonemason</t>
  </si>
  <si>
    <t>1001383: Storekeeper</t>
  </si>
  <si>
    <t>1001928: Street sweeper &amp; cleaner (except driver,</t>
  </si>
  <si>
    <t>1001562: Structural metal preparers &amp; erectors</t>
  </si>
  <si>
    <t>1001532: Structural steel &amp; ship painter</t>
  </si>
  <si>
    <t>1001563: Structural steel worker (workshop)</t>
  </si>
  <si>
    <t>1001966: Student</t>
  </si>
  <si>
    <t>1001144: Sub-editor</t>
  </si>
  <si>
    <t>1001849: Sugar processing and refining machine op</t>
  </si>
  <si>
    <t>1001500: Supervisor &amp; general foreman (extraction</t>
  </si>
  <si>
    <t>1001545: Supervisor &amp; general foreman (metal, mac</t>
  </si>
  <si>
    <t>1001671: Supervisor &amp; general foremen (food proce</t>
  </si>
  <si>
    <t>1001223: Supervisor, air transport svs</t>
  </si>
  <si>
    <t>1001224: Supervisor, railway svs (mrt)</t>
  </si>
  <si>
    <t>1001225: Supervisor, road transport svs</t>
  </si>
  <si>
    <t>1001206: Supervisor, telecommunications svs</t>
  </si>
  <si>
    <t>1001226: Supervisor, traffic (ship's cargo)</t>
  </si>
  <si>
    <t>1002115: Surgeon</t>
  </si>
  <si>
    <t>1002116: Surveyor</t>
  </si>
  <si>
    <t>1001071: Surveyor (general)</t>
  </si>
  <si>
    <t>1001072: Surveyor (land)</t>
  </si>
  <si>
    <t>1001073: Surveyor (mine)</t>
  </si>
  <si>
    <t>1001074: Surveyor hydrographic</t>
  </si>
  <si>
    <t>1001233: Surveyor, airworthiness</t>
  </si>
  <si>
    <t>1001824: Sweing machine operator</t>
  </si>
  <si>
    <t>1001761: Synthetic fibre making machine operator</t>
  </si>
  <si>
    <t>1001855: Syrup making machine operator</t>
  </si>
  <si>
    <t>1002117: Tailor</t>
  </si>
  <si>
    <t>1001697: Tailor/dressmaker</t>
  </si>
  <si>
    <t>1001882: Taxi driver</t>
  </si>
  <si>
    <t>1002118: Taxi Driver</t>
  </si>
  <si>
    <t>1001242: Taxidermist</t>
  </si>
  <si>
    <t>1001288: Technical sales representative</t>
  </si>
  <si>
    <t>1001289: Technical service adviser</t>
  </si>
  <si>
    <t>1001143: Technical writer</t>
  </si>
  <si>
    <t>1001184: Technician, aeronautical engineering</t>
  </si>
  <si>
    <t>1001186: Technician, air-conditioning &amp; refrigera</t>
  </si>
  <si>
    <t>1001182: Technician, audio &amp; video equipment</t>
  </si>
  <si>
    <t>1001192: Technician, automation</t>
  </si>
  <si>
    <t>1001185: Technician, automotive engineering</t>
  </si>
  <si>
    <t>1001174: Technician, building</t>
  </si>
  <si>
    <t>1001187: Technician, chemical engineering</t>
  </si>
  <si>
    <t>1001170: Technician, chemistry</t>
  </si>
  <si>
    <t>1001172: Technician, civil engineering</t>
  </si>
  <si>
    <t>1001180: Technician, computer</t>
  </si>
  <si>
    <t>1001177: Technician, electrical engineering</t>
  </si>
  <si>
    <t>1001178: Technician, electronics engineering</t>
  </si>
  <si>
    <t>1001188: Technician, industrial engineering</t>
  </si>
  <si>
    <t>1001175: Technician, land surveying</t>
  </si>
  <si>
    <t>1001183: Technician, mechanical engineering</t>
  </si>
  <si>
    <t>1001193: Technician, mechantronics</t>
  </si>
  <si>
    <t>1001211: Technician, medical x-ray</t>
  </si>
  <si>
    <t>1001196: Technician, petroleum &amp; natural gas extr</t>
  </si>
  <si>
    <t>1001195: Technician, physical metallurgy</t>
  </si>
  <si>
    <t>1001171: Technician, physics</t>
  </si>
  <si>
    <t>1001189: Technician, production engineering</t>
  </si>
  <si>
    <t>1001197: Technician, quantity surveying</t>
  </si>
  <si>
    <t>1001194: Technician, refining &amp; smelting</t>
  </si>
  <si>
    <t>1001181: Technician, semi-conductor</t>
  </si>
  <si>
    <t>1001173: Technician, structural engineering</t>
  </si>
  <si>
    <t>1001179: Technician, telecommunications</t>
  </si>
  <si>
    <t>1001190: Technician, work study</t>
  </si>
  <si>
    <t>100574: Technicians &amp; Assoc.Profession</t>
  </si>
  <si>
    <t>1001082: Technologist ceramics &amp; glass</t>
  </si>
  <si>
    <t>1001083: Technologist food &amp; drink</t>
  </si>
  <si>
    <t>1001618: Telephone &amp; telecommunications installer</t>
  </si>
  <si>
    <t>1001623: Telephone &amp; telecommunications lineman</t>
  </si>
  <si>
    <t>1001619: Telephone &amp; telecommunications mechanic</t>
  </si>
  <si>
    <t>1001405: Telephone operator (telephone exchange)</t>
  </si>
  <si>
    <t>1001357: Teletypist</t>
  </si>
  <si>
    <t>1001789: Terrazzo tile making machine operator</t>
  </si>
  <si>
    <t>1001826: Textile bleaching machine operator</t>
  </si>
  <si>
    <t>1001589: Textile card grinder</t>
  </si>
  <si>
    <t>1002119: Textile Manufacturing</t>
  </si>
  <si>
    <t>1002120: Textile Merchant</t>
  </si>
  <si>
    <t>1001668: Textile printer</t>
  </si>
  <si>
    <t>1001830: Textile products mahcine operator nec</t>
  </si>
  <si>
    <t>1001828: Textile washing and shrinking machine op</t>
  </si>
  <si>
    <t>1002121: Theater Staff</t>
  </si>
  <si>
    <t>1001421: Ticket inspector</t>
  </si>
  <si>
    <t>1001558: Tinsmith</t>
  </si>
  <si>
    <t>1001679: Tobacco preparer</t>
  </si>
  <si>
    <t>1002122: Tobacconist</t>
  </si>
  <si>
    <t>1001580: Tool &amp; die maker</t>
  </si>
  <si>
    <t>1001586: Tool grinder (machine tools)</t>
  </si>
  <si>
    <t>1001423: Tourist guide</t>
  </si>
  <si>
    <t>1001041: Town planner</t>
  </si>
  <si>
    <t>1001868: Toy assembler</t>
  </si>
  <si>
    <t>1001299: Trade broker</t>
  </si>
  <si>
    <t>1001890: Trailer-truck driver</t>
  </si>
  <si>
    <t>1001320: Translator</t>
  </si>
  <si>
    <t>1002123: Transportion Equipment Manufacturing (Ra</t>
  </si>
  <si>
    <t>1001399: Travel agency &amp; related clerk</t>
  </si>
  <si>
    <t>1001942: Tree cutter</t>
  </si>
  <si>
    <t>1001896: Trench digging machine operator</t>
  </si>
  <si>
    <t>1002124: Tunneling</t>
  </si>
  <si>
    <t>1001653: Type-casting machine operator</t>
  </si>
  <si>
    <t>1001356: Typist</t>
  </si>
  <si>
    <t>1001804: Tyre making and vulcanishing machine oep</t>
  </si>
  <si>
    <t>1001708: Umbrella maker</t>
  </si>
  <si>
    <t>1001442: Undertaker</t>
  </si>
  <si>
    <t>2457: Unemployed</t>
  </si>
  <si>
    <t>1001965: Unemployed</t>
  </si>
  <si>
    <t>1002134: Unemployed</t>
  </si>
  <si>
    <t>1002125: Unskilled Laborers</t>
  </si>
  <si>
    <t>1002126: Upholster</t>
  </si>
  <si>
    <t>1001883: Van driver</t>
  </si>
  <si>
    <t>1001478: Vegetable farm worker</t>
  </si>
  <si>
    <t>1001686: Vehicle body builder</t>
  </si>
  <si>
    <t>1001607: Vehicle electrician</t>
  </si>
  <si>
    <t>1001704: Vehicle upholsterer</t>
  </si>
  <si>
    <t>1001687: Veneer applier</t>
  </si>
  <si>
    <t>1001747: Veneer cutter</t>
  </si>
  <si>
    <t>1001354: Verbatim reporter</t>
  </si>
  <si>
    <t>1001110: Veterinarian</t>
  </si>
  <si>
    <t>1001265: Veterinary assistant</t>
  </si>
  <si>
    <t>1001094: Veterinary pathologist</t>
  </si>
  <si>
    <t>1002127: Veterinary Surgeon</t>
  </si>
  <si>
    <t>1001371: Wages clerk</t>
  </si>
  <si>
    <t>1001431: Waiter (general)</t>
  </si>
  <si>
    <t>1001536: Wall/ceiling paperhanger</t>
  </si>
  <si>
    <t>1001626: Watch &amp; clock assembler</t>
  </si>
  <si>
    <t>1001627: Watch &amp; clock repairer</t>
  </si>
  <si>
    <t>1001773: Water treatment plan operator (waterwork</t>
  </si>
  <si>
    <t>1001822: Weaing machine operator</t>
  </si>
  <si>
    <t>1002128: Weapons</t>
  </si>
  <si>
    <t>1001554: Welder</t>
  </si>
  <si>
    <t>1002129: Welderer</t>
  </si>
  <si>
    <t>1001722: Well driller &amp; borer (except oil &amp; gas w</t>
  </si>
  <si>
    <t>1001721: Well puller (petroleum &amp; gas wells)</t>
  </si>
  <si>
    <t>1001465: Wholesale &amp; retail trade salesman</t>
  </si>
  <si>
    <t>1001821: Winder, thread and yarn</t>
  </si>
  <si>
    <t>1002130: Window Cleaner</t>
  </si>
  <si>
    <t>1002131: Wine Merchant</t>
  </si>
  <si>
    <t>1001737: Wire drawer</t>
  </si>
  <si>
    <t>1001795: Wire-coating machine operator</t>
  </si>
  <si>
    <t>1001688: Wood furniture finisher</t>
  </si>
  <si>
    <t>1001750: Wood grader</t>
  </si>
  <si>
    <t>1001811: Wood turner</t>
  </si>
  <si>
    <t>1001683: Wood-treating worker</t>
  </si>
  <si>
    <t>1002132: Woodworking Industry (Excluding Tree Fel</t>
  </si>
  <si>
    <t>1001809: Woodworking mahcine setter-operator</t>
  </si>
  <si>
    <t>1002133: Worker</t>
  </si>
  <si>
    <t>1001006: Working proprietor agriculture &amp; quarryi</t>
  </si>
  <si>
    <t>1001005: Working proprietor bar</t>
  </si>
  <si>
    <t>1001004: Working proprietor cafe, creamery, coffe</t>
  </si>
  <si>
    <t>1001008: Working proprietor construction</t>
  </si>
  <si>
    <t>1001010: Working proprietor finance and insurance</t>
  </si>
  <si>
    <t>1001001: Working proprietor hotel</t>
  </si>
  <si>
    <t>1001002: Working proprietor lodging and boarding</t>
  </si>
  <si>
    <t>1001007: Working proprietor manufacturing</t>
  </si>
  <si>
    <t>1001012: Working proprietor personal &amp; household</t>
  </si>
  <si>
    <t>1001011: Working proprietor real est and biz svs</t>
  </si>
  <si>
    <t>1001003: Working proprietor restaurant and/or nig</t>
  </si>
  <si>
    <t>1001000: Working proprietor retail trade</t>
  </si>
  <si>
    <t>1001009: Working proprietor transport and communi</t>
  </si>
  <si>
    <t>1000999: Working proprietor wholesale trade</t>
  </si>
  <si>
    <t>1001086: Zoologist</t>
  </si>
  <si>
    <t>Value in Message Category CNV4</t>
  </si>
  <si>
    <t>1002173: Administrative &amp; Support</t>
  </si>
  <si>
    <t>1002140: Advertising</t>
  </si>
  <si>
    <t>1002142: Aerospace/Aviation</t>
  </si>
  <si>
    <t>1002143: Airlines</t>
  </si>
  <si>
    <t>1002141: Architect</t>
  </si>
  <si>
    <t>1002164: Arts &amp; Entertainment</t>
  </si>
  <si>
    <t>1002156: Arts/Entertainment/Media</t>
  </si>
  <si>
    <t>1002144: Athletics/Sports</t>
  </si>
  <si>
    <t>1002165: Automobile/Transportation</t>
  </si>
  <si>
    <t>1002135: Banking &amp; Finance</t>
  </si>
  <si>
    <t>1002145: Biotechnology</t>
  </si>
  <si>
    <t>1002146: Building &amp; Construction</t>
  </si>
  <si>
    <t>1002166: Business</t>
  </si>
  <si>
    <t>1002181: Chemicals</t>
  </si>
  <si>
    <t>1002167: Consulting</t>
  </si>
  <si>
    <t>1002162: Education</t>
  </si>
  <si>
    <t>1002147: Electronics</t>
  </si>
  <si>
    <t>1002158: Energy/Mining/Oil &amp; Gas</t>
  </si>
  <si>
    <t>1002148: Engineering</t>
  </si>
  <si>
    <t>1002150: F&amp;B</t>
  </si>
  <si>
    <t>1002149: Fashion</t>
  </si>
  <si>
    <t>1002151: Freight Forwarding/Delivery</t>
  </si>
  <si>
    <t>1002137: Government</t>
  </si>
  <si>
    <t>1002153: Healthcare/Medical</t>
  </si>
  <si>
    <t>1002152: Hotel &amp; Restaurant</t>
  </si>
  <si>
    <t>1002174: Human Resources</t>
  </si>
  <si>
    <t>1002154: Information Technology/Multimedia</t>
  </si>
  <si>
    <t>1002168: Insurance</t>
  </si>
  <si>
    <t>1002169: Law/Legal</t>
  </si>
  <si>
    <t>1002180: Leisure/Recreation</t>
  </si>
  <si>
    <t>1002155: Manufacturing</t>
  </si>
  <si>
    <t>1002175: Marine</t>
  </si>
  <si>
    <t>1002138: Military</t>
  </si>
  <si>
    <t>1002157: Models/Singers/Musicians</t>
  </si>
  <si>
    <t>1002178: Not Applicable</t>
  </si>
  <si>
    <t>1002179: Optometry</t>
  </si>
  <si>
    <t>1002172: Others</t>
  </si>
  <si>
    <t>1002159: Property/Real Estate</t>
  </si>
  <si>
    <t>1002176: Religion</t>
  </si>
  <si>
    <t>1002177: Research &amp; Development</t>
  </si>
  <si>
    <t>1002160: Retail &amp; Services</t>
  </si>
  <si>
    <t>1002170: Sales &amp; Marketing</t>
  </si>
  <si>
    <t>1002139: Singapore Police Force</t>
  </si>
  <si>
    <t>1002161: Social &amp; Community Services</t>
  </si>
  <si>
    <t>1002171: Telecommunication</t>
  </si>
  <si>
    <t>1002163: Tourism</t>
  </si>
  <si>
    <t>1002136: Transportation</t>
  </si>
  <si>
    <t>Value in Message Category 12</t>
  </si>
  <si>
    <t>100641: Divorced</t>
  </si>
  <si>
    <t>101131: Married</t>
  </si>
  <si>
    <t>100480: Others</t>
  </si>
  <si>
    <t>100861: Separated</t>
  </si>
  <si>
    <t>100724: Single</t>
  </si>
  <si>
    <t>Must be value in INSURED message category.</t>
  </si>
  <si>
    <t>1677: Main Insured</t>
  </si>
  <si>
    <t>1678: Spouse</t>
  </si>
  <si>
    <t>Value in Message Category L5 (Payment Frequency). Must match frequencies specified in LJA_PAY_FREQ table.</t>
  </si>
  <si>
    <t>873: Annual</t>
  </si>
  <si>
    <t>877: Monthly</t>
  </si>
  <si>
    <t>Value in Message Category 32 (Relationships).  Relationship to Primary Account ID.</t>
  </si>
  <si>
    <t>100689: 3rdContact</t>
  </si>
  <si>
    <t>216: Beneficiary</t>
  </si>
  <si>
    <t>100588: Brother</t>
  </si>
  <si>
    <t>210: Daughter</t>
  </si>
  <si>
    <t>211: Dependent</t>
  </si>
  <si>
    <t>212: Father</t>
  </si>
  <si>
    <t>101070: Father-In-Law</t>
  </si>
  <si>
    <t>100978: friend</t>
  </si>
  <si>
    <t>207: Husband</t>
  </si>
  <si>
    <t>213: Mother</t>
  </si>
  <si>
    <t>100662: Mother-In-Law</t>
  </si>
  <si>
    <t>100584: Nephew</t>
  </si>
  <si>
    <t>100764: Niece</t>
  </si>
  <si>
    <t>217: Policy Holder</t>
  </si>
  <si>
    <t>100836: relative</t>
  </si>
  <si>
    <t>100826: Sister</t>
  </si>
  <si>
    <t>101101: Sister-In-Law</t>
  </si>
  <si>
    <t>209: Son</t>
  </si>
  <si>
    <t>214: Spouse</t>
  </si>
  <si>
    <t>215: Unknown</t>
  </si>
  <si>
    <t>208: Wife</t>
  </si>
  <si>
    <t>Who is covered - Message category COVERAGE</t>
  </si>
  <si>
    <t>1681: Main Insured and Spouse</t>
  </si>
  <si>
    <t>1680: Main Insured Only</t>
  </si>
  <si>
    <t>1683: Spouse Only</t>
  </si>
  <si>
    <t>Value in Message Category SW (S6 Premium Override Reasons)</t>
  </si>
  <si>
    <t>100838: Goodhealth Premium</t>
  </si>
  <si>
    <t>100612: Incorrect Date Of Birth</t>
  </si>
  <si>
    <t>100619: Incorrect Prem (at Conversion)</t>
  </si>
  <si>
    <t>100773: Incorrect Prem (PM vs Mkt Mat)</t>
  </si>
  <si>
    <t>100766: Incorrect Rating Factor</t>
  </si>
  <si>
    <t>100484: Incorrect Sex Code Used</t>
  </si>
  <si>
    <t>0: None</t>
  </si>
  <si>
    <t>100491: Staff Premium</t>
  </si>
  <si>
    <t>Must be level allowed by PM product definition.</t>
  </si>
  <si>
    <t>From message category DLVRYCHN.</t>
  </si>
  <si>
    <t>1993: E-Mail</t>
  </si>
  <si>
    <t>1994: Print</t>
  </si>
  <si>
    <t>1995: Print Preview</t>
  </si>
  <si>
    <t>1807: Test Print Output</t>
  </si>
  <si>
    <t>Reference Person</t>
  </si>
  <si>
    <t>ADDRESS REFERENCE</t>
  </si>
  <si>
    <t>INSURED-AMPA09</t>
  </si>
  <si>
    <t>Collector Code</t>
  </si>
  <si>
    <t>Dependent 1</t>
  </si>
  <si>
    <t>Dependent 2</t>
  </si>
  <si>
    <t>PRODUCT-AMPA09</t>
  </si>
  <si>
    <t>RATING_GROUP-AMPA09</t>
  </si>
  <si>
    <t>1679: Dependent</t>
  </si>
  <si>
    <t>1686: Main Insured and Dependents</t>
  </si>
  <si>
    <t>1682: Main Insured and Family</t>
  </si>
  <si>
    <t>1684: Spouse and Dependent</t>
  </si>
  <si>
    <t>1: Plan 1</t>
  </si>
  <si>
    <t>2: Plan 2</t>
  </si>
  <si>
    <t>3: Plan 3</t>
  </si>
  <si>
    <t>4: Plan 4</t>
  </si>
  <si>
    <t>5: Plan 5</t>
  </si>
  <si>
    <t>6: Plan 6</t>
  </si>
  <si>
    <t>7: Plan 7</t>
  </si>
  <si>
    <t>8: Plan 8</t>
  </si>
  <si>
    <t>VEKRIS</t>
  </si>
  <si>
    <t>2013-12-13</t>
  </si>
  <si>
    <t xml:space="preserve">MOHAMED AZREEL </t>
  </si>
  <si>
    <t>BIN MOHAMED SAPUAN</t>
  </si>
  <si>
    <t>S7600958I</t>
  </si>
  <si>
    <t>1976-01-22</t>
  </si>
  <si>
    <t xml:space="preserve">BLK 773 PASIR RIS STREET 71
</t>
  </si>
  <si>
    <t>#03-378</t>
  </si>
  <si>
    <t xml:space="preserve">NUR ASHIKIN </t>
  </si>
  <si>
    <t>BTE MOHD AMIN</t>
  </si>
  <si>
    <t>S7530352A</t>
  </si>
  <si>
    <t>1975-09-22</t>
  </si>
  <si>
    <t>2012-07-29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</si>
</sst>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h:mm\ AM/P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164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9" fillId="0" borderId="0" applyFont="0" applyFill="0" applyBorder="0" applyAlignment="0" applyProtection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">
    <xf numFmtId="164" fontId="0" fillId="0" borderId="0" xfId="0"/>
    <xf numFmtId="164" fontId="0" fillId="0" borderId="12" xfId="0" applyBorder="1" applyAlignment="1">
      <alignment horizontal="left" vertical="top"/>
    </xf>
    <xf numFmtId="1" fontId="0" fillId="0" borderId="12" xfId="0" applyNumberFormat="1" applyBorder="1" applyAlignment="1">
      <alignment horizontal="left" vertical="top"/>
    </xf>
    <xf numFmtId="164" fontId="0" fillId="33" borderId="12" xfId="0" applyFill="1" applyBorder="1" applyAlignment="1">
      <alignment horizontal="left" vertical="top"/>
    </xf>
    <xf numFmtId="164" fontId="0" fillId="33" borderId="11" xfId="0" applyFill="1" applyBorder="1" applyAlignment="1">
      <alignment horizontal="left" vertical="top"/>
    </xf>
    <xf numFmtId="164" fontId="0" fillId="33" borderId="10" xfId="0" applyFill="1" applyBorder="1" applyAlignment="1">
      <alignment horizontal="left" vertical="top"/>
    </xf>
    <xf numFmtId="164" fontId="0" fillId="33" borderId="13" xfId="0" applyFill="1" applyBorder="1" applyAlignment="1">
      <alignment horizontal="left" vertical="top"/>
    </xf>
    <xf numFmtId="164" fontId="0" fillId="0" borderId="11" xfId="0" applyBorder="1" applyAlignment="1">
      <alignment horizontal="left" vertical="top"/>
    </xf>
    <xf numFmtId="164" fontId="0" fillId="0" borderId="10" xfId="0" applyBorder="1" applyAlignment="1">
      <alignment horizontal="left" vertical="top"/>
    </xf>
    <xf numFmtId="164" fontId="0" fillId="0" borderId="13" xfId="0" applyBorder="1" applyAlignment="1">
      <alignment horizontal="left" vertical="top"/>
    </xf>
    <xf numFmtId="164" fontId="0" fillId="0" borderId="11" xfId="0" applyBorder="1" applyAlignment="1">
      <alignment horizontal="center" vertical="top"/>
    </xf>
    <xf numFmtId="164" fontId="0" fillId="0" borderId="10" xfId="0" applyBorder="1" applyAlignment="1">
      <alignment horizontal="center" vertical="top"/>
    </xf>
    <xf numFmtId="164" fontId="0" fillId="0" borderId="13" xfId="0" applyBorder="1" applyAlignment="1">
      <alignment horizontal="center" vertical="top"/>
    </xf>
    <xf numFmtId="49" fontId="0" fillId="0" borderId="0" xfId="0" applyNumberFormat="1"/>
    <xf numFmtId="164" fontId="0" fillId="0" borderId="0" xfId="0" applyAlignment="1"/>
    <xf numFmtId="1" fontId="0" fillId="0" borderId="0" xfId="0" applyNumberFormat="1"/>
  </cellXfs>
  <cellStyles count="5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50"/>
    <cellStyle name="Normal 2" xfId="43"/>
    <cellStyle name="Normal 3" xfId="41"/>
    <cellStyle name="Normal 4" xfId="47"/>
    <cellStyle name="Normal 5" xfId="49"/>
    <cellStyle name="Normal 6" xfId="48"/>
    <cellStyle name="Normal 7" xfId="51"/>
    <cellStyle name="Normal 8" xfId="52"/>
    <cellStyle name="Normal 9" xfId="53"/>
    <cellStyle name="Note" xfId="46" builtinId="10" customBuiltin="1"/>
    <cellStyle name="Note 2" xfId="44"/>
    <cellStyle name="Note 3" xfId="45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V1187"/>
  <sheetViews>
    <sheetView tabSelected="1" zoomScaleNormal="100" workbookViewId="0">
      <selection activeCell="AB14" sqref="AB14"/>
    </sheetView>
  </sheetViews>
  <sheetFormatPr defaultRowHeight="15" x14ac:dyDescent="0.25"/>
  <cols>
    <col min="1" max="1" width="14.28515625" bestFit="1" customWidth="1"/>
    <col min="2" max="2" width="11" bestFit="1" customWidth="1"/>
    <col min="3" max="3" width="20.28515625" bestFit="1" customWidth="1"/>
    <col min="4" max="4" width="9" bestFit="1" customWidth="1"/>
    <col min="5" max="7" width="21.140625" bestFit="1" customWidth="1"/>
    <col min="8" max="8" width="15.5703125" bestFit="1" customWidth="1"/>
    <col min="9" max="9" width="21.28515625" bestFit="1" customWidth="1"/>
    <col min="10" max="10" width="14.42578125" bestFit="1" customWidth="1"/>
    <col min="11" max="11" width="12.7109375" bestFit="1" customWidth="1"/>
    <col min="12" max="12" width="14.140625" bestFit="1" customWidth="1"/>
    <col min="13" max="13" width="14.7109375" bestFit="1" customWidth="1"/>
    <col min="14" max="14" width="17" bestFit="1" customWidth="1"/>
    <col min="15" max="15" width="17.42578125" bestFit="1" customWidth="1"/>
    <col min="16" max="16" width="21" bestFit="1" customWidth="1"/>
    <col min="17" max="17" width="22.5703125" bestFit="1" customWidth="1"/>
    <col min="18" max="18" width="13.7109375" bestFit="1" customWidth="1"/>
    <col min="19" max="19" width="10.42578125" bestFit="1" customWidth="1"/>
    <col min="20" max="20" width="11.7109375" bestFit="1" customWidth="1"/>
    <col min="21" max="21" width="10.42578125" bestFit="1" customWidth="1"/>
    <col min="22" max="22" width="9.28515625" bestFit="1" customWidth="1"/>
    <col min="23" max="23" width="14.42578125" bestFit="1" customWidth="1"/>
    <col min="24" max="24" width="17.28515625" bestFit="1" customWidth="1"/>
    <col min="25" max="25" width="19.85546875" bestFit="1" customWidth="1"/>
    <col min="26" max="26" width="25.140625" customWidth="1"/>
    <col min="27" max="29" width="14.5703125" bestFit="1" customWidth="1"/>
    <col min="30" max="30" width="11.85546875" bestFit="1" customWidth="1"/>
    <col min="31" max="31" width="4.42578125" bestFit="1" customWidth="1"/>
    <col min="32" max="32" width="14" bestFit="1" customWidth="1"/>
    <col min="33" max="33" width="14.7109375" bestFit="1" customWidth="1"/>
    <col min="34" max="34" width="10.5703125" bestFit="1" customWidth="1"/>
    <col min="35" max="35" width="10.85546875" bestFit="1" customWidth="1"/>
    <col min="36" max="36" width="18.5703125" bestFit="1" customWidth="1"/>
    <col min="37" max="37" width="20.28515625" bestFit="1" customWidth="1"/>
    <col min="38" max="38" width="16.5703125" bestFit="1" customWidth="1"/>
    <col min="39" max="39" width="10.5703125" bestFit="1" customWidth="1"/>
    <col min="40" max="40" width="16.5703125" bestFit="1" customWidth="1"/>
    <col min="41" max="41" width="13.7109375" bestFit="1" customWidth="1"/>
    <col min="42" max="42" width="19.42578125" bestFit="1" customWidth="1"/>
    <col min="43" max="43" width="12.85546875" bestFit="1" customWidth="1"/>
    <col min="44" max="44" width="18.42578125" bestFit="1" customWidth="1"/>
    <col min="45" max="45" width="24.140625" bestFit="1" customWidth="1"/>
    <col min="46" max="46" width="20" bestFit="1" customWidth="1"/>
    <col min="47" max="47" width="21.140625" bestFit="1" customWidth="1"/>
    <col min="48" max="48" width="16.140625" bestFit="1" customWidth="1"/>
    <col min="49" max="49" width="14.42578125" bestFit="1" customWidth="1"/>
    <col min="50" max="50" width="18.140625" bestFit="1" customWidth="1"/>
    <col min="51" max="51" width="19.140625" bestFit="1" customWidth="1"/>
    <col min="52" max="52" width="21" bestFit="1" customWidth="1"/>
    <col min="53" max="53" width="11" bestFit="1" customWidth="1"/>
    <col min="54" max="54" width="13.7109375" bestFit="1" customWidth="1"/>
    <col min="55" max="55" width="5.28515625" bestFit="1" customWidth="1"/>
    <col min="56" max="56" width="11.7109375" bestFit="1" customWidth="1"/>
    <col min="57" max="57" width="10.42578125" bestFit="1" customWidth="1"/>
    <col min="58" max="58" width="9.28515625" bestFit="1" customWidth="1"/>
    <col min="59" max="59" width="14.42578125" bestFit="1" customWidth="1"/>
    <col min="60" max="60" width="17.28515625" bestFit="1" customWidth="1"/>
    <col min="61" max="61" width="19.85546875" bestFit="1" customWidth="1"/>
    <col min="62" max="65" width="14.5703125" bestFit="1" customWidth="1"/>
    <col min="66" max="66" width="11.85546875" bestFit="1" customWidth="1"/>
    <col min="67" max="67" width="4.42578125" bestFit="1" customWidth="1"/>
    <col min="68" max="68" width="13.140625" bestFit="1" customWidth="1"/>
    <col min="69" max="69" width="14.7109375" bestFit="1" customWidth="1"/>
    <col min="70" max="70" width="10.5703125" bestFit="1" customWidth="1"/>
    <col min="71" max="71" width="10.85546875" bestFit="1" customWidth="1"/>
    <col min="72" max="72" width="18.5703125" bestFit="1" customWidth="1"/>
    <col min="73" max="73" width="20.28515625" bestFit="1" customWidth="1"/>
    <col min="74" max="74" width="16.5703125" bestFit="1" customWidth="1"/>
    <col min="75" max="75" width="10.5703125" bestFit="1" customWidth="1"/>
    <col min="76" max="76" width="16.5703125" bestFit="1" customWidth="1"/>
    <col min="77" max="77" width="13.7109375" bestFit="1" customWidth="1"/>
    <col min="78" max="78" width="19.42578125" bestFit="1" customWidth="1"/>
    <col min="79" max="79" width="12.85546875" bestFit="1" customWidth="1"/>
    <col min="80" max="80" width="18.42578125" bestFit="1" customWidth="1"/>
    <col min="81" max="81" width="21" bestFit="1" customWidth="1"/>
    <col min="82" max="82" width="11" bestFit="1" customWidth="1"/>
    <col min="83" max="83" width="13.7109375" bestFit="1" customWidth="1"/>
    <col min="84" max="84" width="5.28515625" bestFit="1" customWidth="1"/>
    <col min="85" max="85" width="11.7109375" bestFit="1" customWidth="1"/>
    <col min="86" max="86" width="10.42578125" bestFit="1" customWidth="1"/>
    <col min="87" max="87" width="9.28515625" bestFit="1" customWidth="1"/>
    <col min="88" max="88" width="14.42578125" bestFit="1" customWidth="1"/>
    <col min="89" max="89" width="17.28515625" bestFit="1" customWidth="1"/>
    <col min="90" max="90" width="19.85546875" bestFit="1" customWidth="1"/>
    <col min="91" max="94" width="14.5703125" bestFit="1" customWidth="1"/>
    <col min="95" max="95" width="11.85546875" bestFit="1" customWidth="1"/>
    <col min="96" max="96" width="4.42578125" bestFit="1" customWidth="1"/>
    <col min="97" max="97" width="13.140625" bestFit="1" customWidth="1"/>
    <col min="98" max="98" width="14.7109375" bestFit="1" customWidth="1"/>
    <col min="99" max="99" width="10.5703125" bestFit="1" customWidth="1"/>
    <col min="100" max="100" width="10.85546875" bestFit="1" customWidth="1"/>
    <col min="101" max="101" width="18.5703125" bestFit="1" customWidth="1"/>
    <col min="102" max="102" width="20.28515625" bestFit="1" customWidth="1"/>
    <col min="103" max="103" width="16.5703125" bestFit="1" customWidth="1"/>
    <col min="104" max="104" width="10.5703125" bestFit="1" customWidth="1"/>
    <col min="105" max="105" width="16.5703125" bestFit="1" customWidth="1"/>
    <col min="106" max="106" width="13.7109375" bestFit="1" customWidth="1"/>
    <col min="107" max="107" width="19.42578125" bestFit="1" customWidth="1"/>
    <col min="108" max="108" width="12.85546875" bestFit="1" customWidth="1"/>
    <col min="109" max="109" width="18.42578125" bestFit="1" customWidth="1"/>
    <col min="110" max="110" width="21" bestFit="1" customWidth="1"/>
    <col min="111" max="111" width="15.85546875" bestFit="1" customWidth="1"/>
    <col min="112" max="112" width="13.7109375" bestFit="1" customWidth="1"/>
    <col min="113" max="113" width="5.28515625" bestFit="1" customWidth="1"/>
    <col min="114" max="114" width="11.7109375" bestFit="1" customWidth="1"/>
    <col min="115" max="115" width="10.42578125" bestFit="1" customWidth="1"/>
    <col min="116" max="116" width="9.28515625" bestFit="1" customWidth="1"/>
    <col min="117" max="117" width="14.42578125" bestFit="1" customWidth="1"/>
    <col min="118" max="118" width="17.28515625" bestFit="1" customWidth="1"/>
    <col min="119" max="119" width="19.85546875" bestFit="1" customWidth="1"/>
    <col min="120" max="123" width="14.5703125" bestFit="1" customWidth="1"/>
    <col min="124" max="124" width="11.85546875" bestFit="1" customWidth="1"/>
    <col min="125" max="125" width="4.42578125" bestFit="1" customWidth="1"/>
    <col min="126" max="126" width="13.140625" bestFit="1" customWidth="1"/>
    <col min="127" max="127" width="14.7109375" bestFit="1" customWidth="1"/>
    <col min="128" max="128" width="10.5703125" bestFit="1" customWidth="1"/>
    <col min="129" max="129" width="10.85546875" bestFit="1" customWidth="1"/>
    <col min="130" max="130" width="18.5703125" bestFit="1" customWidth="1"/>
    <col min="131" max="131" width="20.28515625" bestFit="1" customWidth="1"/>
    <col min="132" max="132" width="16.5703125" bestFit="1" customWidth="1"/>
    <col min="133" max="133" width="10.5703125" bestFit="1" customWidth="1"/>
    <col min="134" max="134" width="16.5703125" bestFit="1" customWidth="1"/>
    <col min="135" max="135" width="13.7109375" bestFit="1" customWidth="1"/>
    <col min="136" max="136" width="19.42578125" bestFit="1" customWidth="1"/>
    <col min="137" max="137" width="12.85546875" bestFit="1" customWidth="1"/>
    <col min="138" max="139" width="18.42578125" bestFit="1" customWidth="1"/>
    <col min="140" max="140" width="21" bestFit="1" customWidth="1"/>
    <col min="141" max="141" width="11" bestFit="1" customWidth="1"/>
    <col min="142" max="142" width="13.7109375" bestFit="1" customWidth="1"/>
    <col min="143" max="143" width="5.28515625" bestFit="1" customWidth="1"/>
    <col min="144" max="144" width="11.7109375" bestFit="1" customWidth="1"/>
    <col min="145" max="145" width="10.42578125" bestFit="1" customWidth="1"/>
    <col min="146" max="146" width="9.28515625" bestFit="1" customWidth="1"/>
    <col min="147" max="147" width="14.42578125" bestFit="1" customWidth="1"/>
    <col min="148" max="148" width="17.28515625" bestFit="1" customWidth="1"/>
    <col min="149" max="149" width="19.85546875" bestFit="1" customWidth="1"/>
    <col min="150" max="153" width="14.5703125" bestFit="1" customWidth="1"/>
    <col min="154" max="154" width="11.85546875" bestFit="1" customWidth="1"/>
    <col min="155" max="155" width="4.42578125" bestFit="1" customWidth="1"/>
    <col min="156" max="156" width="13.140625" bestFit="1" customWidth="1"/>
    <col min="157" max="157" width="14.7109375" bestFit="1" customWidth="1"/>
    <col min="158" max="158" width="10.5703125" bestFit="1" customWidth="1"/>
    <col min="159" max="159" width="10.85546875" bestFit="1" customWidth="1"/>
    <col min="160" max="160" width="18.5703125" bestFit="1" customWidth="1"/>
    <col min="161" max="161" width="20.28515625" bestFit="1" customWidth="1"/>
    <col min="162" max="162" width="16.5703125" bestFit="1" customWidth="1"/>
    <col min="163" max="163" width="10.5703125" bestFit="1" customWidth="1"/>
    <col min="164" max="164" width="16.5703125" bestFit="1" customWidth="1"/>
    <col min="165" max="165" width="13.7109375" bestFit="1" customWidth="1"/>
    <col min="166" max="166" width="19.42578125" bestFit="1" customWidth="1"/>
    <col min="167" max="167" width="12.85546875" bestFit="1" customWidth="1"/>
    <col min="168" max="169" width="18.42578125" bestFit="1" customWidth="1"/>
    <col min="170" max="170" width="21" bestFit="1" customWidth="1"/>
    <col min="171" max="171" width="11" bestFit="1" customWidth="1"/>
    <col min="172" max="172" width="13.7109375" bestFit="1" customWidth="1"/>
    <col min="173" max="173" width="5.28515625" bestFit="1" customWidth="1"/>
    <col min="174" max="174" width="11.7109375" bestFit="1" customWidth="1"/>
    <col min="175" max="175" width="10.42578125" bestFit="1" customWidth="1"/>
    <col min="176" max="176" width="9.28515625" bestFit="1" customWidth="1"/>
    <col min="177" max="177" width="14.42578125" bestFit="1" customWidth="1"/>
    <col min="178" max="178" width="17.28515625" bestFit="1" customWidth="1"/>
    <col min="179" max="179" width="19.85546875" bestFit="1" customWidth="1"/>
    <col min="180" max="183" width="14.5703125" bestFit="1" customWidth="1"/>
    <col min="184" max="184" width="11.85546875" bestFit="1" customWidth="1"/>
    <col min="185" max="185" width="4.42578125" bestFit="1" customWidth="1"/>
    <col min="186" max="186" width="13.140625" bestFit="1" customWidth="1"/>
    <col min="187" max="187" width="14.7109375" bestFit="1" customWidth="1"/>
    <col min="188" max="188" width="10.5703125" bestFit="1" customWidth="1"/>
    <col min="189" max="189" width="10.85546875" bestFit="1" customWidth="1"/>
    <col min="190" max="190" width="18.5703125" bestFit="1" customWidth="1"/>
    <col min="191" max="191" width="20.28515625" bestFit="1" customWidth="1"/>
    <col min="192" max="192" width="16.5703125" bestFit="1" customWidth="1"/>
    <col min="193" max="193" width="10.5703125" bestFit="1" customWidth="1"/>
    <col min="194" max="194" width="16.5703125" bestFit="1" customWidth="1"/>
    <col min="195" max="195" width="13.7109375" bestFit="1" customWidth="1"/>
    <col min="196" max="196" width="19.42578125" bestFit="1" customWidth="1"/>
    <col min="197" max="197" width="12.85546875" bestFit="1" customWidth="1"/>
    <col min="198" max="199" width="18.42578125" bestFit="1" customWidth="1"/>
    <col min="200" max="200" width="28.7109375" bestFit="1" customWidth="1"/>
    <col min="201" max="201" width="25.5703125" bestFit="1" customWidth="1"/>
    <col min="202" max="202" width="24" bestFit="1" customWidth="1"/>
    <col min="203" max="203" width="25.28515625" bestFit="1" customWidth="1"/>
    <col min="204" max="204" width="23.5703125" bestFit="1" customWidth="1"/>
    <col min="205" max="205" width="13.85546875" bestFit="1" customWidth="1"/>
    <col min="206" max="206" width="20.42578125" bestFit="1" customWidth="1"/>
    <col min="207" max="207" width="9.42578125" bestFit="1" customWidth="1"/>
    <col min="208" max="208" width="16.7109375" bestFit="1" customWidth="1"/>
    <col min="209" max="209" width="19.85546875" bestFit="1" customWidth="1"/>
    <col min="210" max="210" width="9.140625" hidden="1" customWidth="1"/>
    <col min="211" max="230" width="0" hidden="1" customWidth="1"/>
  </cols>
  <sheetData>
    <row r="1" spans="1:230" x14ac:dyDescent="0.25">
      <c r="P1" s="10" t="s">
        <v>21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2"/>
      <c r="AZ1" s="10" t="s">
        <v>62</v>
      </c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2"/>
      <c r="CC1" s="10" t="s">
        <v>63</v>
      </c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2"/>
      <c r="DF1" s="10" t="s">
        <v>64</v>
      </c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2"/>
      <c r="EJ1" s="10" t="s">
        <v>1720</v>
      </c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2"/>
      <c r="FN1" s="10" t="s">
        <v>1721</v>
      </c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2"/>
    </row>
    <row r="2" spans="1:230" x14ac:dyDescent="0.25">
      <c r="A2" s="4" t="s">
        <v>0</v>
      </c>
      <c r="B2" s="6"/>
      <c r="C2" s="1" t="s">
        <v>3</v>
      </c>
      <c r="D2" s="4" t="s">
        <v>5</v>
      </c>
      <c r="E2" s="5"/>
      <c r="F2" s="5"/>
      <c r="G2" s="5"/>
      <c r="H2" s="5"/>
      <c r="I2" s="6"/>
      <c r="J2" s="7" t="s">
        <v>12</v>
      </c>
      <c r="K2" s="9"/>
      <c r="L2" s="7" t="s">
        <v>15</v>
      </c>
      <c r="M2" s="9"/>
      <c r="N2" s="7" t="s">
        <v>18</v>
      </c>
      <c r="O2" s="9"/>
      <c r="P2" s="7" t="s">
        <v>22</v>
      </c>
      <c r="Q2" s="8"/>
      <c r="R2" s="8"/>
      <c r="S2" s="8"/>
      <c r="T2" s="8"/>
      <c r="U2" s="8"/>
      <c r="V2" s="8"/>
      <c r="W2" s="8"/>
      <c r="X2" s="9"/>
      <c r="Y2" s="1" t="s">
        <v>1717</v>
      </c>
      <c r="Z2" s="7" t="s">
        <v>32</v>
      </c>
      <c r="AA2" s="8"/>
      <c r="AB2" s="8"/>
      <c r="AC2" s="8"/>
      <c r="AD2" s="8"/>
      <c r="AE2" s="8"/>
      <c r="AF2" s="8"/>
      <c r="AG2" s="8"/>
      <c r="AH2" s="8"/>
      <c r="AI2" s="9"/>
      <c r="AJ2" s="1" t="s">
        <v>43</v>
      </c>
      <c r="AK2" s="7" t="s">
        <v>45</v>
      </c>
      <c r="AL2" s="8"/>
      <c r="AM2" s="8"/>
      <c r="AN2" s="8"/>
      <c r="AO2" s="8"/>
      <c r="AP2" s="9"/>
      <c r="AQ2" s="1" t="s">
        <v>52</v>
      </c>
      <c r="AR2" s="1" t="s">
        <v>1718</v>
      </c>
      <c r="AS2" s="4" t="s">
        <v>55</v>
      </c>
      <c r="AT2" s="5"/>
      <c r="AU2" s="5"/>
      <c r="AV2" s="5"/>
      <c r="AW2" s="5"/>
      <c r="AX2" s="5"/>
      <c r="AY2" s="6"/>
      <c r="AZ2" s="7" t="s">
        <v>22</v>
      </c>
      <c r="BA2" s="8"/>
      <c r="BB2" s="8"/>
      <c r="BC2" s="8"/>
      <c r="BD2" s="8"/>
      <c r="BE2" s="8"/>
      <c r="BF2" s="8"/>
      <c r="BG2" s="8"/>
      <c r="BH2" s="9"/>
      <c r="BI2" s="1" t="s">
        <v>1717</v>
      </c>
      <c r="BJ2" s="7" t="s">
        <v>32</v>
      </c>
      <c r="BK2" s="8"/>
      <c r="BL2" s="8"/>
      <c r="BM2" s="8"/>
      <c r="BN2" s="8"/>
      <c r="BO2" s="8"/>
      <c r="BP2" s="8"/>
      <c r="BQ2" s="8"/>
      <c r="BR2" s="8"/>
      <c r="BS2" s="9"/>
      <c r="BT2" s="1" t="s">
        <v>43</v>
      </c>
      <c r="BU2" s="7" t="s">
        <v>45</v>
      </c>
      <c r="BV2" s="8"/>
      <c r="BW2" s="8"/>
      <c r="BX2" s="8"/>
      <c r="BY2" s="8"/>
      <c r="BZ2" s="9"/>
      <c r="CA2" s="1" t="s">
        <v>52</v>
      </c>
      <c r="CB2" s="1" t="s">
        <v>1718</v>
      </c>
      <c r="CC2" s="7" t="s">
        <v>22</v>
      </c>
      <c r="CD2" s="8"/>
      <c r="CE2" s="8"/>
      <c r="CF2" s="8"/>
      <c r="CG2" s="8"/>
      <c r="CH2" s="8"/>
      <c r="CI2" s="8"/>
      <c r="CJ2" s="8"/>
      <c r="CK2" s="9"/>
      <c r="CL2" s="1" t="s">
        <v>1717</v>
      </c>
      <c r="CM2" s="7" t="s">
        <v>32</v>
      </c>
      <c r="CN2" s="8"/>
      <c r="CO2" s="8"/>
      <c r="CP2" s="8"/>
      <c r="CQ2" s="8"/>
      <c r="CR2" s="8"/>
      <c r="CS2" s="8"/>
      <c r="CT2" s="8"/>
      <c r="CU2" s="8"/>
      <c r="CV2" s="9"/>
      <c r="CW2" s="1" t="s">
        <v>43</v>
      </c>
      <c r="CX2" s="7" t="s">
        <v>45</v>
      </c>
      <c r="CY2" s="8"/>
      <c r="CZ2" s="8"/>
      <c r="DA2" s="8"/>
      <c r="DB2" s="8"/>
      <c r="DC2" s="9"/>
      <c r="DD2" s="1" t="s">
        <v>52</v>
      </c>
      <c r="DE2" s="1" t="s">
        <v>1718</v>
      </c>
      <c r="DF2" s="7" t="s">
        <v>22</v>
      </c>
      <c r="DG2" s="8"/>
      <c r="DH2" s="8"/>
      <c r="DI2" s="8"/>
      <c r="DJ2" s="8"/>
      <c r="DK2" s="8"/>
      <c r="DL2" s="8"/>
      <c r="DM2" s="8"/>
      <c r="DN2" s="9"/>
      <c r="DO2" s="1" t="s">
        <v>1717</v>
      </c>
      <c r="DP2" s="7" t="s">
        <v>32</v>
      </c>
      <c r="DQ2" s="8"/>
      <c r="DR2" s="8"/>
      <c r="DS2" s="8"/>
      <c r="DT2" s="8"/>
      <c r="DU2" s="8"/>
      <c r="DV2" s="8"/>
      <c r="DW2" s="8"/>
      <c r="DX2" s="8"/>
      <c r="DY2" s="9"/>
      <c r="DZ2" s="1" t="s">
        <v>43</v>
      </c>
      <c r="EA2" s="7" t="s">
        <v>45</v>
      </c>
      <c r="EB2" s="8"/>
      <c r="EC2" s="8"/>
      <c r="ED2" s="8"/>
      <c r="EE2" s="8"/>
      <c r="EF2" s="9"/>
      <c r="EG2" s="1" t="s">
        <v>52</v>
      </c>
      <c r="EH2" s="1" t="s">
        <v>1718</v>
      </c>
      <c r="EI2" s="1" t="s">
        <v>65</v>
      </c>
      <c r="EJ2" s="7" t="s">
        <v>22</v>
      </c>
      <c r="EK2" s="8"/>
      <c r="EL2" s="8"/>
      <c r="EM2" s="8"/>
      <c r="EN2" s="8"/>
      <c r="EO2" s="8"/>
      <c r="EP2" s="8"/>
      <c r="EQ2" s="8"/>
      <c r="ER2" s="9"/>
      <c r="ES2" s="1" t="s">
        <v>1717</v>
      </c>
      <c r="ET2" s="7" t="s">
        <v>32</v>
      </c>
      <c r="EU2" s="8"/>
      <c r="EV2" s="8"/>
      <c r="EW2" s="8"/>
      <c r="EX2" s="8"/>
      <c r="EY2" s="8"/>
      <c r="EZ2" s="8"/>
      <c r="FA2" s="8"/>
      <c r="FB2" s="8"/>
      <c r="FC2" s="9"/>
      <c r="FD2" s="1" t="s">
        <v>43</v>
      </c>
      <c r="FE2" s="7" t="s">
        <v>45</v>
      </c>
      <c r="FF2" s="8"/>
      <c r="FG2" s="8"/>
      <c r="FH2" s="8"/>
      <c r="FI2" s="8"/>
      <c r="FJ2" s="9"/>
      <c r="FK2" s="1" t="s">
        <v>52</v>
      </c>
      <c r="FL2" s="1" t="s">
        <v>1718</v>
      </c>
      <c r="FM2" s="1" t="s">
        <v>65</v>
      </c>
      <c r="FN2" s="7" t="s">
        <v>22</v>
      </c>
      <c r="FO2" s="8"/>
      <c r="FP2" s="8"/>
      <c r="FQ2" s="8"/>
      <c r="FR2" s="8"/>
      <c r="FS2" s="8"/>
      <c r="FT2" s="8"/>
      <c r="FU2" s="8"/>
      <c r="FV2" s="9"/>
      <c r="FW2" s="1" t="s">
        <v>1717</v>
      </c>
      <c r="FX2" s="7" t="s">
        <v>32</v>
      </c>
      <c r="FY2" s="8"/>
      <c r="FZ2" s="8"/>
      <c r="GA2" s="8"/>
      <c r="GB2" s="8"/>
      <c r="GC2" s="8"/>
      <c r="GD2" s="8"/>
      <c r="GE2" s="8"/>
      <c r="GF2" s="8"/>
      <c r="GG2" s="9"/>
      <c r="GH2" s="1" t="s">
        <v>43</v>
      </c>
      <c r="GI2" s="7" t="s">
        <v>45</v>
      </c>
      <c r="GJ2" s="8"/>
      <c r="GK2" s="8"/>
      <c r="GL2" s="8"/>
      <c r="GM2" s="8"/>
      <c r="GN2" s="9"/>
      <c r="GO2" s="1" t="s">
        <v>52</v>
      </c>
      <c r="GP2" s="1" t="s">
        <v>1718</v>
      </c>
      <c r="GQ2" s="1" t="s">
        <v>65</v>
      </c>
      <c r="GR2" s="4" t="s">
        <v>1722</v>
      </c>
      <c r="GS2" s="5"/>
      <c r="GT2" s="5"/>
      <c r="GU2" s="6"/>
      <c r="GV2" s="3" t="s">
        <v>1723</v>
      </c>
      <c r="GW2" s="4" t="s">
        <v>71</v>
      </c>
      <c r="GX2" s="5"/>
      <c r="GY2" s="5"/>
      <c r="GZ2" s="5"/>
      <c r="HA2" s="6"/>
    </row>
    <row r="3" spans="1:230" x14ac:dyDescent="0.25">
      <c r="A3" s="2">
        <v>6</v>
      </c>
      <c r="B3" s="2">
        <v>7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2</v>
      </c>
      <c r="K3" s="2">
        <v>3</v>
      </c>
      <c r="L3" s="2">
        <v>2</v>
      </c>
      <c r="M3" s="2">
        <v>3</v>
      </c>
      <c r="N3" s="2">
        <v>2</v>
      </c>
      <c r="O3" s="2">
        <v>3</v>
      </c>
      <c r="P3" s="2">
        <v>3</v>
      </c>
      <c r="Q3" s="2">
        <v>4</v>
      </c>
      <c r="R3" s="2">
        <v>5</v>
      </c>
      <c r="S3" s="2">
        <v>8</v>
      </c>
      <c r="T3" s="2">
        <v>10</v>
      </c>
      <c r="U3" s="2">
        <v>12</v>
      </c>
      <c r="V3" s="2">
        <v>13</v>
      </c>
      <c r="W3" s="2">
        <v>14</v>
      </c>
      <c r="X3" s="2">
        <v>15</v>
      </c>
      <c r="Y3" s="2">
        <v>0</v>
      </c>
      <c r="Z3" s="2">
        <v>3</v>
      </c>
      <c r="AA3" s="2">
        <v>4</v>
      </c>
      <c r="AB3" s="2">
        <v>5</v>
      </c>
      <c r="AC3" s="2">
        <v>6</v>
      </c>
      <c r="AD3" s="2">
        <v>7</v>
      </c>
      <c r="AE3" s="2">
        <v>8</v>
      </c>
      <c r="AF3" s="2">
        <v>10</v>
      </c>
      <c r="AG3" s="2">
        <v>11</v>
      </c>
      <c r="AH3" s="2">
        <v>12</v>
      </c>
      <c r="AI3" s="2">
        <v>14</v>
      </c>
      <c r="AJ3" s="2">
        <v>4</v>
      </c>
      <c r="AK3" s="2">
        <v>3</v>
      </c>
      <c r="AL3" s="2">
        <v>4</v>
      </c>
      <c r="AM3" s="2">
        <v>5</v>
      </c>
      <c r="AN3" s="2">
        <v>8</v>
      </c>
      <c r="AO3" s="2">
        <v>9</v>
      </c>
      <c r="AP3" s="2">
        <v>10</v>
      </c>
      <c r="AQ3" s="2">
        <v>3</v>
      </c>
      <c r="AR3" s="2">
        <v>4</v>
      </c>
      <c r="AS3" s="2">
        <v>5</v>
      </c>
      <c r="AT3" s="2">
        <v>6</v>
      </c>
      <c r="AU3" s="2">
        <v>7</v>
      </c>
      <c r="AV3" s="2">
        <v>12</v>
      </c>
      <c r="AW3" s="2">
        <v>13</v>
      </c>
      <c r="AX3" s="2">
        <v>14</v>
      </c>
      <c r="AY3" s="2">
        <v>15</v>
      </c>
      <c r="AZ3" s="2">
        <v>3</v>
      </c>
      <c r="BA3" s="2">
        <v>4</v>
      </c>
      <c r="BB3" s="2">
        <v>5</v>
      </c>
      <c r="BC3" s="2">
        <v>8</v>
      </c>
      <c r="BD3" s="2">
        <v>10</v>
      </c>
      <c r="BE3" s="2">
        <v>12</v>
      </c>
      <c r="BF3" s="2">
        <v>13</v>
      </c>
      <c r="BG3" s="2">
        <v>14</v>
      </c>
      <c r="BH3" s="2">
        <v>15</v>
      </c>
      <c r="BI3" s="2">
        <v>0</v>
      </c>
      <c r="BJ3" s="2">
        <v>3</v>
      </c>
      <c r="BK3" s="2">
        <v>4</v>
      </c>
      <c r="BL3" s="2">
        <v>5</v>
      </c>
      <c r="BM3" s="2">
        <v>6</v>
      </c>
      <c r="BN3" s="2">
        <v>7</v>
      </c>
      <c r="BO3" s="2">
        <v>8</v>
      </c>
      <c r="BP3" s="2">
        <v>10</v>
      </c>
      <c r="BQ3" s="2">
        <v>11</v>
      </c>
      <c r="BR3" s="2">
        <v>12</v>
      </c>
      <c r="BS3" s="2">
        <v>14</v>
      </c>
      <c r="BT3" s="2">
        <v>4</v>
      </c>
      <c r="BU3" s="2">
        <v>3</v>
      </c>
      <c r="BV3" s="2">
        <v>4</v>
      </c>
      <c r="BW3" s="2">
        <v>5</v>
      </c>
      <c r="BX3" s="2">
        <v>8</v>
      </c>
      <c r="BY3" s="2">
        <v>9</v>
      </c>
      <c r="BZ3" s="2">
        <v>10</v>
      </c>
      <c r="CA3" s="2">
        <v>3</v>
      </c>
      <c r="CB3" s="2">
        <v>4</v>
      </c>
      <c r="CC3" s="2">
        <v>3</v>
      </c>
      <c r="CD3" s="2">
        <v>4</v>
      </c>
      <c r="CE3" s="2">
        <v>5</v>
      </c>
      <c r="CF3" s="2">
        <v>8</v>
      </c>
      <c r="CG3" s="2">
        <v>10</v>
      </c>
      <c r="CH3" s="2">
        <v>12</v>
      </c>
      <c r="CI3" s="2">
        <v>13</v>
      </c>
      <c r="CJ3" s="2">
        <v>14</v>
      </c>
      <c r="CK3" s="2">
        <v>15</v>
      </c>
      <c r="CL3" s="2">
        <v>0</v>
      </c>
      <c r="CM3" s="2">
        <v>3</v>
      </c>
      <c r="CN3" s="2">
        <v>4</v>
      </c>
      <c r="CO3" s="2">
        <v>5</v>
      </c>
      <c r="CP3" s="2">
        <v>6</v>
      </c>
      <c r="CQ3" s="2">
        <v>7</v>
      </c>
      <c r="CR3" s="2">
        <v>8</v>
      </c>
      <c r="CS3" s="2">
        <v>10</v>
      </c>
      <c r="CT3" s="2">
        <v>11</v>
      </c>
      <c r="CU3" s="2">
        <v>12</v>
      </c>
      <c r="CV3" s="2">
        <v>14</v>
      </c>
      <c r="CW3" s="2">
        <v>4</v>
      </c>
      <c r="CX3" s="2">
        <v>3</v>
      </c>
      <c r="CY3" s="2">
        <v>4</v>
      </c>
      <c r="CZ3" s="2">
        <v>5</v>
      </c>
      <c r="DA3" s="2">
        <v>8</v>
      </c>
      <c r="DB3" s="2">
        <v>9</v>
      </c>
      <c r="DC3" s="2">
        <v>10</v>
      </c>
      <c r="DD3" s="2">
        <v>3</v>
      </c>
      <c r="DE3" s="2">
        <v>4</v>
      </c>
      <c r="DF3" s="2">
        <v>3</v>
      </c>
      <c r="DG3" s="2">
        <v>4</v>
      </c>
      <c r="DH3" s="2">
        <v>5</v>
      </c>
      <c r="DI3" s="2">
        <v>8</v>
      </c>
      <c r="DJ3" s="2">
        <v>10</v>
      </c>
      <c r="DK3" s="2">
        <v>12</v>
      </c>
      <c r="DL3" s="2">
        <v>13</v>
      </c>
      <c r="DM3" s="2">
        <v>14</v>
      </c>
      <c r="DN3" s="2">
        <v>15</v>
      </c>
      <c r="DO3" s="2">
        <v>0</v>
      </c>
      <c r="DP3" s="2">
        <v>3</v>
      </c>
      <c r="DQ3" s="2">
        <v>4</v>
      </c>
      <c r="DR3" s="2">
        <v>5</v>
      </c>
      <c r="DS3" s="2">
        <v>6</v>
      </c>
      <c r="DT3" s="2">
        <v>7</v>
      </c>
      <c r="DU3" s="2">
        <v>8</v>
      </c>
      <c r="DV3" s="2">
        <v>10</v>
      </c>
      <c r="DW3" s="2">
        <v>11</v>
      </c>
      <c r="DX3" s="2">
        <v>12</v>
      </c>
      <c r="DY3" s="2">
        <v>14</v>
      </c>
      <c r="DZ3" s="2">
        <v>4</v>
      </c>
      <c r="EA3" s="2">
        <v>3</v>
      </c>
      <c r="EB3" s="2">
        <v>4</v>
      </c>
      <c r="EC3" s="2">
        <v>5</v>
      </c>
      <c r="ED3" s="2">
        <v>8</v>
      </c>
      <c r="EE3" s="2">
        <v>9</v>
      </c>
      <c r="EF3" s="2">
        <v>10</v>
      </c>
      <c r="EG3" s="2">
        <v>3</v>
      </c>
      <c r="EH3" s="2">
        <v>4</v>
      </c>
      <c r="EI3" s="2">
        <v>4</v>
      </c>
      <c r="EJ3" s="2">
        <v>3</v>
      </c>
      <c r="EK3" s="2">
        <v>4</v>
      </c>
      <c r="EL3" s="2">
        <v>5</v>
      </c>
      <c r="EM3" s="2">
        <v>8</v>
      </c>
      <c r="EN3" s="2">
        <v>10</v>
      </c>
      <c r="EO3" s="2">
        <v>12</v>
      </c>
      <c r="EP3" s="2">
        <v>13</v>
      </c>
      <c r="EQ3" s="2">
        <v>14</v>
      </c>
      <c r="ER3" s="2">
        <v>15</v>
      </c>
      <c r="ES3" s="2">
        <v>0</v>
      </c>
      <c r="ET3" s="2">
        <v>3</v>
      </c>
      <c r="EU3" s="2">
        <v>4</v>
      </c>
      <c r="EV3" s="2">
        <v>5</v>
      </c>
      <c r="EW3" s="2">
        <v>6</v>
      </c>
      <c r="EX3" s="2">
        <v>7</v>
      </c>
      <c r="EY3" s="2">
        <v>8</v>
      </c>
      <c r="EZ3" s="2">
        <v>10</v>
      </c>
      <c r="FA3" s="2">
        <v>11</v>
      </c>
      <c r="FB3" s="2">
        <v>12</v>
      </c>
      <c r="FC3" s="2">
        <v>14</v>
      </c>
      <c r="FD3" s="2">
        <v>4</v>
      </c>
      <c r="FE3" s="2">
        <v>3</v>
      </c>
      <c r="FF3" s="2">
        <v>4</v>
      </c>
      <c r="FG3" s="2">
        <v>5</v>
      </c>
      <c r="FH3" s="2">
        <v>8</v>
      </c>
      <c r="FI3" s="2">
        <v>9</v>
      </c>
      <c r="FJ3" s="2">
        <v>10</v>
      </c>
      <c r="FK3" s="2">
        <v>3</v>
      </c>
      <c r="FL3" s="2">
        <v>4</v>
      </c>
      <c r="FM3" s="2">
        <v>4</v>
      </c>
      <c r="FN3" s="2">
        <v>3</v>
      </c>
      <c r="FO3" s="2">
        <v>4</v>
      </c>
      <c r="FP3" s="2">
        <v>5</v>
      </c>
      <c r="FQ3" s="2">
        <v>8</v>
      </c>
      <c r="FR3" s="2">
        <v>10</v>
      </c>
      <c r="FS3" s="2">
        <v>12</v>
      </c>
      <c r="FT3" s="2">
        <v>13</v>
      </c>
      <c r="FU3" s="2">
        <v>14</v>
      </c>
      <c r="FV3" s="2">
        <v>15</v>
      </c>
      <c r="FW3" s="2">
        <v>0</v>
      </c>
      <c r="FX3" s="2">
        <v>3</v>
      </c>
      <c r="FY3" s="2">
        <v>4</v>
      </c>
      <c r="FZ3" s="2">
        <v>5</v>
      </c>
      <c r="GA3" s="2">
        <v>6</v>
      </c>
      <c r="GB3" s="2">
        <v>7</v>
      </c>
      <c r="GC3" s="2">
        <v>8</v>
      </c>
      <c r="GD3" s="2">
        <v>10</v>
      </c>
      <c r="GE3" s="2">
        <v>11</v>
      </c>
      <c r="GF3" s="2">
        <v>12</v>
      </c>
      <c r="GG3" s="2">
        <v>14</v>
      </c>
      <c r="GH3" s="2">
        <v>4</v>
      </c>
      <c r="GI3" s="2">
        <v>3</v>
      </c>
      <c r="GJ3" s="2">
        <v>4</v>
      </c>
      <c r="GK3" s="2">
        <v>5</v>
      </c>
      <c r="GL3" s="2">
        <v>8</v>
      </c>
      <c r="GM3" s="2">
        <v>9</v>
      </c>
      <c r="GN3" s="2">
        <v>10</v>
      </c>
      <c r="GO3" s="2">
        <v>3</v>
      </c>
      <c r="GP3" s="2">
        <v>4</v>
      </c>
      <c r="GQ3" s="2">
        <v>4</v>
      </c>
      <c r="GR3" s="2">
        <v>3</v>
      </c>
      <c r="GS3" s="2">
        <v>5</v>
      </c>
      <c r="GT3" s="2">
        <v>6</v>
      </c>
      <c r="GU3" s="2">
        <v>7</v>
      </c>
      <c r="GV3" s="2">
        <v>3</v>
      </c>
      <c r="GW3" s="2">
        <v>2</v>
      </c>
      <c r="GX3" s="2">
        <v>4</v>
      </c>
      <c r="GY3" s="2">
        <v>5</v>
      </c>
      <c r="GZ3" s="2">
        <v>6</v>
      </c>
      <c r="HA3" s="2">
        <v>7</v>
      </c>
    </row>
    <row r="4" spans="1:230" x14ac:dyDescent="0.25">
      <c r="A4" s="1" t="s">
        <v>1</v>
      </c>
      <c r="B4" s="1" t="s">
        <v>2</v>
      </c>
      <c r="C4" s="3" t="s">
        <v>4</v>
      </c>
      <c r="D4" s="3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3" t="s">
        <v>11</v>
      </c>
      <c r="J4" s="1" t="s">
        <v>13</v>
      </c>
      <c r="K4" s="1" t="s">
        <v>14</v>
      </c>
      <c r="L4" s="3" t="s">
        <v>16</v>
      </c>
      <c r="M4" s="3" t="s">
        <v>17</v>
      </c>
      <c r="N4" s="3" t="s">
        <v>19</v>
      </c>
      <c r="O4" s="3" t="s">
        <v>20</v>
      </c>
      <c r="P4" s="3" t="s">
        <v>23</v>
      </c>
      <c r="Q4" s="3" t="s">
        <v>24</v>
      </c>
      <c r="R4" s="1" t="s">
        <v>25</v>
      </c>
      <c r="S4" s="1" t="s">
        <v>26</v>
      </c>
      <c r="T4" s="1" t="s">
        <v>27</v>
      </c>
      <c r="U4" s="1" t="s">
        <v>28</v>
      </c>
      <c r="V4" s="1" t="s">
        <v>29</v>
      </c>
      <c r="W4" s="1" t="s">
        <v>30</v>
      </c>
      <c r="X4" s="1" t="s">
        <v>31</v>
      </c>
      <c r="Y4" s="1" t="s">
        <v>1716</v>
      </c>
      <c r="Z4" s="3" t="s">
        <v>33</v>
      </c>
      <c r="AA4" s="1" t="s">
        <v>34</v>
      </c>
      <c r="AB4" s="1" t="s">
        <v>35</v>
      </c>
      <c r="AC4" s="1" t="s">
        <v>36</v>
      </c>
      <c r="AD4" s="3" t="s">
        <v>37</v>
      </c>
      <c r="AE4" s="1" t="s">
        <v>38</v>
      </c>
      <c r="AF4" s="1" t="s">
        <v>39</v>
      </c>
      <c r="AG4" s="1" t="s">
        <v>40</v>
      </c>
      <c r="AH4" s="1" t="s">
        <v>41</v>
      </c>
      <c r="AI4" s="1" t="s">
        <v>42</v>
      </c>
      <c r="AJ4" s="3" t="s">
        <v>44</v>
      </c>
      <c r="AK4" s="1" t="s">
        <v>46</v>
      </c>
      <c r="AL4" s="1" t="s">
        <v>47</v>
      </c>
      <c r="AM4" s="1" t="s">
        <v>48</v>
      </c>
      <c r="AN4" s="1" t="s">
        <v>49</v>
      </c>
      <c r="AO4" s="1" t="s">
        <v>50</v>
      </c>
      <c r="AP4" s="1" t="s">
        <v>51</v>
      </c>
      <c r="AQ4" s="3" t="s">
        <v>53</v>
      </c>
      <c r="AR4" s="3" t="s">
        <v>54</v>
      </c>
      <c r="AS4" s="3" t="s">
        <v>56</v>
      </c>
      <c r="AT4" s="1" t="s">
        <v>57</v>
      </c>
      <c r="AU4" s="1" t="s">
        <v>58</v>
      </c>
      <c r="AV4" s="1" t="s">
        <v>59</v>
      </c>
      <c r="AW4" s="1" t="s">
        <v>1719</v>
      </c>
      <c r="AX4" s="1" t="s">
        <v>60</v>
      </c>
      <c r="AY4" s="1" t="s">
        <v>61</v>
      </c>
      <c r="AZ4" s="3" t="s">
        <v>23</v>
      </c>
      <c r="BA4" s="3" t="s">
        <v>24</v>
      </c>
      <c r="BB4" s="1" t="s">
        <v>25</v>
      </c>
      <c r="BC4" s="1" t="s">
        <v>26</v>
      </c>
      <c r="BD4" s="1" t="s">
        <v>27</v>
      </c>
      <c r="BE4" s="1" t="s">
        <v>28</v>
      </c>
      <c r="BF4" s="1" t="s">
        <v>29</v>
      </c>
      <c r="BG4" s="1" t="s">
        <v>30</v>
      </c>
      <c r="BH4" s="1" t="s">
        <v>31</v>
      </c>
      <c r="BI4" s="1" t="s">
        <v>1716</v>
      </c>
      <c r="BJ4" s="3" t="s">
        <v>33</v>
      </c>
      <c r="BK4" s="1" t="s">
        <v>34</v>
      </c>
      <c r="BL4" s="1" t="s">
        <v>35</v>
      </c>
      <c r="BM4" s="1" t="s">
        <v>36</v>
      </c>
      <c r="BN4" s="3" t="s">
        <v>37</v>
      </c>
      <c r="BO4" s="1" t="s">
        <v>38</v>
      </c>
      <c r="BP4" s="1" t="s">
        <v>39</v>
      </c>
      <c r="BQ4" s="1" t="s">
        <v>40</v>
      </c>
      <c r="BR4" s="1" t="s">
        <v>41</v>
      </c>
      <c r="BS4" s="1" t="s">
        <v>42</v>
      </c>
      <c r="BT4" s="3" t="s">
        <v>44</v>
      </c>
      <c r="BU4" s="1" t="s">
        <v>46</v>
      </c>
      <c r="BV4" s="1" t="s">
        <v>47</v>
      </c>
      <c r="BW4" s="1" t="s">
        <v>48</v>
      </c>
      <c r="BX4" s="1" t="s">
        <v>49</v>
      </c>
      <c r="BY4" s="1" t="s">
        <v>50</v>
      </c>
      <c r="BZ4" s="1" t="s">
        <v>51</v>
      </c>
      <c r="CA4" s="3" t="s">
        <v>53</v>
      </c>
      <c r="CB4" s="3" t="s">
        <v>54</v>
      </c>
      <c r="CC4" s="3" t="s">
        <v>23</v>
      </c>
      <c r="CD4" s="3" t="s">
        <v>24</v>
      </c>
      <c r="CE4" s="1" t="s">
        <v>25</v>
      </c>
      <c r="CF4" s="1" t="s">
        <v>26</v>
      </c>
      <c r="CG4" s="1" t="s">
        <v>27</v>
      </c>
      <c r="CH4" s="1" t="s">
        <v>28</v>
      </c>
      <c r="CI4" s="1" t="s">
        <v>29</v>
      </c>
      <c r="CJ4" s="1" t="s">
        <v>30</v>
      </c>
      <c r="CK4" s="1" t="s">
        <v>31</v>
      </c>
      <c r="CL4" s="1" t="s">
        <v>1716</v>
      </c>
      <c r="CM4" s="3" t="s">
        <v>33</v>
      </c>
      <c r="CN4" s="1" t="s">
        <v>34</v>
      </c>
      <c r="CO4" s="1" t="s">
        <v>35</v>
      </c>
      <c r="CP4" s="1" t="s">
        <v>36</v>
      </c>
      <c r="CQ4" s="3" t="s">
        <v>37</v>
      </c>
      <c r="CR4" s="1" t="s">
        <v>38</v>
      </c>
      <c r="CS4" s="1" t="s">
        <v>39</v>
      </c>
      <c r="CT4" s="1" t="s">
        <v>40</v>
      </c>
      <c r="CU4" s="1" t="s">
        <v>41</v>
      </c>
      <c r="CV4" s="1" t="s">
        <v>42</v>
      </c>
      <c r="CW4" s="3" t="s">
        <v>44</v>
      </c>
      <c r="CX4" s="1" t="s">
        <v>46</v>
      </c>
      <c r="CY4" s="1" t="s">
        <v>47</v>
      </c>
      <c r="CZ4" s="1" t="s">
        <v>48</v>
      </c>
      <c r="DA4" s="1" t="s">
        <v>49</v>
      </c>
      <c r="DB4" s="1" t="s">
        <v>50</v>
      </c>
      <c r="DC4" s="1" t="s">
        <v>51</v>
      </c>
      <c r="DD4" s="3" t="s">
        <v>53</v>
      </c>
      <c r="DE4" s="3" t="s">
        <v>54</v>
      </c>
      <c r="DF4" s="3" t="s">
        <v>23</v>
      </c>
      <c r="DG4" s="3" t="s">
        <v>24</v>
      </c>
      <c r="DH4" s="1" t="s">
        <v>25</v>
      </c>
      <c r="DI4" s="1" t="s">
        <v>26</v>
      </c>
      <c r="DJ4" s="1" t="s">
        <v>27</v>
      </c>
      <c r="DK4" s="1" t="s">
        <v>28</v>
      </c>
      <c r="DL4" s="1" t="s">
        <v>29</v>
      </c>
      <c r="DM4" s="1" t="s">
        <v>30</v>
      </c>
      <c r="DN4" s="1" t="s">
        <v>31</v>
      </c>
      <c r="DO4" s="1" t="s">
        <v>1716</v>
      </c>
      <c r="DP4" s="3" t="s">
        <v>33</v>
      </c>
      <c r="DQ4" s="1" t="s">
        <v>34</v>
      </c>
      <c r="DR4" s="1" t="s">
        <v>35</v>
      </c>
      <c r="DS4" s="1" t="s">
        <v>36</v>
      </c>
      <c r="DT4" s="3" t="s">
        <v>37</v>
      </c>
      <c r="DU4" s="1" t="s">
        <v>38</v>
      </c>
      <c r="DV4" s="1" t="s">
        <v>39</v>
      </c>
      <c r="DW4" s="1" t="s">
        <v>40</v>
      </c>
      <c r="DX4" s="1" t="s">
        <v>41</v>
      </c>
      <c r="DY4" s="1" t="s">
        <v>42</v>
      </c>
      <c r="DZ4" s="3" t="s">
        <v>44</v>
      </c>
      <c r="EA4" s="1" t="s">
        <v>46</v>
      </c>
      <c r="EB4" s="1" t="s">
        <v>47</v>
      </c>
      <c r="EC4" s="1" t="s">
        <v>48</v>
      </c>
      <c r="ED4" s="1" t="s">
        <v>49</v>
      </c>
      <c r="EE4" s="1" t="s">
        <v>50</v>
      </c>
      <c r="EF4" s="1" t="s">
        <v>51</v>
      </c>
      <c r="EG4" s="3" t="s">
        <v>53</v>
      </c>
      <c r="EH4" s="3" t="s">
        <v>54</v>
      </c>
      <c r="EI4" s="3" t="s">
        <v>54</v>
      </c>
      <c r="EJ4" s="3" t="s">
        <v>23</v>
      </c>
      <c r="EK4" s="3" t="s">
        <v>24</v>
      </c>
      <c r="EL4" s="1" t="s">
        <v>25</v>
      </c>
      <c r="EM4" s="1" t="s">
        <v>26</v>
      </c>
      <c r="EN4" s="1" t="s">
        <v>27</v>
      </c>
      <c r="EO4" s="1" t="s">
        <v>28</v>
      </c>
      <c r="EP4" s="1" t="s">
        <v>29</v>
      </c>
      <c r="EQ4" s="1" t="s">
        <v>30</v>
      </c>
      <c r="ER4" s="1" t="s">
        <v>31</v>
      </c>
      <c r="ES4" s="1" t="s">
        <v>1716</v>
      </c>
      <c r="ET4" s="3" t="s">
        <v>33</v>
      </c>
      <c r="EU4" s="1" t="s">
        <v>34</v>
      </c>
      <c r="EV4" s="1" t="s">
        <v>35</v>
      </c>
      <c r="EW4" s="1" t="s">
        <v>36</v>
      </c>
      <c r="EX4" s="3" t="s">
        <v>37</v>
      </c>
      <c r="EY4" s="1" t="s">
        <v>38</v>
      </c>
      <c r="EZ4" s="1" t="s">
        <v>39</v>
      </c>
      <c r="FA4" s="1" t="s">
        <v>40</v>
      </c>
      <c r="FB4" s="1" t="s">
        <v>41</v>
      </c>
      <c r="FC4" s="1" t="s">
        <v>42</v>
      </c>
      <c r="FD4" s="3" t="s">
        <v>44</v>
      </c>
      <c r="FE4" s="1" t="s">
        <v>46</v>
      </c>
      <c r="FF4" s="1" t="s">
        <v>47</v>
      </c>
      <c r="FG4" s="1" t="s">
        <v>48</v>
      </c>
      <c r="FH4" s="1" t="s">
        <v>49</v>
      </c>
      <c r="FI4" s="1" t="s">
        <v>50</v>
      </c>
      <c r="FJ4" s="1" t="s">
        <v>51</v>
      </c>
      <c r="FK4" s="3" t="s">
        <v>53</v>
      </c>
      <c r="FL4" s="3" t="s">
        <v>54</v>
      </c>
      <c r="FM4" s="3" t="s">
        <v>54</v>
      </c>
      <c r="FN4" s="3" t="s">
        <v>23</v>
      </c>
      <c r="FO4" s="3" t="s">
        <v>24</v>
      </c>
      <c r="FP4" s="1" t="s">
        <v>25</v>
      </c>
      <c r="FQ4" s="1" t="s">
        <v>26</v>
      </c>
      <c r="FR4" s="1" t="s">
        <v>27</v>
      </c>
      <c r="FS4" s="1" t="s">
        <v>28</v>
      </c>
      <c r="FT4" s="1" t="s">
        <v>29</v>
      </c>
      <c r="FU4" s="1" t="s">
        <v>30</v>
      </c>
      <c r="FV4" s="1" t="s">
        <v>31</v>
      </c>
      <c r="FW4" s="1" t="s">
        <v>1716</v>
      </c>
      <c r="FX4" s="3" t="s">
        <v>33</v>
      </c>
      <c r="FY4" s="1" t="s">
        <v>34</v>
      </c>
      <c r="FZ4" s="1" t="s">
        <v>35</v>
      </c>
      <c r="GA4" s="1" t="s">
        <v>36</v>
      </c>
      <c r="GB4" s="3" t="s">
        <v>37</v>
      </c>
      <c r="GC4" s="1" t="s">
        <v>38</v>
      </c>
      <c r="GD4" s="1" t="s">
        <v>39</v>
      </c>
      <c r="GE4" s="1" t="s">
        <v>40</v>
      </c>
      <c r="GF4" s="1" t="s">
        <v>41</v>
      </c>
      <c r="GG4" s="1" t="s">
        <v>42</v>
      </c>
      <c r="GH4" s="3" t="s">
        <v>44</v>
      </c>
      <c r="GI4" s="1" t="s">
        <v>46</v>
      </c>
      <c r="GJ4" s="1" t="s">
        <v>47</v>
      </c>
      <c r="GK4" s="1" t="s">
        <v>48</v>
      </c>
      <c r="GL4" s="1" t="s">
        <v>49</v>
      </c>
      <c r="GM4" s="1" t="s">
        <v>50</v>
      </c>
      <c r="GN4" s="1" t="s">
        <v>51</v>
      </c>
      <c r="GO4" s="3" t="s">
        <v>53</v>
      </c>
      <c r="GP4" s="3" t="s">
        <v>54</v>
      </c>
      <c r="GQ4" s="3" t="s">
        <v>54</v>
      </c>
      <c r="GR4" s="3" t="s">
        <v>66</v>
      </c>
      <c r="GS4" s="1" t="s">
        <v>67</v>
      </c>
      <c r="GT4" s="1" t="s">
        <v>68</v>
      </c>
      <c r="GU4" s="1" t="s">
        <v>69</v>
      </c>
      <c r="GV4" s="3" t="s">
        <v>70</v>
      </c>
      <c r="GW4" s="3" t="s">
        <v>72</v>
      </c>
      <c r="GX4" s="1" t="s">
        <v>73</v>
      </c>
      <c r="GY4" s="1" t="s">
        <v>74</v>
      </c>
      <c r="GZ4" s="1" t="s">
        <v>75</v>
      </c>
      <c r="HA4" s="1" t="s">
        <v>76</v>
      </c>
    </row>
    <row r="5" spans="1:230" x14ac:dyDescent="0.25">
      <c r="D5" t="s">
        <v>1736</v>
      </c>
      <c r="I5" s="13" t="s">
        <v>1737</v>
      </c>
      <c r="P5" t="s">
        <v>1738</v>
      </c>
      <c r="Q5" t="s">
        <v>1739</v>
      </c>
      <c r="S5" t="s">
        <v>113</v>
      </c>
      <c r="T5" t="s">
        <v>1740</v>
      </c>
      <c r="U5" s="13" t="s">
        <v>1741</v>
      </c>
      <c r="V5" t="s">
        <v>119</v>
      </c>
      <c r="Z5" s="14" t="s">
        <v>1742</v>
      </c>
      <c r="AA5" t="s">
        <v>1743</v>
      </c>
      <c r="AD5" s="13">
        <v>510773</v>
      </c>
      <c r="AF5" t="s">
        <v>338</v>
      </c>
      <c r="AG5" s="15">
        <v>65848973</v>
      </c>
      <c r="AI5" s="13">
        <v>81685722</v>
      </c>
      <c r="AJ5" t="s">
        <v>396</v>
      </c>
      <c r="AP5" t="s">
        <v>1665</v>
      </c>
      <c r="AR5" t="s">
        <v>1670</v>
      </c>
      <c r="AS5" t="s">
        <v>1674</v>
      </c>
      <c r="DF5" t="s">
        <v>1744</v>
      </c>
      <c r="DG5" t="s">
        <v>1745</v>
      </c>
      <c r="DI5" t="s">
        <v>112</v>
      </c>
      <c r="DJ5" t="s">
        <v>1746</v>
      </c>
      <c r="DK5" s="13" t="s">
        <v>1747</v>
      </c>
      <c r="DL5" t="s">
        <v>118</v>
      </c>
      <c r="DO5" t="s">
        <v>21</v>
      </c>
      <c r="EH5" t="s">
        <v>1671</v>
      </c>
      <c r="EI5" t="s">
        <v>1696</v>
      </c>
      <c r="GR5" t="s">
        <v>1698</v>
      </c>
      <c r="GV5" t="s">
        <v>1731</v>
      </c>
      <c r="GW5" s="13" t="s">
        <v>1748</v>
      </c>
      <c r="HB5" t="s">
        <v>1716</v>
      </c>
      <c r="HC5" t="s">
        <v>77</v>
      </c>
      <c r="HD5" t="s">
        <v>81</v>
      </c>
      <c r="HE5" t="s">
        <v>98</v>
      </c>
      <c r="HF5" t="s">
        <v>109</v>
      </c>
      <c r="HG5" t="s">
        <v>117</v>
      </c>
      <c r="HH5" t="s">
        <v>120</v>
      </c>
      <c r="HI5" t="s">
        <v>394</v>
      </c>
      <c r="HJ5" t="s">
        <v>403</v>
      </c>
      <c r="HK5" t="s">
        <v>407</v>
      </c>
      <c r="HL5" t="s">
        <v>425</v>
      </c>
      <c r="HM5" t="s">
        <v>432</v>
      </c>
      <c r="HN5" t="s">
        <v>1615</v>
      </c>
      <c r="HO5" t="s">
        <v>1663</v>
      </c>
      <c r="HP5" t="s">
        <v>1669</v>
      </c>
      <c r="HQ5" t="s">
        <v>1672</v>
      </c>
      <c r="HR5" t="s">
        <v>1675</v>
      </c>
      <c r="HS5" t="s">
        <v>1697</v>
      </c>
      <c r="HT5" t="s">
        <v>1701</v>
      </c>
      <c r="HU5" t="s">
        <v>1710</v>
      </c>
      <c r="HV5" t="s">
        <v>1711</v>
      </c>
    </row>
    <row r="6" spans="1:230" x14ac:dyDescent="0.25">
      <c r="HB6" t="s">
        <v>21</v>
      </c>
      <c r="HC6" t="s">
        <v>78</v>
      </c>
      <c r="HD6" t="s">
        <v>82</v>
      </c>
      <c r="HE6" t="s">
        <v>99</v>
      </c>
      <c r="HF6" t="s">
        <v>110</v>
      </c>
      <c r="HG6" t="s">
        <v>118</v>
      </c>
      <c r="HH6" t="s">
        <v>121</v>
      </c>
      <c r="HI6" t="s">
        <v>395</v>
      </c>
      <c r="HJ6" t="s">
        <v>404</v>
      </c>
      <c r="HK6" t="s">
        <v>408</v>
      </c>
      <c r="HL6" t="s">
        <v>426</v>
      </c>
      <c r="HM6" t="s">
        <v>433</v>
      </c>
      <c r="HN6" t="s">
        <v>1616</v>
      </c>
      <c r="HO6" t="s">
        <v>1664</v>
      </c>
      <c r="HP6" t="s">
        <v>1724</v>
      </c>
      <c r="HQ6" t="s">
        <v>1673</v>
      </c>
      <c r="HR6" t="s">
        <v>1676</v>
      </c>
      <c r="HS6" t="s">
        <v>1725</v>
      </c>
      <c r="HT6" t="s">
        <v>1702</v>
      </c>
      <c r="HU6" t="s">
        <v>1728</v>
      </c>
      <c r="HV6" t="s">
        <v>1712</v>
      </c>
    </row>
    <row r="7" spans="1:230" x14ac:dyDescent="0.25">
      <c r="HB7" t="s">
        <v>62</v>
      </c>
      <c r="HC7" t="s">
        <v>79</v>
      </c>
      <c r="HD7" t="s">
        <v>83</v>
      </c>
      <c r="HE7" t="s">
        <v>100</v>
      </c>
      <c r="HF7" t="s">
        <v>111</v>
      </c>
      <c r="HG7" t="s">
        <v>119</v>
      </c>
      <c r="HH7" t="s">
        <v>122</v>
      </c>
      <c r="HI7" t="s">
        <v>396</v>
      </c>
      <c r="HJ7" t="s">
        <v>405</v>
      </c>
      <c r="HK7" t="s">
        <v>409</v>
      </c>
      <c r="HL7" t="s">
        <v>427</v>
      </c>
      <c r="HM7" t="s">
        <v>434</v>
      </c>
      <c r="HN7" t="s">
        <v>1617</v>
      </c>
      <c r="HO7" t="s">
        <v>1665</v>
      </c>
      <c r="HP7" t="s">
        <v>1670</v>
      </c>
      <c r="HQ7" t="s">
        <v>1674</v>
      </c>
      <c r="HR7" t="s">
        <v>1677</v>
      </c>
      <c r="HS7" t="s">
        <v>1726</v>
      </c>
      <c r="HT7" t="s">
        <v>1703</v>
      </c>
      <c r="HU7" t="s">
        <v>1729</v>
      </c>
      <c r="HV7" t="s">
        <v>1708</v>
      </c>
    </row>
    <row r="8" spans="1:230" x14ac:dyDescent="0.25">
      <c r="HB8" t="s">
        <v>63</v>
      </c>
      <c r="HC8" t="s">
        <v>80</v>
      </c>
      <c r="HD8" t="s">
        <v>84</v>
      </c>
      <c r="HE8" t="s">
        <v>101</v>
      </c>
      <c r="HF8" t="s">
        <v>112</v>
      </c>
      <c r="HH8" t="s">
        <v>123</v>
      </c>
      <c r="HI8" t="s">
        <v>397</v>
      </c>
      <c r="HJ8" t="s">
        <v>406</v>
      </c>
      <c r="HK8" t="s">
        <v>410</v>
      </c>
      <c r="HL8" t="s">
        <v>428</v>
      </c>
      <c r="HM8" t="s">
        <v>435</v>
      </c>
      <c r="HN8" t="s">
        <v>1618</v>
      </c>
      <c r="HO8" t="s">
        <v>1666</v>
      </c>
      <c r="HP8" t="s">
        <v>1671</v>
      </c>
      <c r="HR8" t="s">
        <v>1678</v>
      </c>
      <c r="HS8" t="s">
        <v>1698</v>
      </c>
      <c r="HT8" t="s">
        <v>1704</v>
      </c>
      <c r="HU8" t="s">
        <v>1730</v>
      </c>
      <c r="HV8" t="s">
        <v>1713</v>
      </c>
    </row>
    <row r="9" spans="1:230" x14ac:dyDescent="0.25">
      <c r="HB9" t="s">
        <v>64</v>
      </c>
      <c r="HD9" t="s">
        <v>85</v>
      </c>
      <c r="HE9" t="s">
        <v>102</v>
      </c>
      <c r="HF9" t="s">
        <v>113</v>
      </c>
      <c r="HH9" t="s">
        <v>124</v>
      </c>
      <c r="HI9" t="s">
        <v>398</v>
      </c>
      <c r="HK9" t="s">
        <v>411</v>
      </c>
      <c r="HL9" t="s">
        <v>429</v>
      </c>
      <c r="HM9" t="s">
        <v>436</v>
      </c>
      <c r="HN9" t="s">
        <v>1619</v>
      </c>
      <c r="HO9" t="s">
        <v>1667</v>
      </c>
      <c r="HR9" t="s">
        <v>1679</v>
      </c>
      <c r="HS9" t="s">
        <v>1699</v>
      </c>
      <c r="HT9" t="s">
        <v>1705</v>
      </c>
      <c r="HU9" t="s">
        <v>1731</v>
      </c>
      <c r="HV9" t="s">
        <v>1714</v>
      </c>
    </row>
    <row r="10" spans="1:230" x14ac:dyDescent="0.25">
      <c r="HB10" t="s">
        <v>1720</v>
      </c>
      <c r="HD10" t="s">
        <v>86</v>
      </c>
      <c r="HE10" t="s">
        <v>103</v>
      </c>
      <c r="HF10" t="s">
        <v>114</v>
      </c>
      <c r="HH10" t="s">
        <v>125</v>
      </c>
      <c r="HI10" t="s">
        <v>399</v>
      </c>
      <c r="HK10" t="s">
        <v>412</v>
      </c>
      <c r="HL10" t="s">
        <v>430</v>
      </c>
      <c r="HM10" t="s">
        <v>437</v>
      </c>
      <c r="HN10" t="s">
        <v>1620</v>
      </c>
      <c r="HO10" t="s">
        <v>1668</v>
      </c>
      <c r="HR10" t="s">
        <v>1680</v>
      </c>
      <c r="HS10" t="s">
        <v>1727</v>
      </c>
      <c r="HT10" t="s">
        <v>1706</v>
      </c>
      <c r="HU10" t="s">
        <v>1732</v>
      </c>
      <c r="HV10" t="s">
        <v>1715</v>
      </c>
    </row>
    <row r="11" spans="1:230" x14ac:dyDescent="0.25">
      <c r="HB11" t="s">
        <v>1721</v>
      </c>
      <c r="HD11" t="s">
        <v>87</v>
      </c>
      <c r="HE11" t="s">
        <v>104</v>
      </c>
      <c r="HF11" t="s">
        <v>115</v>
      </c>
      <c r="HH11" t="s">
        <v>126</v>
      </c>
      <c r="HI11" t="s">
        <v>400</v>
      </c>
      <c r="HK11" t="s">
        <v>413</v>
      </c>
      <c r="HL11" t="s">
        <v>431</v>
      </c>
      <c r="HM11" t="s">
        <v>438</v>
      </c>
      <c r="HN11" t="s">
        <v>1621</v>
      </c>
      <c r="HR11" t="s">
        <v>1681</v>
      </c>
      <c r="HS11" t="s">
        <v>1700</v>
      </c>
      <c r="HT11" t="s">
        <v>1707</v>
      </c>
      <c r="HU11" t="s">
        <v>1733</v>
      </c>
    </row>
    <row r="12" spans="1:230" x14ac:dyDescent="0.25">
      <c r="HD12" t="s">
        <v>88</v>
      </c>
      <c r="HE12" t="s">
        <v>105</v>
      </c>
      <c r="HF12" t="s">
        <v>116</v>
      </c>
      <c r="HH12" t="s">
        <v>127</v>
      </c>
      <c r="HI12" t="s">
        <v>401</v>
      </c>
      <c r="HK12" t="s">
        <v>414</v>
      </c>
      <c r="HM12" t="s">
        <v>439</v>
      </c>
      <c r="HN12" t="s">
        <v>1622</v>
      </c>
      <c r="HR12" t="s">
        <v>1682</v>
      </c>
      <c r="HT12" t="s">
        <v>1708</v>
      </c>
      <c r="HU12" t="s">
        <v>1734</v>
      </c>
    </row>
    <row r="13" spans="1:230" x14ac:dyDescent="0.25">
      <c r="HD13" t="s">
        <v>89</v>
      </c>
      <c r="HE13" t="s">
        <v>106</v>
      </c>
      <c r="HH13" t="s">
        <v>128</v>
      </c>
      <c r="HI13" t="s">
        <v>402</v>
      </c>
      <c r="HK13" t="s">
        <v>415</v>
      </c>
      <c r="HM13" t="s">
        <v>440</v>
      </c>
      <c r="HN13" t="s">
        <v>1623</v>
      </c>
      <c r="HR13" t="s">
        <v>1683</v>
      </c>
      <c r="HT13" t="s">
        <v>1709</v>
      </c>
      <c r="HU13" t="s">
        <v>1735</v>
      </c>
    </row>
    <row r="14" spans="1:230" x14ac:dyDescent="0.25">
      <c r="HD14" t="s">
        <v>90</v>
      </c>
      <c r="HE14" t="s">
        <v>107</v>
      </c>
      <c r="HH14" t="s">
        <v>129</v>
      </c>
      <c r="HK14" t="s">
        <v>416</v>
      </c>
      <c r="HM14" t="s">
        <v>441</v>
      </c>
      <c r="HN14" t="s">
        <v>1624</v>
      </c>
      <c r="HR14" t="s">
        <v>1684</v>
      </c>
    </row>
    <row r="15" spans="1:230" x14ac:dyDescent="0.25">
      <c r="HD15" t="s">
        <v>91</v>
      </c>
      <c r="HE15" t="s">
        <v>108</v>
      </c>
      <c r="HH15" t="s">
        <v>130</v>
      </c>
      <c r="HK15" t="s">
        <v>417</v>
      </c>
      <c r="HM15" t="s">
        <v>442</v>
      </c>
      <c r="HN15" t="s">
        <v>1625</v>
      </c>
      <c r="HR15" t="s">
        <v>1685</v>
      </c>
    </row>
    <row r="16" spans="1:230" x14ac:dyDescent="0.25">
      <c r="HD16" t="s">
        <v>92</v>
      </c>
      <c r="HH16" t="s">
        <v>131</v>
      </c>
      <c r="HK16" t="s">
        <v>418</v>
      </c>
      <c r="HM16" t="s">
        <v>443</v>
      </c>
      <c r="HN16" t="s">
        <v>1626</v>
      </c>
      <c r="HR16" t="s">
        <v>1686</v>
      </c>
    </row>
    <row r="17" spans="212:226" x14ac:dyDescent="0.25">
      <c r="HD17" t="s">
        <v>93</v>
      </c>
      <c r="HH17" t="s">
        <v>132</v>
      </c>
      <c r="HK17" t="s">
        <v>419</v>
      </c>
      <c r="HM17" t="s">
        <v>444</v>
      </c>
      <c r="HN17" t="s">
        <v>1627</v>
      </c>
      <c r="HR17" t="s">
        <v>1687</v>
      </c>
    </row>
    <row r="18" spans="212:226" x14ac:dyDescent="0.25">
      <c r="HD18" t="s">
        <v>94</v>
      </c>
      <c r="HH18" t="s">
        <v>133</v>
      </c>
      <c r="HK18" t="s">
        <v>420</v>
      </c>
      <c r="HM18" t="s">
        <v>445</v>
      </c>
      <c r="HN18" t="s">
        <v>1628</v>
      </c>
      <c r="HR18" t="s">
        <v>1688</v>
      </c>
    </row>
    <row r="19" spans="212:226" x14ac:dyDescent="0.25">
      <c r="HD19" t="s">
        <v>95</v>
      </c>
      <c r="HH19" t="s">
        <v>134</v>
      </c>
      <c r="HK19" t="s">
        <v>421</v>
      </c>
      <c r="HM19" t="s">
        <v>446</v>
      </c>
      <c r="HN19" t="s">
        <v>1629</v>
      </c>
      <c r="HR19" t="s">
        <v>1689</v>
      </c>
    </row>
    <row r="20" spans="212:226" x14ac:dyDescent="0.25">
      <c r="HD20" t="s">
        <v>96</v>
      </c>
      <c r="HH20" t="s">
        <v>135</v>
      </c>
      <c r="HK20" t="s">
        <v>422</v>
      </c>
      <c r="HM20" t="s">
        <v>447</v>
      </c>
      <c r="HN20" t="s">
        <v>1630</v>
      </c>
      <c r="HR20" t="s">
        <v>1690</v>
      </c>
    </row>
    <row r="21" spans="212:226" x14ac:dyDescent="0.25">
      <c r="HD21" t="s">
        <v>97</v>
      </c>
      <c r="HH21" t="s">
        <v>136</v>
      </c>
      <c r="HK21" t="s">
        <v>423</v>
      </c>
      <c r="HM21" t="s">
        <v>448</v>
      </c>
      <c r="HN21" t="s">
        <v>1631</v>
      </c>
      <c r="HR21" t="s">
        <v>1691</v>
      </c>
    </row>
    <row r="22" spans="212:226" x14ac:dyDescent="0.25">
      <c r="HH22" t="s">
        <v>137</v>
      </c>
      <c r="HK22" t="s">
        <v>424</v>
      </c>
      <c r="HM22" t="s">
        <v>449</v>
      </c>
      <c r="HN22" t="s">
        <v>1632</v>
      </c>
      <c r="HR22" t="s">
        <v>1692</v>
      </c>
    </row>
    <row r="23" spans="212:226" x14ac:dyDescent="0.25">
      <c r="HH23" t="s">
        <v>138</v>
      </c>
      <c r="HM23" t="s">
        <v>450</v>
      </c>
      <c r="HN23" t="s">
        <v>1633</v>
      </c>
      <c r="HR23" t="s">
        <v>1693</v>
      </c>
    </row>
    <row r="24" spans="212:226" x14ac:dyDescent="0.25">
      <c r="HH24" t="s">
        <v>139</v>
      </c>
      <c r="HM24" t="s">
        <v>451</v>
      </c>
      <c r="HN24" t="s">
        <v>1634</v>
      </c>
      <c r="HR24" t="s">
        <v>1694</v>
      </c>
    </row>
    <row r="25" spans="212:226" x14ac:dyDescent="0.25">
      <c r="HH25" t="s">
        <v>140</v>
      </c>
      <c r="HM25" t="s">
        <v>452</v>
      </c>
      <c r="HN25" t="s">
        <v>1635</v>
      </c>
      <c r="HR25" t="s">
        <v>1695</v>
      </c>
    </row>
    <row r="26" spans="212:226" x14ac:dyDescent="0.25">
      <c r="HH26" t="s">
        <v>141</v>
      </c>
      <c r="HM26" t="s">
        <v>453</v>
      </c>
      <c r="HN26" t="s">
        <v>1636</v>
      </c>
      <c r="HR26" t="s">
        <v>1696</v>
      </c>
    </row>
    <row r="27" spans="212:226" x14ac:dyDescent="0.25">
      <c r="HH27" t="s">
        <v>142</v>
      </c>
      <c r="HM27" t="s">
        <v>454</v>
      </c>
      <c r="HN27" t="s">
        <v>1637</v>
      </c>
    </row>
    <row r="28" spans="212:226" x14ac:dyDescent="0.25">
      <c r="HH28" t="s">
        <v>143</v>
      </c>
      <c r="HM28" t="s">
        <v>455</v>
      </c>
      <c r="HN28" t="s">
        <v>1638</v>
      </c>
    </row>
    <row r="29" spans="212:226" x14ac:dyDescent="0.25">
      <c r="HH29" t="s">
        <v>144</v>
      </c>
      <c r="HM29" t="s">
        <v>456</v>
      </c>
      <c r="HN29" t="s">
        <v>1639</v>
      </c>
    </row>
    <row r="30" spans="212:226" x14ac:dyDescent="0.25">
      <c r="HH30" t="s">
        <v>145</v>
      </c>
      <c r="HM30" t="s">
        <v>457</v>
      </c>
      <c r="HN30" t="s">
        <v>1640</v>
      </c>
    </row>
    <row r="31" spans="212:226" x14ac:dyDescent="0.25">
      <c r="HH31" t="s">
        <v>146</v>
      </c>
      <c r="HM31" t="s">
        <v>458</v>
      </c>
      <c r="HN31" t="s">
        <v>1641</v>
      </c>
    </row>
    <row r="32" spans="212:226" x14ac:dyDescent="0.25">
      <c r="HH32" t="s">
        <v>147</v>
      </c>
      <c r="HM32" t="s">
        <v>459</v>
      </c>
      <c r="HN32" t="s">
        <v>1642</v>
      </c>
    </row>
    <row r="33" spans="216:222" x14ac:dyDescent="0.25">
      <c r="HH33" t="s">
        <v>148</v>
      </c>
      <c r="HM33" t="s">
        <v>460</v>
      </c>
      <c r="HN33" t="s">
        <v>1643</v>
      </c>
    </row>
    <row r="34" spans="216:222" x14ac:dyDescent="0.25">
      <c r="HH34" t="s">
        <v>149</v>
      </c>
      <c r="HM34" t="s">
        <v>461</v>
      </c>
      <c r="HN34" t="s">
        <v>1644</v>
      </c>
    </row>
    <row r="35" spans="216:222" x14ac:dyDescent="0.25">
      <c r="HH35" t="s">
        <v>150</v>
      </c>
      <c r="HM35" t="s">
        <v>462</v>
      </c>
      <c r="HN35" t="s">
        <v>1645</v>
      </c>
    </row>
    <row r="36" spans="216:222" x14ac:dyDescent="0.25">
      <c r="HH36" t="s">
        <v>151</v>
      </c>
      <c r="HM36" t="s">
        <v>463</v>
      </c>
      <c r="HN36" t="s">
        <v>1646</v>
      </c>
    </row>
    <row r="37" spans="216:222" x14ac:dyDescent="0.25">
      <c r="HH37" t="s">
        <v>152</v>
      </c>
      <c r="HM37" t="s">
        <v>464</v>
      </c>
      <c r="HN37" t="s">
        <v>1647</v>
      </c>
    </row>
    <row r="38" spans="216:222" x14ac:dyDescent="0.25">
      <c r="HH38" t="s">
        <v>153</v>
      </c>
      <c r="HM38" t="s">
        <v>465</v>
      </c>
      <c r="HN38" t="s">
        <v>1648</v>
      </c>
    </row>
    <row r="39" spans="216:222" x14ac:dyDescent="0.25">
      <c r="HH39" t="s">
        <v>154</v>
      </c>
      <c r="HM39" t="s">
        <v>466</v>
      </c>
      <c r="HN39" t="s">
        <v>1649</v>
      </c>
    </row>
    <row r="40" spans="216:222" x14ac:dyDescent="0.25">
      <c r="HH40" t="s">
        <v>155</v>
      </c>
      <c r="HM40" t="s">
        <v>467</v>
      </c>
      <c r="HN40" t="s">
        <v>1650</v>
      </c>
    </row>
    <row r="41" spans="216:222" x14ac:dyDescent="0.25">
      <c r="HH41" t="s">
        <v>156</v>
      </c>
      <c r="HM41" t="s">
        <v>468</v>
      </c>
      <c r="HN41" t="s">
        <v>1651</v>
      </c>
    </row>
    <row r="42" spans="216:222" x14ac:dyDescent="0.25">
      <c r="HH42" t="s">
        <v>157</v>
      </c>
      <c r="HM42" t="s">
        <v>469</v>
      </c>
      <c r="HN42" t="s">
        <v>1652</v>
      </c>
    </row>
    <row r="43" spans="216:222" x14ac:dyDescent="0.25">
      <c r="HH43" t="s">
        <v>158</v>
      </c>
      <c r="HM43" t="s">
        <v>470</v>
      </c>
      <c r="HN43" t="s">
        <v>1653</v>
      </c>
    </row>
    <row r="44" spans="216:222" x14ac:dyDescent="0.25">
      <c r="HH44" t="s">
        <v>159</v>
      </c>
      <c r="HM44" t="s">
        <v>471</v>
      </c>
      <c r="HN44" t="s">
        <v>1654</v>
      </c>
    </row>
    <row r="45" spans="216:222" x14ac:dyDescent="0.25">
      <c r="HH45" t="s">
        <v>160</v>
      </c>
      <c r="HM45" t="s">
        <v>472</v>
      </c>
      <c r="HN45" t="s">
        <v>1655</v>
      </c>
    </row>
    <row r="46" spans="216:222" x14ac:dyDescent="0.25">
      <c r="HH46" t="s">
        <v>161</v>
      </c>
      <c r="HM46" t="s">
        <v>473</v>
      </c>
      <c r="HN46" t="s">
        <v>1656</v>
      </c>
    </row>
    <row r="47" spans="216:222" x14ac:dyDescent="0.25">
      <c r="HH47" t="s">
        <v>162</v>
      </c>
      <c r="HM47" t="s">
        <v>474</v>
      </c>
      <c r="HN47" t="s">
        <v>1657</v>
      </c>
    </row>
    <row r="48" spans="216:222" x14ac:dyDescent="0.25">
      <c r="HH48" t="s">
        <v>163</v>
      </c>
      <c r="HM48" t="s">
        <v>475</v>
      </c>
      <c r="HN48" t="s">
        <v>1658</v>
      </c>
    </row>
    <row r="49" spans="216:222" x14ac:dyDescent="0.25">
      <c r="HH49" t="s">
        <v>164</v>
      </c>
      <c r="HM49" t="s">
        <v>476</v>
      </c>
      <c r="HN49" t="s">
        <v>1659</v>
      </c>
    </row>
    <row r="50" spans="216:222" x14ac:dyDescent="0.25">
      <c r="HH50" t="s">
        <v>165</v>
      </c>
      <c r="HM50" t="s">
        <v>477</v>
      </c>
      <c r="HN50" t="s">
        <v>1660</v>
      </c>
    </row>
    <row r="51" spans="216:222" x14ac:dyDescent="0.25">
      <c r="HH51" t="s">
        <v>166</v>
      </c>
      <c r="HM51" t="s">
        <v>478</v>
      </c>
      <c r="HN51" t="s">
        <v>1661</v>
      </c>
    </row>
    <row r="52" spans="216:222" x14ac:dyDescent="0.25">
      <c r="HH52" t="s">
        <v>167</v>
      </c>
      <c r="HM52" t="s">
        <v>479</v>
      </c>
      <c r="HN52" t="s">
        <v>1662</v>
      </c>
    </row>
    <row r="53" spans="216:222" x14ac:dyDescent="0.25">
      <c r="HH53" t="s">
        <v>168</v>
      </c>
      <c r="HM53" t="s">
        <v>480</v>
      </c>
    </row>
    <row r="54" spans="216:222" x14ac:dyDescent="0.25">
      <c r="HH54" t="s">
        <v>169</v>
      </c>
      <c r="HM54" t="s">
        <v>481</v>
      </c>
    </row>
    <row r="55" spans="216:222" x14ac:dyDescent="0.25">
      <c r="HH55" t="s">
        <v>170</v>
      </c>
      <c r="HM55" t="s">
        <v>482</v>
      </c>
    </row>
    <row r="56" spans="216:222" x14ac:dyDescent="0.25">
      <c r="HH56" t="s">
        <v>171</v>
      </c>
      <c r="HM56" t="s">
        <v>483</v>
      </c>
    </row>
    <row r="57" spans="216:222" x14ac:dyDescent="0.25">
      <c r="HH57" t="s">
        <v>172</v>
      </c>
      <c r="HM57" t="s">
        <v>484</v>
      </c>
    </row>
    <row r="58" spans="216:222" x14ac:dyDescent="0.25">
      <c r="HH58" t="s">
        <v>173</v>
      </c>
      <c r="HM58" t="s">
        <v>485</v>
      </c>
    </row>
    <row r="59" spans="216:222" x14ac:dyDescent="0.25">
      <c r="HH59" t="s">
        <v>174</v>
      </c>
      <c r="HM59" t="s">
        <v>486</v>
      </c>
    </row>
    <row r="60" spans="216:222" x14ac:dyDescent="0.25">
      <c r="HH60" t="s">
        <v>175</v>
      </c>
      <c r="HM60" t="s">
        <v>487</v>
      </c>
    </row>
    <row r="61" spans="216:222" x14ac:dyDescent="0.25">
      <c r="HH61" t="s">
        <v>176</v>
      </c>
      <c r="HM61" t="s">
        <v>488</v>
      </c>
    </row>
    <row r="62" spans="216:222" x14ac:dyDescent="0.25">
      <c r="HH62" t="s">
        <v>177</v>
      </c>
      <c r="HM62" t="s">
        <v>489</v>
      </c>
    </row>
    <row r="63" spans="216:222" x14ac:dyDescent="0.25">
      <c r="HH63" t="s">
        <v>178</v>
      </c>
      <c r="HM63" t="s">
        <v>490</v>
      </c>
    </row>
    <row r="64" spans="216:222" x14ac:dyDescent="0.25">
      <c r="HH64" t="s">
        <v>179</v>
      </c>
      <c r="HM64" t="s">
        <v>491</v>
      </c>
    </row>
    <row r="65" spans="216:221" x14ac:dyDescent="0.25">
      <c r="HH65" t="s">
        <v>180</v>
      </c>
      <c r="HM65" t="s">
        <v>492</v>
      </c>
    </row>
    <row r="66" spans="216:221" x14ac:dyDescent="0.25">
      <c r="HH66" t="s">
        <v>181</v>
      </c>
      <c r="HM66" t="s">
        <v>493</v>
      </c>
    </row>
    <row r="67" spans="216:221" x14ac:dyDescent="0.25">
      <c r="HH67" t="s">
        <v>182</v>
      </c>
      <c r="HM67" t="s">
        <v>494</v>
      </c>
    </row>
    <row r="68" spans="216:221" x14ac:dyDescent="0.25">
      <c r="HH68" t="s">
        <v>183</v>
      </c>
      <c r="HM68" t="s">
        <v>495</v>
      </c>
    </row>
    <row r="69" spans="216:221" x14ac:dyDescent="0.25">
      <c r="HH69" t="s">
        <v>184</v>
      </c>
      <c r="HM69" t="s">
        <v>496</v>
      </c>
    </row>
    <row r="70" spans="216:221" x14ac:dyDescent="0.25">
      <c r="HH70" t="s">
        <v>185</v>
      </c>
      <c r="HM70" t="s">
        <v>497</v>
      </c>
    </row>
    <row r="71" spans="216:221" x14ac:dyDescent="0.25">
      <c r="HH71" t="s">
        <v>186</v>
      </c>
      <c r="HM71" t="s">
        <v>498</v>
      </c>
    </row>
    <row r="72" spans="216:221" x14ac:dyDescent="0.25">
      <c r="HH72" t="s">
        <v>187</v>
      </c>
      <c r="HM72" t="s">
        <v>499</v>
      </c>
    </row>
    <row r="73" spans="216:221" x14ac:dyDescent="0.25">
      <c r="HH73" t="s">
        <v>188</v>
      </c>
      <c r="HM73" t="s">
        <v>500</v>
      </c>
    </row>
    <row r="74" spans="216:221" x14ac:dyDescent="0.25">
      <c r="HH74" t="s">
        <v>189</v>
      </c>
      <c r="HM74" t="s">
        <v>501</v>
      </c>
    </row>
    <row r="75" spans="216:221" x14ac:dyDescent="0.25">
      <c r="HH75" t="s">
        <v>190</v>
      </c>
      <c r="HM75" t="s">
        <v>502</v>
      </c>
    </row>
    <row r="76" spans="216:221" x14ac:dyDescent="0.25">
      <c r="HH76" t="s">
        <v>191</v>
      </c>
      <c r="HM76" t="s">
        <v>503</v>
      </c>
    </row>
    <row r="77" spans="216:221" x14ac:dyDescent="0.25">
      <c r="HH77" t="s">
        <v>192</v>
      </c>
      <c r="HM77" t="s">
        <v>504</v>
      </c>
    </row>
    <row r="78" spans="216:221" x14ac:dyDescent="0.25">
      <c r="HH78" t="s">
        <v>193</v>
      </c>
      <c r="HM78" t="s">
        <v>505</v>
      </c>
    </row>
    <row r="79" spans="216:221" x14ac:dyDescent="0.25">
      <c r="HH79" t="s">
        <v>194</v>
      </c>
      <c r="HM79" t="s">
        <v>506</v>
      </c>
    </row>
    <row r="80" spans="216:221" x14ac:dyDescent="0.25">
      <c r="HH80" t="s">
        <v>195</v>
      </c>
      <c r="HM80" t="s">
        <v>507</v>
      </c>
    </row>
    <row r="81" spans="216:221" x14ac:dyDescent="0.25">
      <c r="HH81" t="s">
        <v>196</v>
      </c>
      <c r="HM81" t="s">
        <v>508</v>
      </c>
    </row>
    <row r="82" spans="216:221" x14ac:dyDescent="0.25">
      <c r="HH82" t="s">
        <v>197</v>
      </c>
      <c r="HM82" t="s">
        <v>509</v>
      </c>
    </row>
    <row r="83" spans="216:221" x14ac:dyDescent="0.25">
      <c r="HH83" t="s">
        <v>198</v>
      </c>
      <c r="HM83" t="s">
        <v>510</v>
      </c>
    </row>
    <row r="84" spans="216:221" x14ac:dyDescent="0.25">
      <c r="HH84" t="s">
        <v>199</v>
      </c>
      <c r="HM84" t="s">
        <v>511</v>
      </c>
    </row>
    <row r="85" spans="216:221" x14ac:dyDescent="0.25">
      <c r="HH85" t="s">
        <v>200</v>
      </c>
      <c r="HM85" t="s">
        <v>512</v>
      </c>
    </row>
    <row r="86" spans="216:221" x14ac:dyDescent="0.25">
      <c r="HH86" t="s">
        <v>201</v>
      </c>
      <c r="HM86" t="s">
        <v>513</v>
      </c>
    </row>
    <row r="87" spans="216:221" x14ac:dyDescent="0.25">
      <c r="HH87" t="s">
        <v>202</v>
      </c>
      <c r="HM87" t="s">
        <v>514</v>
      </c>
    </row>
    <row r="88" spans="216:221" x14ac:dyDescent="0.25">
      <c r="HH88" t="s">
        <v>203</v>
      </c>
      <c r="HM88" t="s">
        <v>515</v>
      </c>
    </row>
    <row r="89" spans="216:221" x14ac:dyDescent="0.25">
      <c r="HH89" t="s">
        <v>204</v>
      </c>
      <c r="HM89" t="s">
        <v>516</v>
      </c>
    </row>
    <row r="90" spans="216:221" x14ac:dyDescent="0.25">
      <c r="HH90" t="s">
        <v>205</v>
      </c>
      <c r="HM90" t="s">
        <v>517</v>
      </c>
    </row>
    <row r="91" spans="216:221" x14ac:dyDescent="0.25">
      <c r="HH91" t="s">
        <v>206</v>
      </c>
      <c r="HM91" t="s">
        <v>518</v>
      </c>
    </row>
    <row r="92" spans="216:221" x14ac:dyDescent="0.25">
      <c r="HH92" t="s">
        <v>207</v>
      </c>
      <c r="HM92" t="s">
        <v>519</v>
      </c>
    </row>
    <row r="93" spans="216:221" x14ac:dyDescent="0.25">
      <c r="HH93" t="s">
        <v>208</v>
      </c>
      <c r="HM93" t="s">
        <v>520</v>
      </c>
    </row>
    <row r="94" spans="216:221" x14ac:dyDescent="0.25">
      <c r="HH94" t="s">
        <v>209</v>
      </c>
      <c r="HM94" t="s">
        <v>521</v>
      </c>
    </row>
    <row r="95" spans="216:221" x14ac:dyDescent="0.25">
      <c r="HH95" t="s">
        <v>210</v>
      </c>
      <c r="HM95" t="s">
        <v>522</v>
      </c>
    </row>
    <row r="96" spans="216:221" x14ac:dyDescent="0.25">
      <c r="HH96" t="s">
        <v>211</v>
      </c>
      <c r="HM96" t="s">
        <v>523</v>
      </c>
    </row>
    <row r="97" spans="216:221" x14ac:dyDescent="0.25">
      <c r="HH97" t="s">
        <v>212</v>
      </c>
      <c r="HM97" t="s">
        <v>524</v>
      </c>
    </row>
    <row r="98" spans="216:221" x14ac:dyDescent="0.25">
      <c r="HH98" t="s">
        <v>213</v>
      </c>
      <c r="HM98" t="s">
        <v>525</v>
      </c>
    </row>
    <row r="99" spans="216:221" x14ac:dyDescent="0.25">
      <c r="HH99" t="s">
        <v>214</v>
      </c>
      <c r="HM99" t="s">
        <v>526</v>
      </c>
    </row>
    <row r="100" spans="216:221" x14ac:dyDescent="0.25">
      <c r="HH100" t="s">
        <v>215</v>
      </c>
      <c r="HM100" t="s">
        <v>527</v>
      </c>
    </row>
    <row r="101" spans="216:221" x14ac:dyDescent="0.25">
      <c r="HH101" t="s">
        <v>216</v>
      </c>
      <c r="HM101" t="s">
        <v>528</v>
      </c>
    </row>
    <row r="102" spans="216:221" x14ac:dyDescent="0.25">
      <c r="HH102" t="s">
        <v>217</v>
      </c>
      <c r="HM102" t="s">
        <v>529</v>
      </c>
    </row>
    <row r="103" spans="216:221" x14ac:dyDescent="0.25">
      <c r="HH103" t="s">
        <v>218</v>
      </c>
      <c r="HM103" t="s">
        <v>530</v>
      </c>
    </row>
    <row r="104" spans="216:221" x14ac:dyDescent="0.25">
      <c r="HH104" t="s">
        <v>219</v>
      </c>
      <c r="HM104" t="s">
        <v>531</v>
      </c>
    </row>
    <row r="105" spans="216:221" x14ac:dyDescent="0.25">
      <c r="HH105" t="s">
        <v>220</v>
      </c>
      <c r="HM105" t="s">
        <v>532</v>
      </c>
    </row>
    <row r="106" spans="216:221" x14ac:dyDescent="0.25">
      <c r="HH106" t="s">
        <v>221</v>
      </c>
      <c r="HM106" t="s">
        <v>533</v>
      </c>
    </row>
    <row r="107" spans="216:221" x14ac:dyDescent="0.25">
      <c r="HH107" t="s">
        <v>222</v>
      </c>
      <c r="HM107" t="s">
        <v>534</v>
      </c>
    </row>
    <row r="108" spans="216:221" x14ac:dyDescent="0.25">
      <c r="HH108" t="s">
        <v>223</v>
      </c>
      <c r="HM108" t="s">
        <v>535</v>
      </c>
    </row>
    <row r="109" spans="216:221" x14ac:dyDescent="0.25">
      <c r="HH109" t="s">
        <v>224</v>
      </c>
      <c r="HM109" t="s">
        <v>536</v>
      </c>
    </row>
    <row r="110" spans="216:221" x14ac:dyDescent="0.25">
      <c r="HH110" t="s">
        <v>225</v>
      </c>
      <c r="HM110" t="s">
        <v>537</v>
      </c>
    </row>
    <row r="111" spans="216:221" x14ac:dyDescent="0.25">
      <c r="HH111" t="s">
        <v>226</v>
      </c>
      <c r="HM111" t="s">
        <v>538</v>
      </c>
    </row>
    <row r="112" spans="216:221" x14ac:dyDescent="0.25">
      <c r="HH112" t="s">
        <v>227</v>
      </c>
      <c r="HM112" t="s">
        <v>539</v>
      </c>
    </row>
    <row r="113" spans="216:221" x14ac:dyDescent="0.25">
      <c r="HH113" t="s">
        <v>228</v>
      </c>
      <c r="HM113" t="s">
        <v>540</v>
      </c>
    </row>
    <row r="114" spans="216:221" x14ac:dyDescent="0.25">
      <c r="HH114" t="s">
        <v>229</v>
      </c>
      <c r="HM114" t="s">
        <v>541</v>
      </c>
    </row>
    <row r="115" spans="216:221" x14ac:dyDescent="0.25">
      <c r="HH115" t="s">
        <v>230</v>
      </c>
      <c r="HM115" t="s">
        <v>542</v>
      </c>
    </row>
    <row r="116" spans="216:221" x14ac:dyDescent="0.25">
      <c r="HH116" t="s">
        <v>231</v>
      </c>
      <c r="HM116" t="s">
        <v>543</v>
      </c>
    </row>
    <row r="117" spans="216:221" x14ac:dyDescent="0.25">
      <c r="HH117" t="s">
        <v>232</v>
      </c>
      <c r="HM117" t="s">
        <v>544</v>
      </c>
    </row>
    <row r="118" spans="216:221" x14ac:dyDescent="0.25">
      <c r="HH118" t="s">
        <v>233</v>
      </c>
      <c r="HM118" t="s">
        <v>545</v>
      </c>
    </row>
    <row r="119" spans="216:221" x14ac:dyDescent="0.25">
      <c r="HH119" t="s">
        <v>234</v>
      </c>
      <c r="HM119" t="s">
        <v>546</v>
      </c>
    </row>
    <row r="120" spans="216:221" x14ac:dyDescent="0.25">
      <c r="HH120" t="s">
        <v>235</v>
      </c>
      <c r="HM120" t="s">
        <v>547</v>
      </c>
    </row>
    <row r="121" spans="216:221" x14ac:dyDescent="0.25">
      <c r="HH121" t="s">
        <v>236</v>
      </c>
      <c r="HM121" t="s">
        <v>548</v>
      </c>
    </row>
    <row r="122" spans="216:221" x14ac:dyDescent="0.25">
      <c r="HH122" t="s">
        <v>237</v>
      </c>
      <c r="HM122" t="s">
        <v>549</v>
      </c>
    </row>
    <row r="123" spans="216:221" x14ac:dyDescent="0.25">
      <c r="HH123" t="s">
        <v>238</v>
      </c>
      <c r="HM123" t="s">
        <v>550</v>
      </c>
    </row>
    <row r="124" spans="216:221" x14ac:dyDescent="0.25">
      <c r="HH124" t="s">
        <v>239</v>
      </c>
      <c r="HM124" t="s">
        <v>551</v>
      </c>
    </row>
    <row r="125" spans="216:221" x14ac:dyDescent="0.25">
      <c r="HH125" t="s">
        <v>240</v>
      </c>
      <c r="HM125" t="s">
        <v>552</v>
      </c>
    </row>
    <row r="126" spans="216:221" x14ac:dyDescent="0.25">
      <c r="HH126" t="s">
        <v>241</v>
      </c>
      <c r="HM126" t="s">
        <v>553</v>
      </c>
    </row>
    <row r="127" spans="216:221" x14ac:dyDescent="0.25">
      <c r="HH127" t="s">
        <v>242</v>
      </c>
      <c r="HM127" t="s">
        <v>554</v>
      </c>
    </row>
    <row r="128" spans="216:221" x14ac:dyDescent="0.25">
      <c r="HH128" t="s">
        <v>243</v>
      </c>
      <c r="HM128" t="s">
        <v>555</v>
      </c>
    </row>
    <row r="129" spans="216:221" x14ac:dyDescent="0.25">
      <c r="HH129" t="s">
        <v>244</v>
      </c>
      <c r="HM129" t="s">
        <v>556</v>
      </c>
    </row>
    <row r="130" spans="216:221" x14ac:dyDescent="0.25">
      <c r="HH130" t="s">
        <v>245</v>
      </c>
      <c r="HM130" t="s">
        <v>557</v>
      </c>
    </row>
    <row r="131" spans="216:221" x14ac:dyDescent="0.25">
      <c r="HH131" t="s">
        <v>246</v>
      </c>
      <c r="HM131" t="s">
        <v>558</v>
      </c>
    </row>
    <row r="132" spans="216:221" x14ac:dyDescent="0.25">
      <c r="HH132" t="s">
        <v>247</v>
      </c>
      <c r="HM132" t="s">
        <v>559</v>
      </c>
    </row>
    <row r="133" spans="216:221" x14ac:dyDescent="0.25">
      <c r="HH133" t="s">
        <v>248</v>
      </c>
      <c r="HM133" t="s">
        <v>560</v>
      </c>
    </row>
    <row r="134" spans="216:221" x14ac:dyDescent="0.25">
      <c r="HH134" t="s">
        <v>249</v>
      </c>
      <c r="HM134" t="s">
        <v>561</v>
      </c>
    </row>
    <row r="135" spans="216:221" x14ac:dyDescent="0.25">
      <c r="HH135" t="s">
        <v>250</v>
      </c>
      <c r="HM135" t="s">
        <v>562</v>
      </c>
    </row>
    <row r="136" spans="216:221" x14ac:dyDescent="0.25">
      <c r="HH136" t="s">
        <v>251</v>
      </c>
      <c r="HM136" t="s">
        <v>563</v>
      </c>
    </row>
    <row r="137" spans="216:221" x14ac:dyDescent="0.25">
      <c r="HH137" t="s">
        <v>252</v>
      </c>
      <c r="HM137" t="s">
        <v>564</v>
      </c>
    </row>
    <row r="138" spans="216:221" x14ac:dyDescent="0.25">
      <c r="HH138" t="s">
        <v>253</v>
      </c>
      <c r="HM138" t="s">
        <v>565</v>
      </c>
    </row>
    <row r="139" spans="216:221" x14ac:dyDescent="0.25">
      <c r="HH139" t="s">
        <v>254</v>
      </c>
      <c r="HM139" t="s">
        <v>566</v>
      </c>
    </row>
    <row r="140" spans="216:221" x14ac:dyDescent="0.25">
      <c r="HH140" t="s">
        <v>255</v>
      </c>
      <c r="HM140" t="s">
        <v>567</v>
      </c>
    </row>
    <row r="141" spans="216:221" x14ac:dyDescent="0.25">
      <c r="HH141" t="s">
        <v>256</v>
      </c>
      <c r="HM141" t="s">
        <v>568</v>
      </c>
    </row>
    <row r="142" spans="216:221" x14ac:dyDescent="0.25">
      <c r="HH142" t="s">
        <v>257</v>
      </c>
      <c r="HM142" t="s">
        <v>569</v>
      </c>
    </row>
    <row r="143" spans="216:221" x14ac:dyDescent="0.25">
      <c r="HH143" t="s">
        <v>258</v>
      </c>
      <c r="HM143" t="s">
        <v>570</v>
      </c>
    </row>
    <row r="144" spans="216:221" x14ac:dyDescent="0.25">
      <c r="HH144" t="s">
        <v>259</v>
      </c>
      <c r="HM144" t="s">
        <v>571</v>
      </c>
    </row>
    <row r="145" spans="216:221" x14ac:dyDescent="0.25">
      <c r="HH145" t="s">
        <v>260</v>
      </c>
      <c r="HM145" t="s">
        <v>572</v>
      </c>
    </row>
    <row r="146" spans="216:221" x14ac:dyDescent="0.25">
      <c r="HH146" t="s">
        <v>261</v>
      </c>
      <c r="HM146" t="s">
        <v>573</v>
      </c>
    </row>
    <row r="147" spans="216:221" x14ac:dyDescent="0.25">
      <c r="HH147" t="s">
        <v>262</v>
      </c>
      <c r="HM147" t="s">
        <v>574</v>
      </c>
    </row>
    <row r="148" spans="216:221" x14ac:dyDescent="0.25">
      <c r="HH148" t="s">
        <v>263</v>
      </c>
      <c r="HM148" t="s">
        <v>575</v>
      </c>
    </row>
    <row r="149" spans="216:221" x14ac:dyDescent="0.25">
      <c r="HH149" t="s">
        <v>264</v>
      </c>
      <c r="HM149" t="s">
        <v>576</v>
      </c>
    </row>
    <row r="150" spans="216:221" x14ac:dyDescent="0.25">
      <c r="HH150" t="s">
        <v>265</v>
      </c>
      <c r="HM150" t="s">
        <v>577</v>
      </c>
    </row>
    <row r="151" spans="216:221" x14ac:dyDescent="0.25">
      <c r="HH151" t="s">
        <v>266</v>
      </c>
      <c r="HM151" t="s">
        <v>578</v>
      </c>
    </row>
    <row r="152" spans="216:221" x14ac:dyDescent="0.25">
      <c r="HH152" t="s">
        <v>267</v>
      </c>
      <c r="HM152" t="s">
        <v>579</v>
      </c>
    </row>
    <row r="153" spans="216:221" x14ac:dyDescent="0.25">
      <c r="HH153" t="s">
        <v>268</v>
      </c>
      <c r="HM153" t="s">
        <v>580</v>
      </c>
    </row>
    <row r="154" spans="216:221" x14ac:dyDescent="0.25">
      <c r="HH154" t="s">
        <v>269</v>
      </c>
      <c r="HM154" t="s">
        <v>581</v>
      </c>
    </row>
    <row r="155" spans="216:221" x14ac:dyDescent="0.25">
      <c r="HH155" t="s">
        <v>270</v>
      </c>
      <c r="HM155" t="s">
        <v>582</v>
      </c>
    </row>
    <row r="156" spans="216:221" x14ac:dyDescent="0.25">
      <c r="HH156" t="s">
        <v>271</v>
      </c>
      <c r="HM156" t="s">
        <v>583</v>
      </c>
    </row>
    <row r="157" spans="216:221" x14ac:dyDescent="0.25">
      <c r="HH157" t="s">
        <v>272</v>
      </c>
      <c r="HM157" t="s">
        <v>584</v>
      </c>
    </row>
    <row r="158" spans="216:221" x14ac:dyDescent="0.25">
      <c r="HH158" t="s">
        <v>273</v>
      </c>
      <c r="HM158" t="s">
        <v>585</v>
      </c>
    </row>
    <row r="159" spans="216:221" x14ac:dyDescent="0.25">
      <c r="HH159" t="s">
        <v>274</v>
      </c>
      <c r="HM159" t="s">
        <v>586</v>
      </c>
    </row>
    <row r="160" spans="216:221" x14ac:dyDescent="0.25">
      <c r="HH160" t="s">
        <v>275</v>
      </c>
      <c r="HM160" t="s">
        <v>587</v>
      </c>
    </row>
    <row r="161" spans="216:221" x14ac:dyDescent="0.25">
      <c r="HH161" t="s">
        <v>276</v>
      </c>
      <c r="HM161" t="s">
        <v>588</v>
      </c>
    </row>
    <row r="162" spans="216:221" x14ac:dyDescent="0.25">
      <c r="HH162" t="s">
        <v>277</v>
      </c>
      <c r="HM162" t="s">
        <v>589</v>
      </c>
    </row>
    <row r="163" spans="216:221" x14ac:dyDescent="0.25">
      <c r="HH163" t="s">
        <v>278</v>
      </c>
      <c r="HM163" t="s">
        <v>590</v>
      </c>
    </row>
    <row r="164" spans="216:221" x14ac:dyDescent="0.25">
      <c r="HH164" t="s">
        <v>279</v>
      </c>
      <c r="HM164" t="s">
        <v>591</v>
      </c>
    </row>
    <row r="165" spans="216:221" x14ac:dyDescent="0.25">
      <c r="HH165" t="s">
        <v>280</v>
      </c>
      <c r="HM165" t="s">
        <v>592</v>
      </c>
    </row>
    <row r="166" spans="216:221" x14ac:dyDescent="0.25">
      <c r="HH166" t="s">
        <v>281</v>
      </c>
      <c r="HM166" t="s">
        <v>593</v>
      </c>
    </row>
    <row r="167" spans="216:221" x14ac:dyDescent="0.25">
      <c r="HH167" t="s">
        <v>282</v>
      </c>
      <c r="HM167" t="s">
        <v>594</v>
      </c>
    </row>
    <row r="168" spans="216:221" x14ac:dyDescent="0.25">
      <c r="HH168" t="s">
        <v>283</v>
      </c>
      <c r="HM168" t="s">
        <v>595</v>
      </c>
    </row>
    <row r="169" spans="216:221" x14ac:dyDescent="0.25">
      <c r="HH169" t="s">
        <v>284</v>
      </c>
      <c r="HM169" t="s">
        <v>596</v>
      </c>
    </row>
    <row r="170" spans="216:221" x14ac:dyDescent="0.25">
      <c r="HH170" t="s">
        <v>285</v>
      </c>
      <c r="HM170" t="s">
        <v>597</v>
      </c>
    </row>
    <row r="171" spans="216:221" x14ac:dyDescent="0.25">
      <c r="HH171" t="s">
        <v>286</v>
      </c>
      <c r="HM171" t="s">
        <v>598</v>
      </c>
    </row>
    <row r="172" spans="216:221" x14ac:dyDescent="0.25">
      <c r="HH172" t="s">
        <v>287</v>
      </c>
      <c r="HM172" t="s">
        <v>599</v>
      </c>
    </row>
    <row r="173" spans="216:221" x14ac:dyDescent="0.25">
      <c r="HH173" t="s">
        <v>288</v>
      </c>
      <c r="HM173" t="s">
        <v>600</v>
      </c>
    </row>
    <row r="174" spans="216:221" x14ac:dyDescent="0.25">
      <c r="HH174" t="s">
        <v>289</v>
      </c>
      <c r="HM174" t="s">
        <v>601</v>
      </c>
    </row>
    <row r="175" spans="216:221" x14ac:dyDescent="0.25">
      <c r="HH175" t="s">
        <v>290</v>
      </c>
      <c r="HM175" t="s">
        <v>602</v>
      </c>
    </row>
    <row r="176" spans="216:221" x14ac:dyDescent="0.25">
      <c r="HH176" t="s">
        <v>291</v>
      </c>
      <c r="HM176" t="s">
        <v>603</v>
      </c>
    </row>
    <row r="177" spans="216:221" x14ac:dyDescent="0.25">
      <c r="HH177" t="s">
        <v>292</v>
      </c>
      <c r="HM177" t="s">
        <v>604</v>
      </c>
    </row>
    <row r="178" spans="216:221" x14ac:dyDescent="0.25">
      <c r="HH178" t="s">
        <v>293</v>
      </c>
      <c r="HM178" t="s">
        <v>605</v>
      </c>
    </row>
    <row r="179" spans="216:221" x14ac:dyDescent="0.25">
      <c r="HH179" t="s">
        <v>294</v>
      </c>
      <c r="HM179" t="s">
        <v>606</v>
      </c>
    </row>
    <row r="180" spans="216:221" x14ac:dyDescent="0.25">
      <c r="HH180" t="s">
        <v>295</v>
      </c>
      <c r="HM180" t="s">
        <v>607</v>
      </c>
    </row>
    <row r="181" spans="216:221" x14ac:dyDescent="0.25">
      <c r="HH181" t="s">
        <v>296</v>
      </c>
      <c r="HM181" t="s">
        <v>608</v>
      </c>
    </row>
    <row r="182" spans="216:221" x14ac:dyDescent="0.25">
      <c r="HH182" t="s">
        <v>297</v>
      </c>
      <c r="HM182" t="s">
        <v>609</v>
      </c>
    </row>
    <row r="183" spans="216:221" x14ac:dyDescent="0.25">
      <c r="HH183" t="s">
        <v>298</v>
      </c>
      <c r="HM183" t="s">
        <v>610</v>
      </c>
    </row>
    <row r="184" spans="216:221" x14ac:dyDescent="0.25">
      <c r="HH184" t="s">
        <v>299</v>
      </c>
      <c r="HM184" t="s">
        <v>611</v>
      </c>
    </row>
    <row r="185" spans="216:221" x14ac:dyDescent="0.25">
      <c r="HH185" t="s">
        <v>300</v>
      </c>
      <c r="HM185" t="s">
        <v>612</v>
      </c>
    </row>
    <row r="186" spans="216:221" x14ac:dyDescent="0.25">
      <c r="HH186" t="s">
        <v>301</v>
      </c>
      <c r="HM186" t="s">
        <v>613</v>
      </c>
    </row>
    <row r="187" spans="216:221" x14ac:dyDescent="0.25">
      <c r="HH187" t="s">
        <v>302</v>
      </c>
      <c r="HM187" t="s">
        <v>614</v>
      </c>
    </row>
    <row r="188" spans="216:221" x14ac:dyDescent="0.25">
      <c r="HH188" t="s">
        <v>303</v>
      </c>
      <c r="HM188" t="s">
        <v>615</v>
      </c>
    </row>
    <row r="189" spans="216:221" x14ac:dyDescent="0.25">
      <c r="HH189" t="s">
        <v>304</v>
      </c>
      <c r="HM189" t="s">
        <v>616</v>
      </c>
    </row>
    <row r="190" spans="216:221" x14ac:dyDescent="0.25">
      <c r="HH190" t="s">
        <v>305</v>
      </c>
      <c r="HM190" t="s">
        <v>617</v>
      </c>
    </row>
    <row r="191" spans="216:221" x14ac:dyDescent="0.25">
      <c r="HH191" t="s">
        <v>306</v>
      </c>
      <c r="HM191" t="s">
        <v>618</v>
      </c>
    </row>
    <row r="192" spans="216:221" x14ac:dyDescent="0.25">
      <c r="HH192" t="s">
        <v>307</v>
      </c>
      <c r="HM192" t="s">
        <v>619</v>
      </c>
    </row>
    <row r="193" spans="216:221" x14ac:dyDescent="0.25">
      <c r="HH193" t="s">
        <v>308</v>
      </c>
      <c r="HM193" t="s">
        <v>620</v>
      </c>
    </row>
    <row r="194" spans="216:221" x14ac:dyDescent="0.25">
      <c r="HH194" t="s">
        <v>309</v>
      </c>
      <c r="HM194" t="s">
        <v>621</v>
      </c>
    </row>
    <row r="195" spans="216:221" x14ac:dyDescent="0.25">
      <c r="HH195" t="s">
        <v>310</v>
      </c>
      <c r="HM195" t="s">
        <v>622</v>
      </c>
    </row>
    <row r="196" spans="216:221" x14ac:dyDescent="0.25">
      <c r="HH196" t="s">
        <v>311</v>
      </c>
      <c r="HM196" t="s">
        <v>623</v>
      </c>
    </row>
    <row r="197" spans="216:221" x14ac:dyDescent="0.25">
      <c r="HH197" t="s">
        <v>312</v>
      </c>
      <c r="HM197" t="s">
        <v>624</v>
      </c>
    </row>
    <row r="198" spans="216:221" x14ac:dyDescent="0.25">
      <c r="HH198" t="s">
        <v>313</v>
      </c>
      <c r="HM198" t="s">
        <v>625</v>
      </c>
    </row>
    <row r="199" spans="216:221" x14ac:dyDescent="0.25">
      <c r="HH199" t="s">
        <v>314</v>
      </c>
      <c r="HM199" t="s">
        <v>626</v>
      </c>
    </row>
    <row r="200" spans="216:221" x14ac:dyDescent="0.25">
      <c r="HH200" t="s">
        <v>315</v>
      </c>
      <c r="HM200" t="s">
        <v>627</v>
      </c>
    </row>
    <row r="201" spans="216:221" x14ac:dyDescent="0.25">
      <c r="HH201" t="s">
        <v>316</v>
      </c>
      <c r="HM201" t="s">
        <v>628</v>
      </c>
    </row>
    <row r="202" spans="216:221" x14ac:dyDescent="0.25">
      <c r="HH202" t="s">
        <v>317</v>
      </c>
      <c r="HM202" t="s">
        <v>629</v>
      </c>
    </row>
    <row r="203" spans="216:221" x14ac:dyDescent="0.25">
      <c r="HH203" t="s">
        <v>318</v>
      </c>
      <c r="HM203" t="s">
        <v>630</v>
      </c>
    </row>
    <row r="204" spans="216:221" x14ac:dyDescent="0.25">
      <c r="HH204" t="s">
        <v>319</v>
      </c>
      <c r="HM204" t="s">
        <v>631</v>
      </c>
    </row>
    <row r="205" spans="216:221" x14ac:dyDescent="0.25">
      <c r="HH205" t="s">
        <v>320</v>
      </c>
      <c r="HM205" t="s">
        <v>632</v>
      </c>
    </row>
    <row r="206" spans="216:221" x14ac:dyDescent="0.25">
      <c r="HH206" t="s">
        <v>321</v>
      </c>
      <c r="HM206" t="s">
        <v>633</v>
      </c>
    </row>
    <row r="207" spans="216:221" x14ac:dyDescent="0.25">
      <c r="HH207" t="s">
        <v>322</v>
      </c>
      <c r="HM207" t="s">
        <v>634</v>
      </c>
    </row>
    <row r="208" spans="216:221" x14ac:dyDescent="0.25">
      <c r="HH208" t="s">
        <v>323</v>
      </c>
      <c r="HM208" t="s">
        <v>635</v>
      </c>
    </row>
    <row r="209" spans="216:221" x14ac:dyDescent="0.25">
      <c r="HH209" t="s">
        <v>324</v>
      </c>
      <c r="HM209" t="s">
        <v>636</v>
      </c>
    </row>
    <row r="210" spans="216:221" x14ac:dyDescent="0.25">
      <c r="HH210" t="s">
        <v>325</v>
      </c>
      <c r="HM210" t="s">
        <v>637</v>
      </c>
    </row>
    <row r="211" spans="216:221" x14ac:dyDescent="0.25">
      <c r="HH211" t="s">
        <v>326</v>
      </c>
      <c r="HM211" t="s">
        <v>638</v>
      </c>
    </row>
    <row r="212" spans="216:221" x14ac:dyDescent="0.25">
      <c r="HH212" t="s">
        <v>327</v>
      </c>
      <c r="HM212" t="s">
        <v>639</v>
      </c>
    </row>
    <row r="213" spans="216:221" x14ac:dyDescent="0.25">
      <c r="HH213" t="s">
        <v>328</v>
      </c>
      <c r="HM213" t="s">
        <v>640</v>
      </c>
    </row>
    <row r="214" spans="216:221" x14ac:dyDescent="0.25">
      <c r="HH214" t="s">
        <v>329</v>
      </c>
      <c r="HM214" t="s">
        <v>641</v>
      </c>
    </row>
    <row r="215" spans="216:221" x14ac:dyDescent="0.25">
      <c r="HH215" t="s">
        <v>330</v>
      </c>
      <c r="HM215" t="s">
        <v>642</v>
      </c>
    </row>
    <row r="216" spans="216:221" x14ac:dyDescent="0.25">
      <c r="HH216" t="s">
        <v>331</v>
      </c>
      <c r="HM216" t="s">
        <v>643</v>
      </c>
    </row>
    <row r="217" spans="216:221" x14ac:dyDescent="0.25">
      <c r="HH217" t="s">
        <v>332</v>
      </c>
      <c r="HM217" t="s">
        <v>644</v>
      </c>
    </row>
    <row r="218" spans="216:221" x14ac:dyDescent="0.25">
      <c r="HH218" t="s">
        <v>333</v>
      </c>
      <c r="HM218" t="s">
        <v>645</v>
      </c>
    </row>
    <row r="219" spans="216:221" x14ac:dyDescent="0.25">
      <c r="HH219" t="s">
        <v>334</v>
      </c>
      <c r="HM219" t="s">
        <v>646</v>
      </c>
    </row>
    <row r="220" spans="216:221" x14ac:dyDescent="0.25">
      <c r="HH220" t="s">
        <v>335</v>
      </c>
      <c r="HM220" t="s">
        <v>647</v>
      </c>
    </row>
    <row r="221" spans="216:221" x14ac:dyDescent="0.25">
      <c r="HH221" t="s">
        <v>336</v>
      </c>
      <c r="HM221" t="s">
        <v>648</v>
      </c>
    </row>
    <row r="222" spans="216:221" x14ac:dyDescent="0.25">
      <c r="HH222" t="s">
        <v>337</v>
      </c>
      <c r="HM222" t="s">
        <v>649</v>
      </c>
    </row>
    <row r="223" spans="216:221" x14ac:dyDescent="0.25">
      <c r="HH223" t="s">
        <v>338</v>
      </c>
      <c r="HM223" t="s">
        <v>650</v>
      </c>
    </row>
    <row r="224" spans="216:221" x14ac:dyDescent="0.25">
      <c r="HH224" t="s">
        <v>339</v>
      </c>
      <c r="HM224" t="s">
        <v>651</v>
      </c>
    </row>
    <row r="225" spans="216:221" x14ac:dyDescent="0.25">
      <c r="HH225" t="s">
        <v>340</v>
      </c>
      <c r="HM225" t="s">
        <v>652</v>
      </c>
    </row>
    <row r="226" spans="216:221" x14ac:dyDescent="0.25">
      <c r="HH226" t="s">
        <v>341</v>
      </c>
      <c r="HM226" t="s">
        <v>653</v>
      </c>
    </row>
    <row r="227" spans="216:221" x14ac:dyDescent="0.25">
      <c r="HH227" t="s">
        <v>342</v>
      </c>
      <c r="HM227" t="s">
        <v>654</v>
      </c>
    </row>
    <row r="228" spans="216:221" x14ac:dyDescent="0.25">
      <c r="HH228" t="s">
        <v>343</v>
      </c>
      <c r="HM228" t="s">
        <v>655</v>
      </c>
    </row>
    <row r="229" spans="216:221" x14ac:dyDescent="0.25">
      <c r="HH229" t="s">
        <v>344</v>
      </c>
      <c r="HM229" t="s">
        <v>656</v>
      </c>
    </row>
    <row r="230" spans="216:221" x14ac:dyDescent="0.25">
      <c r="HH230" t="s">
        <v>345</v>
      </c>
      <c r="HM230" t="s">
        <v>657</v>
      </c>
    </row>
    <row r="231" spans="216:221" x14ac:dyDescent="0.25">
      <c r="HH231" t="s">
        <v>346</v>
      </c>
      <c r="HM231" t="s">
        <v>658</v>
      </c>
    </row>
    <row r="232" spans="216:221" x14ac:dyDescent="0.25">
      <c r="HH232" t="s">
        <v>347</v>
      </c>
      <c r="HM232" t="s">
        <v>659</v>
      </c>
    </row>
    <row r="233" spans="216:221" x14ac:dyDescent="0.25">
      <c r="HH233" t="s">
        <v>348</v>
      </c>
      <c r="HM233" t="s">
        <v>660</v>
      </c>
    </row>
    <row r="234" spans="216:221" x14ac:dyDescent="0.25">
      <c r="HH234" t="s">
        <v>349</v>
      </c>
      <c r="HM234" t="s">
        <v>661</v>
      </c>
    </row>
    <row r="235" spans="216:221" x14ac:dyDescent="0.25">
      <c r="HH235" t="s">
        <v>350</v>
      </c>
      <c r="HM235" t="s">
        <v>662</v>
      </c>
    </row>
    <row r="236" spans="216:221" x14ac:dyDescent="0.25">
      <c r="HH236" t="s">
        <v>351</v>
      </c>
      <c r="HM236" t="s">
        <v>663</v>
      </c>
    </row>
    <row r="237" spans="216:221" x14ac:dyDescent="0.25">
      <c r="HH237" t="s">
        <v>352</v>
      </c>
      <c r="HM237" t="s">
        <v>664</v>
      </c>
    </row>
    <row r="238" spans="216:221" x14ac:dyDescent="0.25">
      <c r="HH238" t="s">
        <v>353</v>
      </c>
      <c r="HM238" t="s">
        <v>665</v>
      </c>
    </row>
    <row r="239" spans="216:221" x14ac:dyDescent="0.25">
      <c r="HH239" t="s">
        <v>354</v>
      </c>
      <c r="HM239" t="s">
        <v>666</v>
      </c>
    </row>
    <row r="240" spans="216:221" x14ac:dyDescent="0.25">
      <c r="HH240" t="s">
        <v>355</v>
      </c>
      <c r="HM240" t="s">
        <v>667</v>
      </c>
    </row>
    <row r="241" spans="216:221" x14ac:dyDescent="0.25">
      <c r="HH241" t="s">
        <v>356</v>
      </c>
      <c r="HM241" t="s">
        <v>668</v>
      </c>
    </row>
    <row r="242" spans="216:221" x14ac:dyDescent="0.25">
      <c r="HH242" t="s">
        <v>357</v>
      </c>
      <c r="HM242" t="s">
        <v>669</v>
      </c>
    </row>
    <row r="243" spans="216:221" x14ac:dyDescent="0.25">
      <c r="HH243" t="s">
        <v>358</v>
      </c>
      <c r="HM243" t="s">
        <v>670</v>
      </c>
    </row>
    <row r="244" spans="216:221" x14ac:dyDescent="0.25">
      <c r="HH244" t="s">
        <v>359</v>
      </c>
      <c r="HM244" t="s">
        <v>671</v>
      </c>
    </row>
    <row r="245" spans="216:221" x14ac:dyDescent="0.25">
      <c r="HH245" t="s">
        <v>360</v>
      </c>
      <c r="HM245" t="s">
        <v>672</v>
      </c>
    </row>
    <row r="246" spans="216:221" x14ac:dyDescent="0.25">
      <c r="HH246" t="s">
        <v>361</v>
      </c>
      <c r="HM246" t="s">
        <v>673</v>
      </c>
    </row>
    <row r="247" spans="216:221" x14ac:dyDescent="0.25">
      <c r="HH247" t="s">
        <v>362</v>
      </c>
      <c r="HM247" t="s">
        <v>674</v>
      </c>
    </row>
    <row r="248" spans="216:221" x14ac:dyDescent="0.25">
      <c r="HH248" t="s">
        <v>363</v>
      </c>
      <c r="HM248" t="s">
        <v>675</v>
      </c>
    </row>
    <row r="249" spans="216:221" x14ac:dyDescent="0.25">
      <c r="HH249" t="s">
        <v>364</v>
      </c>
      <c r="HM249" t="s">
        <v>676</v>
      </c>
    </row>
    <row r="250" spans="216:221" x14ac:dyDescent="0.25">
      <c r="HH250" t="s">
        <v>365</v>
      </c>
      <c r="HM250" t="s">
        <v>677</v>
      </c>
    </row>
    <row r="251" spans="216:221" x14ac:dyDescent="0.25">
      <c r="HH251" t="s">
        <v>366</v>
      </c>
      <c r="HM251" t="s">
        <v>678</v>
      </c>
    </row>
    <row r="252" spans="216:221" x14ac:dyDescent="0.25">
      <c r="HH252" t="s">
        <v>367</v>
      </c>
      <c r="HM252" t="s">
        <v>679</v>
      </c>
    </row>
    <row r="253" spans="216:221" x14ac:dyDescent="0.25">
      <c r="HH253" t="s">
        <v>368</v>
      </c>
      <c r="HM253" t="s">
        <v>680</v>
      </c>
    </row>
    <row r="254" spans="216:221" x14ac:dyDescent="0.25">
      <c r="HH254" t="s">
        <v>369</v>
      </c>
      <c r="HM254" t="s">
        <v>681</v>
      </c>
    </row>
    <row r="255" spans="216:221" x14ac:dyDescent="0.25">
      <c r="HH255" t="s">
        <v>370</v>
      </c>
      <c r="HM255" t="s">
        <v>682</v>
      </c>
    </row>
    <row r="256" spans="216:221" x14ac:dyDescent="0.25">
      <c r="HH256" t="s">
        <v>371</v>
      </c>
      <c r="HM256" t="s">
        <v>683</v>
      </c>
    </row>
    <row r="257" spans="216:221" x14ac:dyDescent="0.25">
      <c r="HH257" t="s">
        <v>372</v>
      </c>
      <c r="HM257" t="s">
        <v>684</v>
      </c>
    </row>
    <row r="258" spans="216:221" x14ac:dyDescent="0.25">
      <c r="HH258" t="s">
        <v>373</v>
      </c>
      <c r="HM258" t="s">
        <v>685</v>
      </c>
    </row>
    <row r="259" spans="216:221" x14ac:dyDescent="0.25">
      <c r="HH259" t="s">
        <v>374</v>
      </c>
      <c r="HM259" t="s">
        <v>686</v>
      </c>
    </row>
    <row r="260" spans="216:221" x14ac:dyDescent="0.25">
      <c r="HH260" t="s">
        <v>375</v>
      </c>
      <c r="HM260" t="s">
        <v>687</v>
      </c>
    </row>
    <row r="261" spans="216:221" x14ac:dyDescent="0.25">
      <c r="HH261" t="s">
        <v>376</v>
      </c>
      <c r="HM261" t="s">
        <v>688</v>
      </c>
    </row>
    <row r="262" spans="216:221" x14ac:dyDescent="0.25">
      <c r="HH262" t="s">
        <v>377</v>
      </c>
      <c r="HM262" t="s">
        <v>689</v>
      </c>
    </row>
    <row r="263" spans="216:221" x14ac:dyDescent="0.25">
      <c r="HH263" t="s">
        <v>378</v>
      </c>
      <c r="HM263" t="s">
        <v>690</v>
      </c>
    </row>
    <row r="264" spans="216:221" x14ac:dyDescent="0.25">
      <c r="HH264" t="s">
        <v>379</v>
      </c>
      <c r="HM264" t="s">
        <v>691</v>
      </c>
    </row>
    <row r="265" spans="216:221" x14ac:dyDescent="0.25">
      <c r="HH265" t="s">
        <v>380</v>
      </c>
      <c r="HM265" t="s">
        <v>692</v>
      </c>
    </row>
    <row r="266" spans="216:221" x14ac:dyDescent="0.25">
      <c r="HH266" t="s">
        <v>381</v>
      </c>
      <c r="HM266" t="s">
        <v>693</v>
      </c>
    </row>
    <row r="267" spans="216:221" x14ac:dyDescent="0.25">
      <c r="HH267" t="s">
        <v>382</v>
      </c>
      <c r="HM267" t="s">
        <v>694</v>
      </c>
    </row>
    <row r="268" spans="216:221" x14ac:dyDescent="0.25">
      <c r="HH268" t="s">
        <v>383</v>
      </c>
      <c r="HM268" t="s">
        <v>695</v>
      </c>
    </row>
    <row r="269" spans="216:221" x14ac:dyDescent="0.25">
      <c r="HH269" t="s">
        <v>384</v>
      </c>
      <c r="HM269" t="s">
        <v>696</v>
      </c>
    </row>
    <row r="270" spans="216:221" x14ac:dyDescent="0.25">
      <c r="HH270" t="s">
        <v>385</v>
      </c>
      <c r="HM270" t="s">
        <v>697</v>
      </c>
    </row>
    <row r="271" spans="216:221" x14ac:dyDescent="0.25">
      <c r="HH271" t="s">
        <v>386</v>
      </c>
      <c r="HM271" t="s">
        <v>698</v>
      </c>
    </row>
    <row r="272" spans="216:221" x14ac:dyDescent="0.25">
      <c r="HH272" t="s">
        <v>387</v>
      </c>
      <c r="HM272" t="s">
        <v>699</v>
      </c>
    </row>
    <row r="273" spans="216:221" x14ac:dyDescent="0.25">
      <c r="HH273" t="s">
        <v>388</v>
      </c>
      <c r="HM273" t="s">
        <v>700</v>
      </c>
    </row>
    <row r="274" spans="216:221" x14ac:dyDescent="0.25">
      <c r="HH274" t="s">
        <v>389</v>
      </c>
      <c r="HM274" t="s">
        <v>701</v>
      </c>
    </row>
    <row r="275" spans="216:221" x14ac:dyDescent="0.25">
      <c r="HH275" t="s">
        <v>390</v>
      </c>
      <c r="HM275" t="s">
        <v>702</v>
      </c>
    </row>
    <row r="276" spans="216:221" x14ac:dyDescent="0.25">
      <c r="HH276" t="s">
        <v>391</v>
      </c>
      <c r="HM276" t="s">
        <v>703</v>
      </c>
    </row>
    <row r="277" spans="216:221" x14ac:dyDescent="0.25">
      <c r="HH277" t="s">
        <v>392</v>
      </c>
      <c r="HM277" t="s">
        <v>704</v>
      </c>
    </row>
    <row r="278" spans="216:221" x14ac:dyDescent="0.25">
      <c r="HH278" t="s">
        <v>393</v>
      </c>
      <c r="HM278" t="s">
        <v>705</v>
      </c>
    </row>
    <row r="279" spans="216:221" x14ac:dyDescent="0.25">
      <c r="HM279" t="s">
        <v>706</v>
      </c>
    </row>
    <row r="280" spans="216:221" x14ac:dyDescent="0.25">
      <c r="HM280" t="s">
        <v>707</v>
      </c>
    </row>
    <row r="281" spans="216:221" x14ac:dyDescent="0.25">
      <c r="HM281" t="s">
        <v>708</v>
      </c>
    </row>
    <row r="282" spans="216:221" x14ac:dyDescent="0.25">
      <c r="HM282" t="s">
        <v>709</v>
      </c>
    </row>
    <row r="283" spans="216:221" x14ac:dyDescent="0.25">
      <c r="HM283" t="s">
        <v>710</v>
      </c>
    </row>
    <row r="284" spans="216:221" x14ac:dyDescent="0.25">
      <c r="HM284" t="s">
        <v>711</v>
      </c>
    </row>
    <row r="285" spans="216:221" x14ac:dyDescent="0.25">
      <c r="HM285" t="s">
        <v>712</v>
      </c>
    </row>
    <row r="286" spans="216:221" x14ac:dyDescent="0.25">
      <c r="HM286" t="s">
        <v>713</v>
      </c>
    </row>
    <row r="287" spans="216:221" x14ac:dyDescent="0.25">
      <c r="HM287" t="s">
        <v>714</v>
      </c>
    </row>
    <row r="288" spans="216:221" x14ac:dyDescent="0.25">
      <c r="HM288" t="s">
        <v>715</v>
      </c>
    </row>
    <row r="289" spans="221:221" x14ac:dyDescent="0.25">
      <c r="HM289" t="s">
        <v>716</v>
      </c>
    </row>
    <row r="290" spans="221:221" x14ac:dyDescent="0.25">
      <c r="HM290" t="s">
        <v>717</v>
      </c>
    </row>
    <row r="291" spans="221:221" x14ac:dyDescent="0.25">
      <c r="HM291" t="s">
        <v>718</v>
      </c>
    </row>
    <row r="292" spans="221:221" x14ac:dyDescent="0.25">
      <c r="HM292" t="s">
        <v>719</v>
      </c>
    </row>
    <row r="293" spans="221:221" x14ac:dyDescent="0.25">
      <c r="HM293" t="s">
        <v>720</v>
      </c>
    </row>
    <row r="294" spans="221:221" x14ac:dyDescent="0.25">
      <c r="HM294" t="s">
        <v>721</v>
      </c>
    </row>
    <row r="295" spans="221:221" x14ac:dyDescent="0.25">
      <c r="HM295" t="s">
        <v>722</v>
      </c>
    </row>
    <row r="296" spans="221:221" x14ac:dyDescent="0.25">
      <c r="HM296" t="s">
        <v>723</v>
      </c>
    </row>
    <row r="297" spans="221:221" x14ac:dyDescent="0.25">
      <c r="HM297" t="s">
        <v>724</v>
      </c>
    </row>
    <row r="298" spans="221:221" x14ac:dyDescent="0.25">
      <c r="HM298" t="s">
        <v>725</v>
      </c>
    </row>
    <row r="299" spans="221:221" x14ac:dyDescent="0.25">
      <c r="HM299" t="s">
        <v>726</v>
      </c>
    </row>
    <row r="300" spans="221:221" x14ac:dyDescent="0.25">
      <c r="HM300" t="s">
        <v>727</v>
      </c>
    </row>
    <row r="301" spans="221:221" x14ac:dyDescent="0.25">
      <c r="HM301" t="s">
        <v>728</v>
      </c>
    </row>
    <row r="302" spans="221:221" x14ac:dyDescent="0.25">
      <c r="HM302" t="s">
        <v>729</v>
      </c>
    </row>
    <row r="303" spans="221:221" x14ac:dyDescent="0.25">
      <c r="HM303" t="s">
        <v>730</v>
      </c>
    </row>
    <row r="304" spans="221:221" x14ac:dyDescent="0.25">
      <c r="HM304" t="s">
        <v>731</v>
      </c>
    </row>
    <row r="305" spans="221:221" x14ac:dyDescent="0.25">
      <c r="HM305" t="s">
        <v>732</v>
      </c>
    </row>
    <row r="306" spans="221:221" x14ac:dyDescent="0.25">
      <c r="HM306" t="s">
        <v>733</v>
      </c>
    </row>
    <row r="307" spans="221:221" x14ac:dyDescent="0.25">
      <c r="HM307" t="s">
        <v>734</v>
      </c>
    </row>
    <row r="308" spans="221:221" x14ac:dyDescent="0.25">
      <c r="HM308" t="s">
        <v>735</v>
      </c>
    </row>
    <row r="309" spans="221:221" x14ac:dyDescent="0.25">
      <c r="HM309" t="s">
        <v>736</v>
      </c>
    </row>
    <row r="310" spans="221:221" x14ac:dyDescent="0.25">
      <c r="HM310" t="s">
        <v>737</v>
      </c>
    </row>
    <row r="311" spans="221:221" x14ac:dyDescent="0.25">
      <c r="HM311" t="s">
        <v>738</v>
      </c>
    </row>
    <row r="312" spans="221:221" x14ac:dyDescent="0.25">
      <c r="HM312" t="s">
        <v>739</v>
      </c>
    </row>
    <row r="313" spans="221:221" x14ac:dyDescent="0.25">
      <c r="HM313" t="s">
        <v>740</v>
      </c>
    </row>
    <row r="314" spans="221:221" x14ac:dyDescent="0.25">
      <c r="HM314" t="s">
        <v>741</v>
      </c>
    </row>
    <row r="315" spans="221:221" x14ac:dyDescent="0.25">
      <c r="HM315" t="s">
        <v>742</v>
      </c>
    </row>
    <row r="316" spans="221:221" x14ac:dyDescent="0.25">
      <c r="HM316" t="s">
        <v>743</v>
      </c>
    </row>
    <row r="317" spans="221:221" x14ac:dyDescent="0.25">
      <c r="HM317" t="s">
        <v>744</v>
      </c>
    </row>
    <row r="318" spans="221:221" x14ac:dyDescent="0.25">
      <c r="HM318" t="s">
        <v>745</v>
      </c>
    </row>
    <row r="319" spans="221:221" x14ac:dyDescent="0.25">
      <c r="HM319" t="s">
        <v>746</v>
      </c>
    </row>
    <row r="320" spans="221:221" x14ac:dyDescent="0.25">
      <c r="HM320" t="s">
        <v>747</v>
      </c>
    </row>
    <row r="321" spans="221:221" x14ac:dyDescent="0.25">
      <c r="HM321" t="s">
        <v>748</v>
      </c>
    </row>
    <row r="322" spans="221:221" x14ac:dyDescent="0.25">
      <c r="HM322" t="s">
        <v>749</v>
      </c>
    </row>
    <row r="323" spans="221:221" x14ac:dyDescent="0.25">
      <c r="HM323" t="s">
        <v>750</v>
      </c>
    </row>
    <row r="324" spans="221:221" x14ac:dyDescent="0.25">
      <c r="HM324" t="s">
        <v>751</v>
      </c>
    </row>
    <row r="325" spans="221:221" x14ac:dyDescent="0.25">
      <c r="HM325" t="s">
        <v>752</v>
      </c>
    </row>
    <row r="326" spans="221:221" x14ac:dyDescent="0.25">
      <c r="HM326" t="s">
        <v>753</v>
      </c>
    </row>
    <row r="327" spans="221:221" x14ac:dyDescent="0.25">
      <c r="HM327" t="s">
        <v>754</v>
      </c>
    </row>
    <row r="328" spans="221:221" x14ac:dyDescent="0.25">
      <c r="HM328" t="s">
        <v>755</v>
      </c>
    </row>
    <row r="329" spans="221:221" x14ac:dyDescent="0.25">
      <c r="HM329" t="s">
        <v>756</v>
      </c>
    </row>
    <row r="330" spans="221:221" x14ac:dyDescent="0.25">
      <c r="HM330" t="s">
        <v>757</v>
      </c>
    </row>
    <row r="331" spans="221:221" x14ac:dyDescent="0.25">
      <c r="HM331" t="s">
        <v>758</v>
      </c>
    </row>
    <row r="332" spans="221:221" x14ac:dyDescent="0.25">
      <c r="HM332" t="s">
        <v>759</v>
      </c>
    </row>
    <row r="333" spans="221:221" x14ac:dyDescent="0.25">
      <c r="HM333" t="s">
        <v>760</v>
      </c>
    </row>
    <row r="334" spans="221:221" x14ac:dyDescent="0.25">
      <c r="HM334" t="s">
        <v>761</v>
      </c>
    </row>
    <row r="335" spans="221:221" x14ac:dyDescent="0.25">
      <c r="HM335" t="s">
        <v>762</v>
      </c>
    </row>
    <row r="336" spans="221:221" x14ac:dyDescent="0.25">
      <c r="HM336" t="s">
        <v>763</v>
      </c>
    </row>
    <row r="337" spans="221:221" x14ac:dyDescent="0.25">
      <c r="HM337" t="s">
        <v>764</v>
      </c>
    </row>
    <row r="338" spans="221:221" x14ac:dyDescent="0.25">
      <c r="HM338" t="s">
        <v>765</v>
      </c>
    </row>
    <row r="339" spans="221:221" x14ac:dyDescent="0.25">
      <c r="HM339" t="s">
        <v>766</v>
      </c>
    </row>
    <row r="340" spans="221:221" x14ac:dyDescent="0.25">
      <c r="HM340" t="s">
        <v>767</v>
      </c>
    </row>
    <row r="341" spans="221:221" x14ac:dyDescent="0.25">
      <c r="HM341" t="s">
        <v>768</v>
      </c>
    </row>
    <row r="342" spans="221:221" x14ac:dyDescent="0.25">
      <c r="HM342" t="s">
        <v>769</v>
      </c>
    </row>
    <row r="343" spans="221:221" x14ac:dyDescent="0.25">
      <c r="HM343" t="s">
        <v>770</v>
      </c>
    </row>
    <row r="344" spans="221:221" x14ac:dyDescent="0.25">
      <c r="HM344" t="s">
        <v>771</v>
      </c>
    </row>
    <row r="345" spans="221:221" x14ac:dyDescent="0.25">
      <c r="HM345" t="s">
        <v>772</v>
      </c>
    </row>
    <row r="346" spans="221:221" x14ac:dyDescent="0.25">
      <c r="HM346" t="s">
        <v>773</v>
      </c>
    </row>
    <row r="347" spans="221:221" x14ac:dyDescent="0.25">
      <c r="HM347" t="s">
        <v>774</v>
      </c>
    </row>
    <row r="348" spans="221:221" x14ac:dyDescent="0.25">
      <c r="HM348" t="s">
        <v>775</v>
      </c>
    </row>
    <row r="349" spans="221:221" x14ac:dyDescent="0.25">
      <c r="HM349" t="s">
        <v>776</v>
      </c>
    </row>
    <row r="350" spans="221:221" x14ac:dyDescent="0.25">
      <c r="HM350" t="s">
        <v>777</v>
      </c>
    </row>
    <row r="351" spans="221:221" x14ac:dyDescent="0.25">
      <c r="HM351" t="s">
        <v>778</v>
      </c>
    </row>
    <row r="352" spans="221:221" x14ac:dyDescent="0.25">
      <c r="HM352" t="s">
        <v>779</v>
      </c>
    </row>
    <row r="353" spans="221:221" x14ac:dyDescent="0.25">
      <c r="HM353" t="s">
        <v>780</v>
      </c>
    </row>
    <row r="354" spans="221:221" x14ac:dyDescent="0.25">
      <c r="HM354" t="s">
        <v>781</v>
      </c>
    </row>
    <row r="355" spans="221:221" x14ac:dyDescent="0.25">
      <c r="HM355" t="s">
        <v>782</v>
      </c>
    </row>
    <row r="356" spans="221:221" x14ac:dyDescent="0.25">
      <c r="HM356" t="s">
        <v>783</v>
      </c>
    </row>
    <row r="357" spans="221:221" x14ac:dyDescent="0.25">
      <c r="HM357" t="s">
        <v>784</v>
      </c>
    </row>
    <row r="358" spans="221:221" x14ac:dyDescent="0.25">
      <c r="HM358" t="s">
        <v>785</v>
      </c>
    </row>
    <row r="359" spans="221:221" x14ac:dyDescent="0.25">
      <c r="HM359" t="s">
        <v>786</v>
      </c>
    </row>
    <row r="360" spans="221:221" x14ac:dyDescent="0.25">
      <c r="HM360" t="s">
        <v>787</v>
      </c>
    </row>
    <row r="361" spans="221:221" x14ac:dyDescent="0.25">
      <c r="HM361" t="s">
        <v>788</v>
      </c>
    </row>
    <row r="362" spans="221:221" x14ac:dyDescent="0.25">
      <c r="HM362" t="s">
        <v>789</v>
      </c>
    </row>
    <row r="363" spans="221:221" x14ac:dyDescent="0.25">
      <c r="HM363" t="s">
        <v>790</v>
      </c>
    </row>
    <row r="364" spans="221:221" x14ac:dyDescent="0.25">
      <c r="HM364" t="s">
        <v>791</v>
      </c>
    </row>
    <row r="365" spans="221:221" x14ac:dyDescent="0.25">
      <c r="HM365" t="s">
        <v>792</v>
      </c>
    </row>
    <row r="366" spans="221:221" x14ac:dyDescent="0.25">
      <c r="HM366" t="s">
        <v>793</v>
      </c>
    </row>
    <row r="367" spans="221:221" x14ac:dyDescent="0.25">
      <c r="HM367" t="s">
        <v>794</v>
      </c>
    </row>
    <row r="368" spans="221:221" x14ac:dyDescent="0.25">
      <c r="HM368" t="s">
        <v>795</v>
      </c>
    </row>
    <row r="369" spans="221:221" x14ac:dyDescent="0.25">
      <c r="HM369" t="s">
        <v>796</v>
      </c>
    </row>
    <row r="370" spans="221:221" x14ac:dyDescent="0.25">
      <c r="HM370" t="s">
        <v>797</v>
      </c>
    </row>
    <row r="371" spans="221:221" x14ac:dyDescent="0.25">
      <c r="HM371" t="s">
        <v>798</v>
      </c>
    </row>
    <row r="372" spans="221:221" x14ac:dyDescent="0.25">
      <c r="HM372" t="s">
        <v>799</v>
      </c>
    </row>
    <row r="373" spans="221:221" x14ac:dyDescent="0.25">
      <c r="HM373" t="s">
        <v>800</v>
      </c>
    </row>
    <row r="374" spans="221:221" x14ac:dyDescent="0.25">
      <c r="HM374" t="s">
        <v>801</v>
      </c>
    </row>
    <row r="375" spans="221:221" x14ac:dyDescent="0.25">
      <c r="HM375" t="s">
        <v>802</v>
      </c>
    </row>
    <row r="376" spans="221:221" x14ac:dyDescent="0.25">
      <c r="HM376" t="s">
        <v>803</v>
      </c>
    </row>
    <row r="377" spans="221:221" x14ac:dyDescent="0.25">
      <c r="HM377" t="s">
        <v>804</v>
      </c>
    </row>
    <row r="378" spans="221:221" x14ac:dyDescent="0.25">
      <c r="HM378" t="s">
        <v>805</v>
      </c>
    </row>
    <row r="379" spans="221:221" x14ac:dyDescent="0.25">
      <c r="HM379" t="s">
        <v>806</v>
      </c>
    </row>
    <row r="380" spans="221:221" x14ac:dyDescent="0.25">
      <c r="HM380" t="s">
        <v>807</v>
      </c>
    </row>
    <row r="381" spans="221:221" x14ac:dyDescent="0.25">
      <c r="HM381" t="s">
        <v>808</v>
      </c>
    </row>
    <row r="382" spans="221:221" x14ac:dyDescent="0.25">
      <c r="HM382" t="s">
        <v>809</v>
      </c>
    </row>
    <row r="383" spans="221:221" x14ac:dyDescent="0.25">
      <c r="HM383" t="s">
        <v>810</v>
      </c>
    </row>
    <row r="384" spans="221:221" x14ac:dyDescent="0.25">
      <c r="HM384" t="s">
        <v>811</v>
      </c>
    </row>
    <row r="385" spans="221:221" x14ac:dyDescent="0.25">
      <c r="HM385" t="s">
        <v>812</v>
      </c>
    </row>
    <row r="386" spans="221:221" x14ac:dyDescent="0.25">
      <c r="HM386" t="s">
        <v>813</v>
      </c>
    </row>
    <row r="387" spans="221:221" x14ac:dyDescent="0.25">
      <c r="HM387" t="s">
        <v>814</v>
      </c>
    </row>
    <row r="388" spans="221:221" x14ac:dyDescent="0.25">
      <c r="HM388" t="s">
        <v>815</v>
      </c>
    </row>
    <row r="389" spans="221:221" x14ac:dyDescent="0.25">
      <c r="HM389" t="s">
        <v>816</v>
      </c>
    </row>
    <row r="390" spans="221:221" x14ac:dyDescent="0.25">
      <c r="HM390" t="s">
        <v>817</v>
      </c>
    </row>
    <row r="391" spans="221:221" x14ac:dyDescent="0.25">
      <c r="HM391" t="s">
        <v>818</v>
      </c>
    </row>
    <row r="392" spans="221:221" x14ac:dyDescent="0.25">
      <c r="HM392" t="s">
        <v>819</v>
      </c>
    </row>
    <row r="393" spans="221:221" x14ac:dyDescent="0.25">
      <c r="HM393" t="s">
        <v>820</v>
      </c>
    </row>
    <row r="394" spans="221:221" x14ac:dyDescent="0.25">
      <c r="HM394" t="s">
        <v>821</v>
      </c>
    </row>
    <row r="395" spans="221:221" x14ac:dyDescent="0.25">
      <c r="HM395" t="s">
        <v>822</v>
      </c>
    </row>
    <row r="396" spans="221:221" x14ac:dyDescent="0.25">
      <c r="HM396" t="s">
        <v>823</v>
      </c>
    </row>
    <row r="397" spans="221:221" x14ac:dyDescent="0.25">
      <c r="HM397" t="s">
        <v>824</v>
      </c>
    </row>
    <row r="398" spans="221:221" x14ac:dyDescent="0.25">
      <c r="HM398" t="s">
        <v>825</v>
      </c>
    </row>
    <row r="399" spans="221:221" x14ac:dyDescent="0.25">
      <c r="HM399" t="s">
        <v>826</v>
      </c>
    </row>
    <row r="400" spans="221:221" x14ac:dyDescent="0.25">
      <c r="HM400" t="s">
        <v>827</v>
      </c>
    </row>
    <row r="401" spans="221:221" x14ac:dyDescent="0.25">
      <c r="HM401" t="s">
        <v>828</v>
      </c>
    </row>
    <row r="402" spans="221:221" x14ac:dyDescent="0.25">
      <c r="HM402" t="s">
        <v>829</v>
      </c>
    </row>
    <row r="403" spans="221:221" x14ac:dyDescent="0.25">
      <c r="HM403" t="s">
        <v>830</v>
      </c>
    </row>
    <row r="404" spans="221:221" x14ac:dyDescent="0.25">
      <c r="HM404" t="s">
        <v>831</v>
      </c>
    </row>
    <row r="405" spans="221:221" x14ac:dyDescent="0.25">
      <c r="HM405" t="s">
        <v>832</v>
      </c>
    </row>
    <row r="406" spans="221:221" x14ac:dyDescent="0.25">
      <c r="HM406" t="s">
        <v>833</v>
      </c>
    </row>
    <row r="407" spans="221:221" x14ac:dyDescent="0.25">
      <c r="HM407" t="s">
        <v>834</v>
      </c>
    </row>
    <row r="408" spans="221:221" x14ac:dyDescent="0.25">
      <c r="HM408" t="s">
        <v>835</v>
      </c>
    </row>
    <row r="409" spans="221:221" x14ac:dyDescent="0.25">
      <c r="HM409" t="s">
        <v>836</v>
      </c>
    </row>
    <row r="410" spans="221:221" x14ac:dyDescent="0.25">
      <c r="HM410" t="s">
        <v>837</v>
      </c>
    </row>
    <row r="411" spans="221:221" x14ac:dyDescent="0.25">
      <c r="HM411" t="s">
        <v>838</v>
      </c>
    </row>
    <row r="412" spans="221:221" x14ac:dyDescent="0.25">
      <c r="HM412" t="s">
        <v>839</v>
      </c>
    </row>
    <row r="413" spans="221:221" x14ac:dyDescent="0.25">
      <c r="HM413" t="s">
        <v>840</v>
      </c>
    </row>
    <row r="414" spans="221:221" x14ac:dyDescent="0.25">
      <c r="HM414" t="s">
        <v>841</v>
      </c>
    </row>
    <row r="415" spans="221:221" x14ac:dyDescent="0.25">
      <c r="HM415" t="s">
        <v>842</v>
      </c>
    </row>
    <row r="416" spans="221:221" x14ac:dyDescent="0.25">
      <c r="HM416" t="s">
        <v>843</v>
      </c>
    </row>
    <row r="417" spans="221:221" x14ac:dyDescent="0.25">
      <c r="HM417" t="s">
        <v>844</v>
      </c>
    </row>
    <row r="418" spans="221:221" x14ac:dyDescent="0.25">
      <c r="HM418" t="s">
        <v>845</v>
      </c>
    </row>
    <row r="419" spans="221:221" x14ac:dyDescent="0.25">
      <c r="HM419" t="s">
        <v>846</v>
      </c>
    </row>
    <row r="420" spans="221:221" x14ac:dyDescent="0.25">
      <c r="HM420" t="s">
        <v>847</v>
      </c>
    </row>
    <row r="421" spans="221:221" x14ac:dyDescent="0.25">
      <c r="HM421" t="s">
        <v>848</v>
      </c>
    </row>
    <row r="422" spans="221:221" x14ac:dyDescent="0.25">
      <c r="HM422" t="s">
        <v>849</v>
      </c>
    </row>
    <row r="423" spans="221:221" x14ac:dyDescent="0.25">
      <c r="HM423" t="s">
        <v>850</v>
      </c>
    </row>
    <row r="424" spans="221:221" x14ac:dyDescent="0.25">
      <c r="HM424" t="s">
        <v>851</v>
      </c>
    </row>
    <row r="425" spans="221:221" x14ac:dyDescent="0.25">
      <c r="HM425" t="s">
        <v>852</v>
      </c>
    </row>
    <row r="426" spans="221:221" x14ac:dyDescent="0.25">
      <c r="HM426" t="s">
        <v>853</v>
      </c>
    </row>
    <row r="427" spans="221:221" x14ac:dyDescent="0.25">
      <c r="HM427" t="s">
        <v>854</v>
      </c>
    </row>
    <row r="428" spans="221:221" x14ac:dyDescent="0.25">
      <c r="HM428" t="s">
        <v>855</v>
      </c>
    </row>
    <row r="429" spans="221:221" x14ac:dyDescent="0.25">
      <c r="HM429" t="s">
        <v>856</v>
      </c>
    </row>
    <row r="430" spans="221:221" x14ac:dyDescent="0.25">
      <c r="HM430" t="s">
        <v>857</v>
      </c>
    </row>
    <row r="431" spans="221:221" x14ac:dyDescent="0.25">
      <c r="HM431" t="s">
        <v>858</v>
      </c>
    </row>
    <row r="432" spans="221:221" x14ac:dyDescent="0.25">
      <c r="HM432" t="s">
        <v>859</v>
      </c>
    </row>
    <row r="433" spans="221:221" x14ac:dyDescent="0.25">
      <c r="HM433" t="s">
        <v>860</v>
      </c>
    </row>
    <row r="434" spans="221:221" x14ac:dyDescent="0.25">
      <c r="HM434" t="s">
        <v>861</v>
      </c>
    </row>
    <row r="435" spans="221:221" x14ac:dyDescent="0.25">
      <c r="HM435" t="s">
        <v>862</v>
      </c>
    </row>
    <row r="436" spans="221:221" x14ac:dyDescent="0.25">
      <c r="HM436" t="s">
        <v>863</v>
      </c>
    </row>
    <row r="437" spans="221:221" x14ac:dyDescent="0.25">
      <c r="HM437" t="s">
        <v>864</v>
      </c>
    </row>
    <row r="438" spans="221:221" x14ac:dyDescent="0.25">
      <c r="HM438" t="s">
        <v>865</v>
      </c>
    </row>
    <row r="439" spans="221:221" x14ac:dyDescent="0.25">
      <c r="HM439" t="s">
        <v>866</v>
      </c>
    </row>
    <row r="440" spans="221:221" x14ac:dyDescent="0.25">
      <c r="HM440" t="s">
        <v>867</v>
      </c>
    </row>
    <row r="441" spans="221:221" x14ac:dyDescent="0.25">
      <c r="HM441" t="s">
        <v>868</v>
      </c>
    </row>
    <row r="442" spans="221:221" x14ac:dyDescent="0.25">
      <c r="HM442" t="s">
        <v>869</v>
      </c>
    </row>
    <row r="443" spans="221:221" x14ac:dyDescent="0.25">
      <c r="HM443" t="s">
        <v>870</v>
      </c>
    </row>
    <row r="444" spans="221:221" x14ac:dyDescent="0.25">
      <c r="HM444" t="s">
        <v>871</v>
      </c>
    </row>
    <row r="445" spans="221:221" x14ac:dyDescent="0.25">
      <c r="HM445" t="s">
        <v>872</v>
      </c>
    </row>
    <row r="446" spans="221:221" x14ac:dyDescent="0.25">
      <c r="HM446" t="s">
        <v>873</v>
      </c>
    </row>
    <row r="447" spans="221:221" x14ac:dyDescent="0.25">
      <c r="HM447" t="s">
        <v>874</v>
      </c>
    </row>
    <row r="448" spans="221:221" x14ac:dyDescent="0.25">
      <c r="HM448" t="s">
        <v>875</v>
      </c>
    </row>
    <row r="449" spans="221:221" x14ac:dyDescent="0.25">
      <c r="HM449" t="s">
        <v>876</v>
      </c>
    </row>
    <row r="450" spans="221:221" x14ac:dyDescent="0.25">
      <c r="HM450" t="s">
        <v>877</v>
      </c>
    </row>
    <row r="451" spans="221:221" x14ac:dyDescent="0.25">
      <c r="HM451" t="s">
        <v>878</v>
      </c>
    </row>
    <row r="452" spans="221:221" x14ac:dyDescent="0.25">
      <c r="HM452" t="s">
        <v>879</v>
      </c>
    </row>
    <row r="453" spans="221:221" x14ac:dyDescent="0.25">
      <c r="HM453" t="s">
        <v>880</v>
      </c>
    </row>
    <row r="454" spans="221:221" x14ac:dyDescent="0.25">
      <c r="HM454" t="s">
        <v>881</v>
      </c>
    </row>
    <row r="455" spans="221:221" x14ac:dyDescent="0.25">
      <c r="HM455" t="s">
        <v>882</v>
      </c>
    </row>
    <row r="456" spans="221:221" x14ac:dyDescent="0.25">
      <c r="HM456" t="s">
        <v>883</v>
      </c>
    </row>
    <row r="457" spans="221:221" x14ac:dyDescent="0.25">
      <c r="HM457" t="s">
        <v>884</v>
      </c>
    </row>
    <row r="458" spans="221:221" x14ac:dyDescent="0.25">
      <c r="HM458" t="s">
        <v>885</v>
      </c>
    </row>
    <row r="459" spans="221:221" x14ac:dyDescent="0.25">
      <c r="HM459" t="s">
        <v>886</v>
      </c>
    </row>
    <row r="460" spans="221:221" x14ac:dyDescent="0.25">
      <c r="HM460" t="s">
        <v>887</v>
      </c>
    </row>
    <row r="461" spans="221:221" x14ac:dyDescent="0.25">
      <c r="HM461" t="s">
        <v>888</v>
      </c>
    </row>
    <row r="462" spans="221:221" x14ac:dyDescent="0.25">
      <c r="HM462" t="s">
        <v>889</v>
      </c>
    </row>
    <row r="463" spans="221:221" x14ac:dyDescent="0.25">
      <c r="HM463" t="s">
        <v>890</v>
      </c>
    </row>
    <row r="464" spans="221:221" x14ac:dyDescent="0.25">
      <c r="HM464" t="s">
        <v>891</v>
      </c>
    </row>
    <row r="465" spans="221:221" x14ac:dyDescent="0.25">
      <c r="HM465" t="s">
        <v>892</v>
      </c>
    </row>
    <row r="466" spans="221:221" x14ac:dyDescent="0.25">
      <c r="HM466" t="s">
        <v>893</v>
      </c>
    </row>
    <row r="467" spans="221:221" x14ac:dyDescent="0.25">
      <c r="HM467" t="s">
        <v>894</v>
      </c>
    </row>
    <row r="468" spans="221:221" x14ac:dyDescent="0.25">
      <c r="HM468" t="s">
        <v>895</v>
      </c>
    </row>
    <row r="469" spans="221:221" x14ac:dyDescent="0.25">
      <c r="HM469" t="s">
        <v>896</v>
      </c>
    </row>
    <row r="470" spans="221:221" x14ac:dyDescent="0.25">
      <c r="HM470" t="s">
        <v>897</v>
      </c>
    </row>
    <row r="471" spans="221:221" x14ac:dyDescent="0.25">
      <c r="HM471" t="s">
        <v>898</v>
      </c>
    </row>
    <row r="472" spans="221:221" x14ac:dyDescent="0.25">
      <c r="HM472" t="s">
        <v>899</v>
      </c>
    </row>
    <row r="473" spans="221:221" x14ac:dyDescent="0.25">
      <c r="HM473" t="s">
        <v>900</v>
      </c>
    </row>
    <row r="474" spans="221:221" x14ac:dyDescent="0.25">
      <c r="HM474" t="s">
        <v>901</v>
      </c>
    </row>
    <row r="475" spans="221:221" x14ac:dyDescent="0.25">
      <c r="HM475" t="s">
        <v>902</v>
      </c>
    </row>
    <row r="476" spans="221:221" x14ac:dyDescent="0.25">
      <c r="HM476" t="s">
        <v>903</v>
      </c>
    </row>
    <row r="477" spans="221:221" x14ac:dyDescent="0.25">
      <c r="HM477" t="s">
        <v>904</v>
      </c>
    </row>
    <row r="478" spans="221:221" x14ac:dyDescent="0.25">
      <c r="HM478" t="s">
        <v>905</v>
      </c>
    </row>
    <row r="479" spans="221:221" x14ac:dyDescent="0.25">
      <c r="HM479" t="s">
        <v>906</v>
      </c>
    </row>
    <row r="480" spans="221:221" x14ac:dyDescent="0.25">
      <c r="HM480" t="s">
        <v>907</v>
      </c>
    </row>
    <row r="481" spans="221:221" x14ac:dyDescent="0.25">
      <c r="HM481" t="s">
        <v>908</v>
      </c>
    </row>
    <row r="482" spans="221:221" x14ac:dyDescent="0.25">
      <c r="HM482" t="s">
        <v>909</v>
      </c>
    </row>
    <row r="483" spans="221:221" x14ac:dyDescent="0.25">
      <c r="HM483" t="s">
        <v>910</v>
      </c>
    </row>
    <row r="484" spans="221:221" x14ac:dyDescent="0.25">
      <c r="HM484" t="s">
        <v>911</v>
      </c>
    </row>
    <row r="485" spans="221:221" x14ac:dyDescent="0.25">
      <c r="HM485" t="s">
        <v>912</v>
      </c>
    </row>
    <row r="486" spans="221:221" x14ac:dyDescent="0.25">
      <c r="HM486" t="s">
        <v>913</v>
      </c>
    </row>
    <row r="487" spans="221:221" x14ac:dyDescent="0.25">
      <c r="HM487" t="s">
        <v>914</v>
      </c>
    </row>
    <row r="488" spans="221:221" x14ac:dyDescent="0.25">
      <c r="HM488" t="s">
        <v>915</v>
      </c>
    </row>
    <row r="489" spans="221:221" x14ac:dyDescent="0.25">
      <c r="HM489" t="s">
        <v>916</v>
      </c>
    </row>
    <row r="490" spans="221:221" x14ac:dyDescent="0.25">
      <c r="HM490" t="s">
        <v>917</v>
      </c>
    </row>
    <row r="491" spans="221:221" x14ac:dyDescent="0.25">
      <c r="HM491" t="s">
        <v>918</v>
      </c>
    </row>
    <row r="492" spans="221:221" x14ac:dyDescent="0.25">
      <c r="HM492" t="s">
        <v>919</v>
      </c>
    </row>
    <row r="493" spans="221:221" x14ac:dyDescent="0.25">
      <c r="HM493" t="s">
        <v>920</v>
      </c>
    </row>
    <row r="494" spans="221:221" x14ac:dyDescent="0.25">
      <c r="HM494" t="s">
        <v>921</v>
      </c>
    </row>
    <row r="495" spans="221:221" x14ac:dyDescent="0.25">
      <c r="HM495" t="s">
        <v>922</v>
      </c>
    </row>
    <row r="496" spans="221:221" x14ac:dyDescent="0.25">
      <c r="HM496" t="s">
        <v>923</v>
      </c>
    </row>
    <row r="497" spans="221:221" x14ac:dyDescent="0.25">
      <c r="HM497" t="s">
        <v>924</v>
      </c>
    </row>
    <row r="498" spans="221:221" x14ac:dyDescent="0.25">
      <c r="HM498" t="s">
        <v>925</v>
      </c>
    </row>
    <row r="499" spans="221:221" x14ac:dyDescent="0.25">
      <c r="HM499" t="s">
        <v>926</v>
      </c>
    </row>
    <row r="500" spans="221:221" x14ac:dyDescent="0.25">
      <c r="HM500" t="s">
        <v>927</v>
      </c>
    </row>
    <row r="501" spans="221:221" x14ac:dyDescent="0.25">
      <c r="HM501" t="s">
        <v>928</v>
      </c>
    </row>
    <row r="502" spans="221:221" x14ac:dyDescent="0.25">
      <c r="HM502" t="s">
        <v>929</v>
      </c>
    </row>
    <row r="503" spans="221:221" x14ac:dyDescent="0.25">
      <c r="HM503" t="s">
        <v>930</v>
      </c>
    </row>
    <row r="504" spans="221:221" x14ac:dyDescent="0.25">
      <c r="HM504" t="s">
        <v>931</v>
      </c>
    </row>
    <row r="505" spans="221:221" x14ac:dyDescent="0.25">
      <c r="HM505" t="s">
        <v>932</v>
      </c>
    </row>
    <row r="506" spans="221:221" x14ac:dyDescent="0.25">
      <c r="HM506" t="s">
        <v>933</v>
      </c>
    </row>
    <row r="507" spans="221:221" x14ac:dyDescent="0.25">
      <c r="HM507" t="s">
        <v>934</v>
      </c>
    </row>
    <row r="508" spans="221:221" x14ac:dyDescent="0.25">
      <c r="HM508" t="s">
        <v>935</v>
      </c>
    </row>
    <row r="509" spans="221:221" x14ac:dyDescent="0.25">
      <c r="HM509" t="s">
        <v>936</v>
      </c>
    </row>
    <row r="510" spans="221:221" x14ac:dyDescent="0.25">
      <c r="HM510" t="s">
        <v>937</v>
      </c>
    </row>
    <row r="511" spans="221:221" x14ac:dyDescent="0.25">
      <c r="HM511" t="s">
        <v>938</v>
      </c>
    </row>
    <row r="512" spans="221:221" x14ac:dyDescent="0.25">
      <c r="HM512" t="s">
        <v>939</v>
      </c>
    </row>
    <row r="513" spans="221:221" x14ac:dyDescent="0.25">
      <c r="HM513" t="s">
        <v>940</v>
      </c>
    </row>
    <row r="514" spans="221:221" x14ac:dyDescent="0.25">
      <c r="HM514" t="s">
        <v>941</v>
      </c>
    </row>
    <row r="515" spans="221:221" x14ac:dyDescent="0.25">
      <c r="HM515" t="s">
        <v>942</v>
      </c>
    </row>
    <row r="516" spans="221:221" x14ac:dyDescent="0.25">
      <c r="HM516" t="s">
        <v>943</v>
      </c>
    </row>
    <row r="517" spans="221:221" x14ac:dyDescent="0.25">
      <c r="HM517" t="s">
        <v>944</v>
      </c>
    </row>
    <row r="518" spans="221:221" x14ac:dyDescent="0.25">
      <c r="HM518" t="s">
        <v>945</v>
      </c>
    </row>
    <row r="519" spans="221:221" x14ac:dyDescent="0.25">
      <c r="HM519" t="s">
        <v>946</v>
      </c>
    </row>
    <row r="520" spans="221:221" x14ac:dyDescent="0.25">
      <c r="HM520" t="s">
        <v>947</v>
      </c>
    </row>
    <row r="521" spans="221:221" x14ac:dyDescent="0.25">
      <c r="HM521" t="s">
        <v>948</v>
      </c>
    </row>
    <row r="522" spans="221:221" x14ac:dyDescent="0.25">
      <c r="HM522" t="s">
        <v>949</v>
      </c>
    </row>
    <row r="523" spans="221:221" x14ac:dyDescent="0.25">
      <c r="HM523" t="s">
        <v>950</v>
      </c>
    </row>
    <row r="524" spans="221:221" x14ac:dyDescent="0.25">
      <c r="HM524" t="s">
        <v>951</v>
      </c>
    </row>
    <row r="525" spans="221:221" x14ac:dyDescent="0.25">
      <c r="HM525" t="s">
        <v>952</v>
      </c>
    </row>
    <row r="526" spans="221:221" x14ac:dyDescent="0.25">
      <c r="HM526" t="s">
        <v>953</v>
      </c>
    </row>
    <row r="527" spans="221:221" x14ac:dyDescent="0.25">
      <c r="HM527" t="s">
        <v>954</v>
      </c>
    </row>
    <row r="528" spans="221:221" x14ac:dyDescent="0.25">
      <c r="HM528" t="s">
        <v>955</v>
      </c>
    </row>
    <row r="529" spans="221:221" x14ac:dyDescent="0.25">
      <c r="HM529" t="s">
        <v>956</v>
      </c>
    </row>
    <row r="530" spans="221:221" x14ac:dyDescent="0.25">
      <c r="HM530" t="s">
        <v>957</v>
      </c>
    </row>
    <row r="531" spans="221:221" x14ac:dyDescent="0.25">
      <c r="HM531" t="s">
        <v>958</v>
      </c>
    </row>
    <row r="532" spans="221:221" x14ac:dyDescent="0.25">
      <c r="HM532" t="s">
        <v>959</v>
      </c>
    </row>
    <row r="533" spans="221:221" x14ac:dyDescent="0.25">
      <c r="HM533" t="s">
        <v>960</v>
      </c>
    </row>
    <row r="534" spans="221:221" x14ac:dyDescent="0.25">
      <c r="HM534" t="s">
        <v>961</v>
      </c>
    </row>
    <row r="535" spans="221:221" x14ac:dyDescent="0.25">
      <c r="HM535" t="s">
        <v>962</v>
      </c>
    </row>
    <row r="536" spans="221:221" x14ac:dyDescent="0.25">
      <c r="HM536" t="s">
        <v>963</v>
      </c>
    </row>
    <row r="537" spans="221:221" x14ac:dyDescent="0.25">
      <c r="HM537" t="s">
        <v>964</v>
      </c>
    </row>
    <row r="538" spans="221:221" x14ac:dyDescent="0.25">
      <c r="HM538" t="s">
        <v>965</v>
      </c>
    </row>
    <row r="539" spans="221:221" x14ac:dyDescent="0.25">
      <c r="HM539" t="s">
        <v>966</v>
      </c>
    </row>
    <row r="540" spans="221:221" x14ac:dyDescent="0.25">
      <c r="HM540" t="s">
        <v>967</v>
      </c>
    </row>
    <row r="541" spans="221:221" x14ac:dyDescent="0.25">
      <c r="HM541" t="s">
        <v>968</v>
      </c>
    </row>
    <row r="542" spans="221:221" x14ac:dyDescent="0.25">
      <c r="HM542" t="s">
        <v>969</v>
      </c>
    </row>
    <row r="543" spans="221:221" x14ac:dyDescent="0.25">
      <c r="HM543" t="s">
        <v>970</v>
      </c>
    </row>
    <row r="544" spans="221:221" x14ac:dyDescent="0.25">
      <c r="HM544" t="s">
        <v>971</v>
      </c>
    </row>
    <row r="545" spans="221:221" x14ac:dyDescent="0.25">
      <c r="HM545" t="s">
        <v>972</v>
      </c>
    </row>
    <row r="546" spans="221:221" x14ac:dyDescent="0.25">
      <c r="HM546" t="s">
        <v>973</v>
      </c>
    </row>
    <row r="547" spans="221:221" x14ac:dyDescent="0.25">
      <c r="HM547" t="s">
        <v>974</v>
      </c>
    </row>
    <row r="548" spans="221:221" x14ac:dyDescent="0.25">
      <c r="HM548" t="s">
        <v>975</v>
      </c>
    </row>
    <row r="549" spans="221:221" x14ac:dyDescent="0.25">
      <c r="HM549" t="s">
        <v>976</v>
      </c>
    </row>
    <row r="550" spans="221:221" x14ac:dyDescent="0.25">
      <c r="HM550" t="s">
        <v>977</v>
      </c>
    </row>
    <row r="551" spans="221:221" x14ac:dyDescent="0.25">
      <c r="HM551" t="s">
        <v>978</v>
      </c>
    </row>
    <row r="552" spans="221:221" x14ac:dyDescent="0.25">
      <c r="HM552" t="s">
        <v>979</v>
      </c>
    </row>
    <row r="553" spans="221:221" x14ac:dyDescent="0.25">
      <c r="HM553" t="s">
        <v>980</v>
      </c>
    </row>
    <row r="554" spans="221:221" x14ac:dyDescent="0.25">
      <c r="HM554" t="s">
        <v>981</v>
      </c>
    </row>
    <row r="555" spans="221:221" x14ac:dyDescent="0.25">
      <c r="HM555" t="s">
        <v>982</v>
      </c>
    </row>
    <row r="556" spans="221:221" x14ac:dyDescent="0.25">
      <c r="HM556" t="s">
        <v>983</v>
      </c>
    </row>
    <row r="557" spans="221:221" x14ac:dyDescent="0.25">
      <c r="HM557" t="s">
        <v>984</v>
      </c>
    </row>
    <row r="558" spans="221:221" x14ac:dyDescent="0.25">
      <c r="HM558" t="s">
        <v>985</v>
      </c>
    </row>
    <row r="559" spans="221:221" x14ac:dyDescent="0.25">
      <c r="HM559" t="s">
        <v>986</v>
      </c>
    </row>
    <row r="560" spans="221:221" x14ac:dyDescent="0.25">
      <c r="HM560" t="s">
        <v>987</v>
      </c>
    </row>
    <row r="561" spans="221:221" x14ac:dyDescent="0.25">
      <c r="HM561" t="s">
        <v>988</v>
      </c>
    </row>
    <row r="562" spans="221:221" x14ac:dyDescent="0.25">
      <c r="HM562" t="s">
        <v>989</v>
      </c>
    </row>
    <row r="563" spans="221:221" x14ac:dyDescent="0.25">
      <c r="HM563" t="s">
        <v>990</v>
      </c>
    </row>
    <row r="564" spans="221:221" x14ac:dyDescent="0.25">
      <c r="HM564" t="s">
        <v>991</v>
      </c>
    </row>
    <row r="565" spans="221:221" x14ac:dyDescent="0.25">
      <c r="HM565" t="s">
        <v>992</v>
      </c>
    </row>
    <row r="566" spans="221:221" x14ac:dyDescent="0.25">
      <c r="HM566" t="s">
        <v>993</v>
      </c>
    </row>
    <row r="567" spans="221:221" x14ac:dyDescent="0.25">
      <c r="HM567" t="s">
        <v>994</v>
      </c>
    </row>
    <row r="568" spans="221:221" x14ac:dyDescent="0.25">
      <c r="HM568" t="s">
        <v>995</v>
      </c>
    </row>
    <row r="569" spans="221:221" x14ac:dyDescent="0.25">
      <c r="HM569" t="s">
        <v>996</v>
      </c>
    </row>
    <row r="570" spans="221:221" x14ac:dyDescent="0.25">
      <c r="HM570" t="s">
        <v>997</v>
      </c>
    </row>
    <row r="571" spans="221:221" x14ac:dyDescent="0.25">
      <c r="HM571" t="s">
        <v>998</v>
      </c>
    </row>
    <row r="572" spans="221:221" x14ac:dyDescent="0.25">
      <c r="HM572" t="s">
        <v>999</v>
      </c>
    </row>
    <row r="573" spans="221:221" x14ac:dyDescent="0.25">
      <c r="HM573" t="s">
        <v>1000</v>
      </c>
    </row>
    <row r="574" spans="221:221" x14ac:dyDescent="0.25">
      <c r="HM574" t="s">
        <v>1001</v>
      </c>
    </row>
    <row r="575" spans="221:221" x14ac:dyDescent="0.25">
      <c r="HM575" t="s">
        <v>1002</v>
      </c>
    </row>
    <row r="576" spans="221:221" x14ac:dyDescent="0.25">
      <c r="HM576" t="s">
        <v>1003</v>
      </c>
    </row>
    <row r="577" spans="221:221" x14ac:dyDescent="0.25">
      <c r="HM577" t="s">
        <v>1004</v>
      </c>
    </row>
    <row r="578" spans="221:221" x14ac:dyDescent="0.25">
      <c r="HM578" t="s">
        <v>1005</v>
      </c>
    </row>
    <row r="579" spans="221:221" x14ac:dyDescent="0.25">
      <c r="HM579" t="s">
        <v>1006</v>
      </c>
    </row>
    <row r="580" spans="221:221" x14ac:dyDescent="0.25">
      <c r="HM580" t="s">
        <v>1007</v>
      </c>
    </row>
    <row r="581" spans="221:221" x14ac:dyDescent="0.25">
      <c r="HM581" t="s">
        <v>1008</v>
      </c>
    </row>
    <row r="582" spans="221:221" x14ac:dyDescent="0.25">
      <c r="HM582" t="s">
        <v>1009</v>
      </c>
    </row>
    <row r="583" spans="221:221" x14ac:dyDescent="0.25">
      <c r="HM583" t="s">
        <v>1010</v>
      </c>
    </row>
    <row r="584" spans="221:221" x14ac:dyDescent="0.25">
      <c r="HM584" t="s">
        <v>1011</v>
      </c>
    </row>
    <row r="585" spans="221:221" x14ac:dyDescent="0.25">
      <c r="HM585" t="s">
        <v>1012</v>
      </c>
    </row>
    <row r="586" spans="221:221" x14ac:dyDescent="0.25">
      <c r="HM586" t="s">
        <v>1013</v>
      </c>
    </row>
    <row r="587" spans="221:221" x14ac:dyDescent="0.25">
      <c r="HM587" t="s">
        <v>1014</v>
      </c>
    </row>
    <row r="588" spans="221:221" x14ac:dyDescent="0.25">
      <c r="HM588" t="s">
        <v>1015</v>
      </c>
    </row>
    <row r="589" spans="221:221" x14ac:dyDescent="0.25">
      <c r="HM589" t="s">
        <v>1016</v>
      </c>
    </row>
    <row r="590" spans="221:221" x14ac:dyDescent="0.25">
      <c r="HM590" t="s">
        <v>1017</v>
      </c>
    </row>
    <row r="591" spans="221:221" x14ac:dyDescent="0.25">
      <c r="HM591" t="s">
        <v>1018</v>
      </c>
    </row>
    <row r="592" spans="221:221" x14ac:dyDescent="0.25">
      <c r="HM592" t="s">
        <v>1019</v>
      </c>
    </row>
    <row r="593" spans="221:221" x14ac:dyDescent="0.25">
      <c r="HM593" t="s">
        <v>1020</v>
      </c>
    </row>
    <row r="594" spans="221:221" x14ac:dyDescent="0.25">
      <c r="HM594" t="s">
        <v>1021</v>
      </c>
    </row>
    <row r="595" spans="221:221" x14ac:dyDescent="0.25">
      <c r="HM595" t="s">
        <v>1022</v>
      </c>
    </row>
    <row r="596" spans="221:221" x14ac:dyDescent="0.25">
      <c r="HM596" t="s">
        <v>1023</v>
      </c>
    </row>
    <row r="597" spans="221:221" x14ac:dyDescent="0.25">
      <c r="HM597" t="s">
        <v>1024</v>
      </c>
    </row>
    <row r="598" spans="221:221" x14ac:dyDescent="0.25">
      <c r="HM598" t="s">
        <v>1025</v>
      </c>
    </row>
    <row r="599" spans="221:221" x14ac:dyDescent="0.25">
      <c r="HM599" t="s">
        <v>1026</v>
      </c>
    </row>
    <row r="600" spans="221:221" x14ac:dyDescent="0.25">
      <c r="HM600" t="s">
        <v>1027</v>
      </c>
    </row>
    <row r="601" spans="221:221" x14ac:dyDescent="0.25">
      <c r="HM601" t="s">
        <v>1028</v>
      </c>
    </row>
    <row r="602" spans="221:221" x14ac:dyDescent="0.25">
      <c r="HM602" t="s">
        <v>1029</v>
      </c>
    </row>
    <row r="603" spans="221:221" x14ac:dyDescent="0.25">
      <c r="HM603" t="s">
        <v>1030</v>
      </c>
    </row>
    <row r="604" spans="221:221" x14ac:dyDescent="0.25">
      <c r="HM604" t="s">
        <v>1031</v>
      </c>
    </row>
    <row r="605" spans="221:221" x14ac:dyDescent="0.25">
      <c r="HM605" t="s">
        <v>1032</v>
      </c>
    </row>
    <row r="606" spans="221:221" x14ac:dyDescent="0.25">
      <c r="HM606" t="s">
        <v>1033</v>
      </c>
    </row>
    <row r="607" spans="221:221" x14ac:dyDescent="0.25">
      <c r="HM607" t="s">
        <v>1034</v>
      </c>
    </row>
    <row r="608" spans="221:221" x14ac:dyDescent="0.25">
      <c r="HM608" t="s">
        <v>1035</v>
      </c>
    </row>
    <row r="609" spans="221:221" x14ac:dyDescent="0.25">
      <c r="HM609" t="s">
        <v>1036</v>
      </c>
    </row>
    <row r="610" spans="221:221" x14ac:dyDescent="0.25">
      <c r="HM610" t="s">
        <v>1037</v>
      </c>
    </row>
    <row r="611" spans="221:221" x14ac:dyDescent="0.25">
      <c r="HM611" t="s">
        <v>1038</v>
      </c>
    </row>
    <row r="612" spans="221:221" x14ac:dyDescent="0.25">
      <c r="HM612" t="s">
        <v>1039</v>
      </c>
    </row>
    <row r="613" spans="221:221" x14ac:dyDescent="0.25">
      <c r="HM613" t="s">
        <v>1040</v>
      </c>
    </row>
    <row r="614" spans="221:221" x14ac:dyDescent="0.25">
      <c r="HM614" t="s">
        <v>1041</v>
      </c>
    </row>
    <row r="615" spans="221:221" x14ac:dyDescent="0.25">
      <c r="HM615" t="s">
        <v>1042</v>
      </c>
    </row>
    <row r="616" spans="221:221" x14ac:dyDescent="0.25">
      <c r="HM616" t="s">
        <v>1043</v>
      </c>
    </row>
    <row r="617" spans="221:221" x14ac:dyDescent="0.25">
      <c r="HM617" t="s">
        <v>1044</v>
      </c>
    </row>
    <row r="618" spans="221:221" x14ac:dyDescent="0.25">
      <c r="HM618" t="s">
        <v>1045</v>
      </c>
    </row>
    <row r="619" spans="221:221" x14ac:dyDescent="0.25">
      <c r="HM619" t="s">
        <v>1046</v>
      </c>
    </row>
    <row r="620" spans="221:221" x14ac:dyDescent="0.25">
      <c r="HM620" t="s">
        <v>1047</v>
      </c>
    </row>
    <row r="621" spans="221:221" x14ac:dyDescent="0.25">
      <c r="HM621" t="s">
        <v>1048</v>
      </c>
    </row>
    <row r="622" spans="221:221" x14ac:dyDescent="0.25">
      <c r="HM622" t="s">
        <v>1049</v>
      </c>
    </row>
    <row r="623" spans="221:221" x14ac:dyDescent="0.25">
      <c r="HM623" t="s">
        <v>1050</v>
      </c>
    </row>
    <row r="624" spans="221:221" x14ac:dyDescent="0.25">
      <c r="HM624" t="s">
        <v>1051</v>
      </c>
    </row>
    <row r="625" spans="221:221" x14ac:dyDescent="0.25">
      <c r="HM625" t="s">
        <v>1052</v>
      </c>
    </row>
    <row r="626" spans="221:221" x14ac:dyDescent="0.25">
      <c r="HM626" t="s">
        <v>1053</v>
      </c>
    </row>
    <row r="627" spans="221:221" x14ac:dyDescent="0.25">
      <c r="HM627" t="s">
        <v>1054</v>
      </c>
    </row>
    <row r="628" spans="221:221" x14ac:dyDescent="0.25">
      <c r="HM628" t="s">
        <v>1055</v>
      </c>
    </row>
    <row r="629" spans="221:221" x14ac:dyDescent="0.25">
      <c r="HM629" t="s">
        <v>1056</v>
      </c>
    </row>
    <row r="630" spans="221:221" x14ac:dyDescent="0.25">
      <c r="HM630" t="s">
        <v>1057</v>
      </c>
    </row>
    <row r="631" spans="221:221" x14ac:dyDescent="0.25">
      <c r="HM631" t="s">
        <v>1058</v>
      </c>
    </row>
    <row r="632" spans="221:221" x14ac:dyDescent="0.25">
      <c r="HM632" t="s">
        <v>1059</v>
      </c>
    </row>
    <row r="633" spans="221:221" x14ac:dyDescent="0.25">
      <c r="HM633" t="s">
        <v>1060</v>
      </c>
    </row>
    <row r="634" spans="221:221" x14ac:dyDescent="0.25">
      <c r="HM634" t="s">
        <v>1061</v>
      </c>
    </row>
    <row r="635" spans="221:221" x14ac:dyDescent="0.25">
      <c r="HM635" t="s">
        <v>1062</v>
      </c>
    </row>
    <row r="636" spans="221:221" x14ac:dyDescent="0.25">
      <c r="HM636" t="s">
        <v>1063</v>
      </c>
    </row>
    <row r="637" spans="221:221" x14ac:dyDescent="0.25">
      <c r="HM637" t="s">
        <v>1064</v>
      </c>
    </row>
    <row r="638" spans="221:221" x14ac:dyDescent="0.25">
      <c r="HM638" t="s">
        <v>1065</v>
      </c>
    </row>
    <row r="639" spans="221:221" x14ac:dyDescent="0.25">
      <c r="HM639" t="s">
        <v>1066</v>
      </c>
    </row>
    <row r="640" spans="221:221" x14ac:dyDescent="0.25">
      <c r="HM640" t="s">
        <v>1067</v>
      </c>
    </row>
    <row r="641" spans="221:221" x14ac:dyDescent="0.25">
      <c r="HM641" t="s">
        <v>1068</v>
      </c>
    </row>
    <row r="642" spans="221:221" x14ac:dyDescent="0.25">
      <c r="HM642" t="s">
        <v>1069</v>
      </c>
    </row>
    <row r="643" spans="221:221" x14ac:dyDescent="0.25">
      <c r="HM643" t="s">
        <v>1070</v>
      </c>
    </row>
    <row r="644" spans="221:221" x14ac:dyDescent="0.25">
      <c r="HM644" t="s">
        <v>1071</v>
      </c>
    </row>
    <row r="645" spans="221:221" x14ac:dyDescent="0.25">
      <c r="HM645" t="s">
        <v>1072</v>
      </c>
    </row>
    <row r="646" spans="221:221" x14ac:dyDescent="0.25">
      <c r="HM646" t="s">
        <v>1073</v>
      </c>
    </row>
    <row r="647" spans="221:221" x14ac:dyDescent="0.25">
      <c r="HM647" t="s">
        <v>1074</v>
      </c>
    </row>
    <row r="648" spans="221:221" x14ac:dyDescent="0.25">
      <c r="HM648" t="s">
        <v>1075</v>
      </c>
    </row>
    <row r="649" spans="221:221" x14ac:dyDescent="0.25">
      <c r="HM649" t="s">
        <v>1076</v>
      </c>
    </row>
    <row r="650" spans="221:221" x14ac:dyDescent="0.25">
      <c r="HM650" t="s">
        <v>1077</v>
      </c>
    </row>
    <row r="651" spans="221:221" x14ac:dyDescent="0.25">
      <c r="HM651" t="s">
        <v>1078</v>
      </c>
    </row>
    <row r="652" spans="221:221" x14ac:dyDescent="0.25">
      <c r="HM652" t="s">
        <v>1079</v>
      </c>
    </row>
    <row r="653" spans="221:221" x14ac:dyDescent="0.25">
      <c r="HM653" t="s">
        <v>1080</v>
      </c>
    </row>
    <row r="654" spans="221:221" x14ac:dyDescent="0.25">
      <c r="HM654" t="s">
        <v>1081</v>
      </c>
    </row>
    <row r="655" spans="221:221" x14ac:dyDescent="0.25">
      <c r="HM655" t="s">
        <v>1082</v>
      </c>
    </row>
    <row r="656" spans="221:221" x14ac:dyDescent="0.25">
      <c r="HM656" t="s">
        <v>1083</v>
      </c>
    </row>
    <row r="657" spans="221:221" x14ac:dyDescent="0.25">
      <c r="HM657" t="s">
        <v>1084</v>
      </c>
    </row>
    <row r="658" spans="221:221" x14ac:dyDescent="0.25">
      <c r="HM658" t="s">
        <v>1085</v>
      </c>
    </row>
    <row r="659" spans="221:221" x14ac:dyDescent="0.25">
      <c r="HM659" t="s">
        <v>1086</v>
      </c>
    </row>
    <row r="660" spans="221:221" x14ac:dyDescent="0.25">
      <c r="HM660" t="s">
        <v>1087</v>
      </c>
    </row>
    <row r="661" spans="221:221" x14ac:dyDescent="0.25">
      <c r="HM661" t="s">
        <v>1088</v>
      </c>
    </row>
    <row r="662" spans="221:221" x14ac:dyDescent="0.25">
      <c r="HM662" t="s">
        <v>1089</v>
      </c>
    </row>
    <row r="663" spans="221:221" x14ac:dyDescent="0.25">
      <c r="HM663" t="s">
        <v>1090</v>
      </c>
    </row>
    <row r="664" spans="221:221" x14ac:dyDescent="0.25">
      <c r="HM664" t="s">
        <v>1091</v>
      </c>
    </row>
    <row r="665" spans="221:221" x14ac:dyDescent="0.25">
      <c r="HM665" t="s">
        <v>1092</v>
      </c>
    </row>
    <row r="666" spans="221:221" x14ac:dyDescent="0.25">
      <c r="HM666" t="s">
        <v>1093</v>
      </c>
    </row>
    <row r="667" spans="221:221" x14ac:dyDescent="0.25">
      <c r="HM667" t="s">
        <v>1094</v>
      </c>
    </row>
    <row r="668" spans="221:221" x14ac:dyDescent="0.25">
      <c r="HM668" t="s">
        <v>1095</v>
      </c>
    </row>
    <row r="669" spans="221:221" x14ac:dyDescent="0.25">
      <c r="HM669" t="s">
        <v>1096</v>
      </c>
    </row>
    <row r="670" spans="221:221" x14ac:dyDescent="0.25">
      <c r="HM670" t="s">
        <v>1097</v>
      </c>
    </row>
    <row r="671" spans="221:221" x14ac:dyDescent="0.25">
      <c r="HM671" t="s">
        <v>1098</v>
      </c>
    </row>
    <row r="672" spans="221:221" x14ac:dyDescent="0.25">
      <c r="HM672" t="s">
        <v>1099</v>
      </c>
    </row>
    <row r="673" spans="221:221" x14ac:dyDescent="0.25">
      <c r="HM673" t="s">
        <v>1100</v>
      </c>
    </row>
    <row r="674" spans="221:221" x14ac:dyDescent="0.25">
      <c r="HM674" t="s">
        <v>1101</v>
      </c>
    </row>
    <row r="675" spans="221:221" x14ac:dyDescent="0.25">
      <c r="HM675" t="s">
        <v>1102</v>
      </c>
    </row>
    <row r="676" spans="221:221" x14ac:dyDescent="0.25">
      <c r="HM676" t="s">
        <v>1103</v>
      </c>
    </row>
    <row r="677" spans="221:221" x14ac:dyDescent="0.25">
      <c r="HM677" t="s">
        <v>1104</v>
      </c>
    </row>
    <row r="678" spans="221:221" x14ac:dyDescent="0.25">
      <c r="HM678" t="s">
        <v>1105</v>
      </c>
    </row>
    <row r="679" spans="221:221" x14ac:dyDescent="0.25">
      <c r="HM679" t="s">
        <v>1106</v>
      </c>
    </row>
    <row r="680" spans="221:221" x14ac:dyDescent="0.25">
      <c r="HM680" t="s">
        <v>1107</v>
      </c>
    </row>
    <row r="681" spans="221:221" x14ac:dyDescent="0.25">
      <c r="HM681" t="s">
        <v>1108</v>
      </c>
    </row>
    <row r="682" spans="221:221" x14ac:dyDescent="0.25">
      <c r="HM682" t="s">
        <v>1109</v>
      </c>
    </row>
    <row r="683" spans="221:221" x14ac:dyDescent="0.25">
      <c r="HM683" t="s">
        <v>1110</v>
      </c>
    </row>
    <row r="684" spans="221:221" x14ac:dyDescent="0.25">
      <c r="HM684" t="s">
        <v>1111</v>
      </c>
    </row>
    <row r="685" spans="221:221" x14ac:dyDescent="0.25">
      <c r="HM685" t="s">
        <v>1112</v>
      </c>
    </row>
    <row r="686" spans="221:221" x14ac:dyDescent="0.25">
      <c r="HM686" t="s">
        <v>1113</v>
      </c>
    </row>
    <row r="687" spans="221:221" x14ac:dyDescent="0.25">
      <c r="HM687" t="s">
        <v>1114</v>
      </c>
    </row>
    <row r="688" spans="221:221" x14ac:dyDescent="0.25">
      <c r="HM688" t="s">
        <v>1115</v>
      </c>
    </row>
    <row r="689" spans="221:221" x14ac:dyDescent="0.25">
      <c r="HM689" t="s">
        <v>1116</v>
      </c>
    </row>
    <row r="690" spans="221:221" x14ac:dyDescent="0.25">
      <c r="HM690" t="s">
        <v>1117</v>
      </c>
    </row>
    <row r="691" spans="221:221" x14ac:dyDescent="0.25">
      <c r="HM691" t="s">
        <v>1118</v>
      </c>
    </row>
    <row r="692" spans="221:221" x14ac:dyDescent="0.25">
      <c r="HM692" t="s">
        <v>1119</v>
      </c>
    </row>
    <row r="693" spans="221:221" x14ac:dyDescent="0.25">
      <c r="HM693" t="s">
        <v>1120</v>
      </c>
    </row>
    <row r="694" spans="221:221" x14ac:dyDescent="0.25">
      <c r="HM694" t="s">
        <v>1121</v>
      </c>
    </row>
    <row r="695" spans="221:221" x14ac:dyDescent="0.25">
      <c r="HM695" t="s">
        <v>1122</v>
      </c>
    </row>
    <row r="696" spans="221:221" x14ac:dyDescent="0.25">
      <c r="HM696" t="s">
        <v>1123</v>
      </c>
    </row>
    <row r="697" spans="221:221" x14ac:dyDescent="0.25">
      <c r="HM697" t="s">
        <v>1124</v>
      </c>
    </row>
    <row r="698" spans="221:221" x14ac:dyDescent="0.25">
      <c r="HM698" t="s">
        <v>1125</v>
      </c>
    </row>
    <row r="699" spans="221:221" x14ac:dyDescent="0.25">
      <c r="HM699" t="s">
        <v>1126</v>
      </c>
    </row>
    <row r="700" spans="221:221" x14ac:dyDescent="0.25">
      <c r="HM700" t="s">
        <v>1127</v>
      </c>
    </row>
    <row r="701" spans="221:221" x14ac:dyDescent="0.25">
      <c r="HM701" t="s">
        <v>1128</v>
      </c>
    </row>
    <row r="702" spans="221:221" x14ac:dyDescent="0.25">
      <c r="HM702" t="s">
        <v>1129</v>
      </c>
    </row>
    <row r="703" spans="221:221" x14ac:dyDescent="0.25">
      <c r="HM703" t="s">
        <v>1130</v>
      </c>
    </row>
    <row r="704" spans="221:221" x14ac:dyDescent="0.25">
      <c r="HM704" t="s">
        <v>1131</v>
      </c>
    </row>
    <row r="705" spans="221:221" x14ac:dyDescent="0.25">
      <c r="HM705" t="s">
        <v>1132</v>
      </c>
    </row>
    <row r="706" spans="221:221" x14ac:dyDescent="0.25">
      <c r="HM706" t="s">
        <v>1133</v>
      </c>
    </row>
    <row r="707" spans="221:221" x14ac:dyDescent="0.25">
      <c r="HM707" t="s">
        <v>1134</v>
      </c>
    </row>
    <row r="708" spans="221:221" x14ac:dyDescent="0.25">
      <c r="HM708" t="s">
        <v>1135</v>
      </c>
    </row>
    <row r="709" spans="221:221" x14ac:dyDescent="0.25">
      <c r="HM709" t="s">
        <v>1136</v>
      </c>
    </row>
    <row r="710" spans="221:221" x14ac:dyDescent="0.25">
      <c r="HM710" t="s">
        <v>1137</v>
      </c>
    </row>
    <row r="711" spans="221:221" x14ac:dyDescent="0.25">
      <c r="HM711" t="s">
        <v>1138</v>
      </c>
    </row>
    <row r="712" spans="221:221" x14ac:dyDescent="0.25">
      <c r="HM712" t="s">
        <v>1139</v>
      </c>
    </row>
    <row r="713" spans="221:221" x14ac:dyDescent="0.25">
      <c r="HM713" t="s">
        <v>1140</v>
      </c>
    </row>
    <row r="714" spans="221:221" x14ac:dyDescent="0.25">
      <c r="HM714" t="s">
        <v>1141</v>
      </c>
    </row>
    <row r="715" spans="221:221" x14ac:dyDescent="0.25">
      <c r="HM715" t="s">
        <v>1142</v>
      </c>
    </row>
    <row r="716" spans="221:221" x14ac:dyDescent="0.25">
      <c r="HM716" t="s">
        <v>1143</v>
      </c>
    </row>
    <row r="717" spans="221:221" x14ac:dyDescent="0.25">
      <c r="HM717" t="s">
        <v>1144</v>
      </c>
    </row>
    <row r="718" spans="221:221" x14ac:dyDescent="0.25">
      <c r="HM718" t="s">
        <v>1145</v>
      </c>
    </row>
    <row r="719" spans="221:221" x14ac:dyDescent="0.25">
      <c r="HM719" t="s">
        <v>1146</v>
      </c>
    </row>
    <row r="720" spans="221:221" x14ac:dyDescent="0.25">
      <c r="HM720" t="s">
        <v>1147</v>
      </c>
    </row>
    <row r="721" spans="221:221" x14ac:dyDescent="0.25">
      <c r="HM721" t="s">
        <v>1148</v>
      </c>
    </row>
    <row r="722" spans="221:221" x14ac:dyDescent="0.25">
      <c r="HM722" t="s">
        <v>1149</v>
      </c>
    </row>
    <row r="723" spans="221:221" x14ac:dyDescent="0.25">
      <c r="HM723" t="s">
        <v>1150</v>
      </c>
    </row>
    <row r="724" spans="221:221" x14ac:dyDescent="0.25">
      <c r="HM724" t="s">
        <v>1151</v>
      </c>
    </row>
    <row r="725" spans="221:221" x14ac:dyDescent="0.25">
      <c r="HM725" t="s">
        <v>1152</v>
      </c>
    </row>
    <row r="726" spans="221:221" x14ac:dyDescent="0.25">
      <c r="HM726" t="s">
        <v>1153</v>
      </c>
    </row>
    <row r="727" spans="221:221" x14ac:dyDescent="0.25">
      <c r="HM727" t="s">
        <v>1154</v>
      </c>
    </row>
    <row r="728" spans="221:221" x14ac:dyDescent="0.25">
      <c r="HM728" t="s">
        <v>1155</v>
      </c>
    </row>
    <row r="729" spans="221:221" x14ac:dyDescent="0.25">
      <c r="HM729" t="s">
        <v>1156</v>
      </c>
    </row>
    <row r="730" spans="221:221" x14ac:dyDescent="0.25">
      <c r="HM730" t="s">
        <v>1157</v>
      </c>
    </row>
    <row r="731" spans="221:221" x14ac:dyDescent="0.25">
      <c r="HM731" t="s">
        <v>1158</v>
      </c>
    </row>
    <row r="732" spans="221:221" x14ac:dyDescent="0.25">
      <c r="HM732" t="s">
        <v>1159</v>
      </c>
    </row>
    <row r="733" spans="221:221" x14ac:dyDescent="0.25">
      <c r="HM733" t="s">
        <v>1160</v>
      </c>
    </row>
    <row r="734" spans="221:221" x14ac:dyDescent="0.25">
      <c r="HM734" t="s">
        <v>1161</v>
      </c>
    </row>
    <row r="735" spans="221:221" x14ac:dyDescent="0.25">
      <c r="HM735" t="s">
        <v>1162</v>
      </c>
    </row>
    <row r="736" spans="221:221" x14ac:dyDescent="0.25">
      <c r="HM736" t="s">
        <v>1163</v>
      </c>
    </row>
    <row r="737" spans="221:221" x14ac:dyDescent="0.25">
      <c r="HM737" t="s">
        <v>1164</v>
      </c>
    </row>
    <row r="738" spans="221:221" x14ac:dyDescent="0.25">
      <c r="HM738" t="s">
        <v>1165</v>
      </c>
    </row>
    <row r="739" spans="221:221" x14ac:dyDescent="0.25">
      <c r="HM739" t="s">
        <v>1166</v>
      </c>
    </row>
    <row r="740" spans="221:221" x14ac:dyDescent="0.25">
      <c r="HM740" t="s">
        <v>1167</v>
      </c>
    </row>
    <row r="741" spans="221:221" x14ac:dyDescent="0.25">
      <c r="HM741" t="s">
        <v>1168</v>
      </c>
    </row>
    <row r="742" spans="221:221" x14ac:dyDescent="0.25">
      <c r="HM742" t="s">
        <v>1169</v>
      </c>
    </row>
    <row r="743" spans="221:221" x14ac:dyDescent="0.25">
      <c r="HM743" t="s">
        <v>1170</v>
      </c>
    </row>
    <row r="744" spans="221:221" x14ac:dyDescent="0.25">
      <c r="HM744" t="s">
        <v>1171</v>
      </c>
    </row>
    <row r="745" spans="221:221" x14ac:dyDescent="0.25">
      <c r="HM745" t="s">
        <v>1172</v>
      </c>
    </row>
    <row r="746" spans="221:221" x14ac:dyDescent="0.25">
      <c r="HM746" t="s">
        <v>1173</v>
      </c>
    </row>
    <row r="747" spans="221:221" x14ac:dyDescent="0.25">
      <c r="HM747" t="s">
        <v>1174</v>
      </c>
    </row>
    <row r="748" spans="221:221" x14ac:dyDescent="0.25">
      <c r="HM748" t="s">
        <v>1175</v>
      </c>
    </row>
    <row r="749" spans="221:221" x14ac:dyDescent="0.25">
      <c r="HM749" t="s">
        <v>1176</v>
      </c>
    </row>
    <row r="750" spans="221:221" x14ac:dyDescent="0.25">
      <c r="HM750" t="s">
        <v>1177</v>
      </c>
    </row>
    <row r="751" spans="221:221" x14ac:dyDescent="0.25">
      <c r="HM751" t="s">
        <v>1178</v>
      </c>
    </row>
    <row r="752" spans="221:221" x14ac:dyDescent="0.25">
      <c r="HM752" t="s">
        <v>1179</v>
      </c>
    </row>
    <row r="753" spans="221:221" x14ac:dyDescent="0.25">
      <c r="HM753" t="s">
        <v>1180</v>
      </c>
    </row>
    <row r="754" spans="221:221" x14ac:dyDescent="0.25">
      <c r="HM754" t="s">
        <v>1181</v>
      </c>
    </row>
    <row r="755" spans="221:221" x14ac:dyDescent="0.25">
      <c r="HM755" t="s">
        <v>1182</v>
      </c>
    </row>
    <row r="756" spans="221:221" x14ac:dyDescent="0.25">
      <c r="HM756" t="s">
        <v>1183</v>
      </c>
    </row>
    <row r="757" spans="221:221" x14ac:dyDescent="0.25">
      <c r="HM757" t="s">
        <v>1184</v>
      </c>
    </row>
    <row r="758" spans="221:221" x14ac:dyDescent="0.25">
      <c r="HM758" t="s">
        <v>1185</v>
      </c>
    </row>
    <row r="759" spans="221:221" x14ac:dyDescent="0.25">
      <c r="HM759" t="s">
        <v>1186</v>
      </c>
    </row>
    <row r="760" spans="221:221" x14ac:dyDescent="0.25">
      <c r="HM760" t="s">
        <v>1187</v>
      </c>
    </row>
    <row r="761" spans="221:221" x14ac:dyDescent="0.25">
      <c r="HM761" t="s">
        <v>1188</v>
      </c>
    </row>
    <row r="762" spans="221:221" x14ac:dyDescent="0.25">
      <c r="HM762" t="s">
        <v>1189</v>
      </c>
    </row>
    <row r="763" spans="221:221" x14ac:dyDescent="0.25">
      <c r="HM763" t="s">
        <v>1190</v>
      </c>
    </row>
    <row r="764" spans="221:221" x14ac:dyDescent="0.25">
      <c r="HM764" t="s">
        <v>1191</v>
      </c>
    </row>
    <row r="765" spans="221:221" x14ac:dyDescent="0.25">
      <c r="HM765" t="s">
        <v>1192</v>
      </c>
    </row>
    <row r="766" spans="221:221" x14ac:dyDescent="0.25">
      <c r="HM766" t="s">
        <v>1193</v>
      </c>
    </row>
    <row r="767" spans="221:221" x14ac:dyDescent="0.25">
      <c r="HM767" t="s">
        <v>1194</v>
      </c>
    </row>
    <row r="768" spans="221:221" x14ac:dyDescent="0.25">
      <c r="HM768" t="s">
        <v>1195</v>
      </c>
    </row>
    <row r="769" spans="221:221" x14ac:dyDescent="0.25">
      <c r="HM769" t="s">
        <v>1196</v>
      </c>
    </row>
    <row r="770" spans="221:221" x14ac:dyDescent="0.25">
      <c r="HM770" t="s">
        <v>1197</v>
      </c>
    </row>
    <row r="771" spans="221:221" x14ac:dyDescent="0.25">
      <c r="HM771" t="s">
        <v>1198</v>
      </c>
    </row>
    <row r="772" spans="221:221" x14ac:dyDescent="0.25">
      <c r="HM772" t="s">
        <v>1199</v>
      </c>
    </row>
    <row r="773" spans="221:221" x14ac:dyDescent="0.25">
      <c r="HM773" t="s">
        <v>1200</v>
      </c>
    </row>
    <row r="774" spans="221:221" x14ac:dyDescent="0.25">
      <c r="HM774" t="s">
        <v>1201</v>
      </c>
    </row>
    <row r="775" spans="221:221" x14ac:dyDescent="0.25">
      <c r="HM775" t="s">
        <v>1202</v>
      </c>
    </row>
    <row r="776" spans="221:221" x14ac:dyDescent="0.25">
      <c r="HM776" t="s">
        <v>1203</v>
      </c>
    </row>
    <row r="777" spans="221:221" x14ac:dyDescent="0.25">
      <c r="HM777" t="s">
        <v>1204</v>
      </c>
    </row>
    <row r="778" spans="221:221" x14ac:dyDescent="0.25">
      <c r="HM778" t="s">
        <v>1205</v>
      </c>
    </row>
    <row r="779" spans="221:221" x14ac:dyDescent="0.25">
      <c r="HM779" t="s">
        <v>1206</v>
      </c>
    </row>
    <row r="780" spans="221:221" x14ac:dyDescent="0.25">
      <c r="HM780" t="s">
        <v>1207</v>
      </c>
    </row>
    <row r="781" spans="221:221" x14ac:dyDescent="0.25">
      <c r="HM781" t="s">
        <v>1208</v>
      </c>
    </row>
    <row r="782" spans="221:221" x14ac:dyDescent="0.25">
      <c r="HM782" t="s">
        <v>1209</v>
      </c>
    </row>
    <row r="783" spans="221:221" x14ac:dyDescent="0.25">
      <c r="HM783" t="s">
        <v>1210</v>
      </c>
    </row>
    <row r="784" spans="221:221" x14ac:dyDescent="0.25">
      <c r="HM784" t="s">
        <v>1211</v>
      </c>
    </row>
    <row r="785" spans="221:221" x14ac:dyDescent="0.25">
      <c r="HM785" t="s">
        <v>1212</v>
      </c>
    </row>
    <row r="786" spans="221:221" x14ac:dyDescent="0.25">
      <c r="HM786" t="s">
        <v>1213</v>
      </c>
    </row>
    <row r="787" spans="221:221" x14ac:dyDescent="0.25">
      <c r="HM787" t="s">
        <v>1214</v>
      </c>
    </row>
    <row r="788" spans="221:221" x14ac:dyDescent="0.25">
      <c r="HM788" t="s">
        <v>1215</v>
      </c>
    </row>
    <row r="789" spans="221:221" x14ac:dyDescent="0.25">
      <c r="HM789" t="s">
        <v>1216</v>
      </c>
    </row>
    <row r="790" spans="221:221" x14ac:dyDescent="0.25">
      <c r="HM790" t="s">
        <v>1217</v>
      </c>
    </row>
    <row r="791" spans="221:221" x14ac:dyDescent="0.25">
      <c r="HM791" t="s">
        <v>1218</v>
      </c>
    </row>
    <row r="792" spans="221:221" x14ac:dyDescent="0.25">
      <c r="HM792" t="s">
        <v>1219</v>
      </c>
    </row>
    <row r="793" spans="221:221" x14ac:dyDescent="0.25">
      <c r="HM793" t="s">
        <v>1220</v>
      </c>
    </row>
    <row r="794" spans="221:221" x14ac:dyDescent="0.25">
      <c r="HM794" t="s">
        <v>1221</v>
      </c>
    </row>
    <row r="795" spans="221:221" x14ac:dyDescent="0.25">
      <c r="HM795" t="s">
        <v>1222</v>
      </c>
    </row>
    <row r="796" spans="221:221" x14ac:dyDescent="0.25">
      <c r="HM796" t="s">
        <v>1223</v>
      </c>
    </row>
    <row r="797" spans="221:221" x14ac:dyDescent="0.25">
      <c r="HM797" t="s">
        <v>1224</v>
      </c>
    </row>
    <row r="798" spans="221:221" x14ac:dyDescent="0.25">
      <c r="HM798" t="s">
        <v>1225</v>
      </c>
    </row>
    <row r="799" spans="221:221" x14ac:dyDescent="0.25">
      <c r="HM799" t="s">
        <v>1226</v>
      </c>
    </row>
    <row r="800" spans="221:221" x14ac:dyDescent="0.25">
      <c r="HM800" t="s">
        <v>1227</v>
      </c>
    </row>
    <row r="801" spans="221:221" x14ac:dyDescent="0.25">
      <c r="HM801" t="s">
        <v>1228</v>
      </c>
    </row>
    <row r="802" spans="221:221" x14ac:dyDescent="0.25">
      <c r="HM802" t="s">
        <v>1229</v>
      </c>
    </row>
    <row r="803" spans="221:221" x14ac:dyDescent="0.25">
      <c r="HM803" t="s">
        <v>1230</v>
      </c>
    </row>
    <row r="804" spans="221:221" x14ac:dyDescent="0.25">
      <c r="HM804" t="s">
        <v>1231</v>
      </c>
    </row>
    <row r="805" spans="221:221" x14ac:dyDescent="0.25">
      <c r="HM805" t="s">
        <v>1232</v>
      </c>
    </row>
    <row r="806" spans="221:221" x14ac:dyDescent="0.25">
      <c r="HM806" t="s">
        <v>1233</v>
      </c>
    </row>
    <row r="807" spans="221:221" x14ac:dyDescent="0.25">
      <c r="HM807" t="s">
        <v>1234</v>
      </c>
    </row>
    <row r="808" spans="221:221" x14ac:dyDescent="0.25">
      <c r="HM808" t="s">
        <v>1235</v>
      </c>
    </row>
    <row r="809" spans="221:221" x14ac:dyDescent="0.25">
      <c r="HM809" t="s">
        <v>1236</v>
      </c>
    </row>
    <row r="810" spans="221:221" x14ac:dyDescent="0.25">
      <c r="HM810" t="s">
        <v>1237</v>
      </c>
    </row>
    <row r="811" spans="221:221" x14ac:dyDescent="0.25">
      <c r="HM811" t="s">
        <v>1238</v>
      </c>
    </row>
    <row r="812" spans="221:221" x14ac:dyDescent="0.25">
      <c r="HM812" t="s">
        <v>1239</v>
      </c>
    </row>
    <row r="813" spans="221:221" x14ac:dyDescent="0.25">
      <c r="HM813" t="s">
        <v>1240</v>
      </c>
    </row>
    <row r="814" spans="221:221" x14ac:dyDescent="0.25">
      <c r="HM814" t="s">
        <v>1241</v>
      </c>
    </row>
    <row r="815" spans="221:221" x14ac:dyDescent="0.25">
      <c r="HM815" t="s">
        <v>1242</v>
      </c>
    </row>
    <row r="816" spans="221:221" x14ac:dyDescent="0.25">
      <c r="HM816" t="s">
        <v>1243</v>
      </c>
    </row>
    <row r="817" spans="221:221" x14ac:dyDescent="0.25">
      <c r="HM817" t="s">
        <v>1244</v>
      </c>
    </row>
    <row r="818" spans="221:221" x14ac:dyDescent="0.25">
      <c r="HM818" t="s">
        <v>1245</v>
      </c>
    </row>
    <row r="819" spans="221:221" x14ac:dyDescent="0.25">
      <c r="HM819" t="s">
        <v>1246</v>
      </c>
    </row>
    <row r="820" spans="221:221" x14ac:dyDescent="0.25">
      <c r="HM820" t="s">
        <v>1247</v>
      </c>
    </row>
    <row r="821" spans="221:221" x14ac:dyDescent="0.25">
      <c r="HM821" t="s">
        <v>1248</v>
      </c>
    </row>
    <row r="822" spans="221:221" x14ac:dyDescent="0.25">
      <c r="HM822" t="s">
        <v>1249</v>
      </c>
    </row>
    <row r="823" spans="221:221" x14ac:dyDescent="0.25">
      <c r="HM823" t="s">
        <v>1250</v>
      </c>
    </row>
    <row r="824" spans="221:221" x14ac:dyDescent="0.25">
      <c r="HM824" t="s">
        <v>1251</v>
      </c>
    </row>
    <row r="825" spans="221:221" x14ac:dyDescent="0.25">
      <c r="HM825" t="s">
        <v>1252</v>
      </c>
    </row>
    <row r="826" spans="221:221" x14ac:dyDescent="0.25">
      <c r="HM826" t="s">
        <v>1253</v>
      </c>
    </row>
    <row r="827" spans="221:221" x14ac:dyDescent="0.25">
      <c r="HM827" t="s">
        <v>1254</v>
      </c>
    </row>
    <row r="828" spans="221:221" x14ac:dyDescent="0.25">
      <c r="HM828" t="s">
        <v>1255</v>
      </c>
    </row>
    <row r="829" spans="221:221" x14ac:dyDescent="0.25">
      <c r="HM829" t="s">
        <v>1256</v>
      </c>
    </row>
    <row r="830" spans="221:221" x14ac:dyDescent="0.25">
      <c r="HM830" t="s">
        <v>1257</v>
      </c>
    </row>
    <row r="831" spans="221:221" x14ac:dyDescent="0.25">
      <c r="HM831" t="s">
        <v>1258</v>
      </c>
    </row>
    <row r="832" spans="221:221" x14ac:dyDescent="0.25">
      <c r="HM832" t="s">
        <v>1259</v>
      </c>
    </row>
    <row r="833" spans="221:221" x14ac:dyDescent="0.25">
      <c r="HM833" t="s">
        <v>1260</v>
      </c>
    </row>
    <row r="834" spans="221:221" x14ac:dyDescent="0.25">
      <c r="HM834" t="s">
        <v>1261</v>
      </c>
    </row>
    <row r="835" spans="221:221" x14ac:dyDescent="0.25">
      <c r="HM835" t="s">
        <v>1262</v>
      </c>
    </row>
    <row r="836" spans="221:221" x14ac:dyDescent="0.25">
      <c r="HM836" t="s">
        <v>1263</v>
      </c>
    </row>
    <row r="837" spans="221:221" x14ac:dyDescent="0.25">
      <c r="HM837" t="s">
        <v>1264</v>
      </c>
    </row>
    <row r="838" spans="221:221" x14ac:dyDescent="0.25">
      <c r="HM838" t="s">
        <v>1265</v>
      </c>
    </row>
    <row r="839" spans="221:221" x14ac:dyDescent="0.25">
      <c r="HM839" t="s">
        <v>1266</v>
      </c>
    </row>
    <row r="840" spans="221:221" x14ac:dyDescent="0.25">
      <c r="HM840" t="s">
        <v>1267</v>
      </c>
    </row>
    <row r="841" spans="221:221" x14ac:dyDescent="0.25">
      <c r="HM841" t="s">
        <v>1268</v>
      </c>
    </row>
    <row r="842" spans="221:221" x14ac:dyDescent="0.25">
      <c r="HM842" t="s">
        <v>1269</v>
      </c>
    </row>
    <row r="843" spans="221:221" x14ac:dyDescent="0.25">
      <c r="HM843" t="s">
        <v>1270</v>
      </c>
    </row>
    <row r="844" spans="221:221" x14ac:dyDescent="0.25">
      <c r="HM844" t="s">
        <v>1271</v>
      </c>
    </row>
    <row r="845" spans="221:221" x14ac:dyDescent="0.25">
      <c r="HM845" t="s">
        <v>1272</v>
      </c>
    </row>
    <row r="846" spans="221:221" x14ac:dyDescent="0.25">
      <c r="HM846" t="s">
        <v>1273</v>
      </c>
    </row>
    <row r="847" spans="221:221" x14ac:dyDescent="0.25">
      <c r="HM847" t="s">
        <v>1274</v>
      </c>
    </row>
    <row r="848" spans="221:221" x14ac:dyDescent="0.25">
      <c r="HM848" t="s">
        <v>1275</v>
      </c>
    </row>
    <row r="849" spans="221:221" x14ac:dyDescent="0.25">
      <c r="HM849" t="s">
        <v>1276</v>
      </c>
    </row>
    <row r="850" spans="221:221" x14ac:dyDescent="0.25">
      <c r="HM850" t="s">
        <v>1277</v>
      </c>
    </row>
    <row r="851" spans="221:221" x14ac:dyDescent="0.25">
      <c r="HM851" t="s">
        <v>1278</v>
      </c>
    </row>
    <row r="852" spans="221:221" x14ac:dyDescent="0.25">
      <c r="HM852" t="s">
        <v>1279</v>
      </c>
    </row>
    <row r="853" spans="221:221" x14ac:dyDescent="0.25">
      <c r="HM853" t="s">
        <v>1280</v>
      </c>
    </row>
    <row r="854" spans="221:221" x14ac:dyDescent="0.25">
      <c r="HM854" t="s">
        <v>1281</v>
      </c>
    </row>
    <row r="855" spans="221:221" x14ac:dyDescent="0.25">
      <c r="HM855" t="s">
        <v>1282</v>
      </c>
    </row>
    <row r="856" spans="221:221" x14ac:dyDescent="0.25">
      <c r="HM856" t="s">
        <v>1283</v>
      </c>
    </row>
    <row r="857" spans="221:221" x14ac:dyDescent="0.25">
      <c r="HM857" t="s">
        <v>1284</v>
      </c>
    </row>
    <row r="858" spans="221:221" x14ac:dyDescent="0.25">
      <c r="HM858" t="s">
        <v>1285</v>
      </c>
    </row>
    <row r="859" spans="221:221" x14ac:dyDescent="0.25">
      <c r="HM859" t="s">
        <v>1286</v>
      </c>
    </row>
    <row r="860" spans="221:221" x14ac:dyDescent="0.25">
      <c r="HM860" t="s">
        <v>1287</v>
      </c>
    </row>
    <row r="861" spans="221:221" x14ac:dyDescent="0.25">
      <c r="HM861" t="s">
        <v>1288</v>
      </c>
    </row>
    <row r="862" spans="221:221" x14ac:dyDescent="0.25">
      <c r="HM862" t="s">
        <v>1289</v>
      </c>
    </row>
    <row r="863" spans="221:221" x14ac:dyDescent="0.25">
      <c r="HM863" t="s">
        <v>1290</v>
      </c>
    </row>
    <row r="864" spans="221:221" x14ac:dyDescent="0.25">
      <c r="HM864" t="s">
        <v>1291</v>
      </c>
    </row>
    <row r="865" spans="221:221" x14ac:dyDescent="0.25">
      <c r="HM865" t="s">
        <v>1292</v>
      </c>
    </row>
    <row r="866" spans="221:221" x14ac:dyDescent="0.25">
      <c r="HM866" t="s">
        <v>1293</v>
      </c>
    </row>
    <row r="867" spans="221:221" x14ac:dyDescent="0.25">
      <c r="HM867" t="s">
        <v>1294</v>
      </c>
    </row>
    <row r="868" spans="221:221" x14ac:dyDescent="0.25">
      <c r="HM868" t="s">
        <v>1295</v>
      </c>
    </row>
    <row r="869" spans="221:221" x14ac:dyDescent="0.25">
      <c r="HM869" t="s">
        <v>1296</v>
      </c>
    </row>
    <row r="870" spans="221:221" x14ac:dyDescent="0.25">
      <c r="HM870" t="s">
        <v>1297</v>
      </c>
    </row>
    <row r="871" spans="221:221" x14ac:dyDescent="0.25">
      <c r="HM871" t="s">
        <v>1298</v>
      </c>
    </row>
    <row r="872" spans="221:221" x14ac:dyDescent="0.25">
      <c r="HM872" t="s">
        <v>1299</v>
      </c>
    </row>
    <row r="873" spans="221:221" x14ac:dyDescent="0.25">
      <c r="HM873" t="s">
        <v>1300</v>
      </c>
    </row>
    <row r="874" spans="221:221" x14ac:dyDescent="0.25">
      <c r="HM874" t="s">
        <v>1301</v>
      </c>
    </row>
    <row r="875" spans="221:221" x14ac:dyDescent="0.25">
      <c r="HM875" t="s">
        <v>1302</v>
      </c>
    </row>
    <row r="876" spans="221:221" x14ac:dyDescent="0.25">
      <c r="HM876" t="s">
        <v>1303</v>
      </c>
    </row>
    <row r="877" spans="221:221" x14ac:dyDescent="0.25">
      <c r="HM877" t="s">
        <v>1304</v>
      </c>
    </row>
    <row r="878" spans="221:221" x14ac:dyDescent="0.25">
      <c r="HM878" t="s">
        <v>1305</v>
      </c>
    </row>
    <row r="879" spans="221:221" x14ac:dyDescent="0.25">
      <c r="HM879" t="s">
        <v>1306</v>
      </c>
    </row>
    <row r="880" spans="221:221" x14ac:dyDescent="0.25">
      <c r="HM880" t="s">
        <v>1307</v>
      </c>
    </row>
    <row r="881" spans="221:221" x14ac:dyDescent="0.25">
      <c r="HM881" t="s">
        <v>1308</v>
      </c>
    </row>
    <row r="882" spans="221:221" x14ac:dyDescent="0.25">
      <c r="HM882" t="s">
        <v>1309</v>
      </c>
    </row>
    <row r="883" spans="221:221" x14ac:dyDescent="0.25">
      <c r="HM883" t="s">
        <v>1310</v>
      </c>
    </row>
    <row r="884" spans="221:221" x14ac:dyDescent="0.25">
      <c r="HM884" t="s">
        <v>1311</v>
      </c>
    </row>
    <row r="885" spans="221:221" x14ac:dyDescent="0.25">
      <c r="HM885" t="s">
        <v>1312</v>
      </c>
    </row>
    <row r="886" spans="221:221" x14ac:dyDescent="0.25">
      <c r="HM886" t="s">
        <v>1313</v>
      </c>
    </row>
    <row r="887" spans="221:221" x14ac:dyDescent="0.25">
      <c r="HM887" t="s">
        <v>1314</v>
      </c>
    </row>
    <row r="888" spans="221:221" x14ac:dyDescent="0.25">
      <c r="HM888" t="s">
        <v>1315</v>
      </c>
    </row>
    <row r="889" spans="221:221" x14ac:dyDescent="0.25">
      <c r="HM889" t="s">
        <v>1316</v>
      </c>
    </row>
    <row r="890" spans="221:221" x14ac:dyDescent="0.25">
      <c r="HM890" t="s">
        <v>1317</v>
      </c>
    </row>
    <row r="891" spans="221:221" x14ac:dyDescent="0.25">
      <c r="HM891" t="s">
        <v>1318</v>
      </c>
    </row>
    <row r="892" spans="221:221" x14ac:dyDescent="0.25">
      <c r="HM892" t="s">
        <v>1319</v>
      </c>
    </row>
    <row r="893" spans="221:221" x14ac:dyDescent="0.25">
      <c r="HM893" t="s">
        <v>1320</v>
      </c>
    </row>
    <row r="894" spans="221:221" x14ac:dyDescent="0.25">
      <c r="HM894" t="s">
        <v>1321</v>
      </c>
    </row>
    <row r="895" spans="221:221" x14ac:dyDescent="0.25">
      <c r="HM895" t="s">
        <v>1322</v>
      </c>
    </row>
    <row r="896" spans="221:221" x14ac:dyDescent="0.25">
      <c r="HM896" t="s">
        <v>1323</v>
      </c>
    </row>
    <row r="897" spans="221:221" x14ac:dyDescent="0.25">
      <c r="HM897" t="s">
        <v>1324</v>
      </c>
    </row>
    <row r="898" spans="221:221" x14ac:dyDescent="0.25">
      <c r="HM898" t="s">
        <v>1325</v>
      </c>
    </row>
    <row r="899" spans="221:221" x14ac:dyDescent="0.25">
      <c r="HM899" t="s">
        <v>1326</v>
      </c>
    </row>
    <row r="900" spans="221:221" x14ac:dyDescent="0.25">
      <c r="HM900" t="s">
        <v>1327</v>
      </c>
    </row>
    <row r="901" spans="221:221" x14ac:dyDescent="0.25">
      <c r="HM901" t="s">
        <v>1328</v>
      </c>
    </row>
    <row r="902" spans="221:221" x14ac:dyDescent="0.25">
      <c r="HM902" t="s">
        <v>1329</v>
      </c>
    </row>
    <row r="903" spans="221:221" x14ac:dyDescent="0.25">
      <c r="HM903" t="s">
        <v>1330</v>
      </c>
    </row>
    <row r="904" spans="221:221" x14ac:dyDescent="0.25">
      <c r="HM904" t="s">
        <v>1331</v>
      </c>
    </row>
    <row r="905" spans="221:221" x14ac:dyDescent="0.25">
      <c r="HM905" t="s">
        <v>1332</v>
      </c>
    </row>
    <row r="906" spans="221:221" x14ac:dyDescent="0.25">
      <c r="HM906" t="s">
        <v>1333</v>
      </c>
    </row>
    <row r="907" spans="221:221" x14ac:dyDescent="0.25">
      <c r="HM907" t="s">
        <v>1334</v>
      </c>
    </row>
    <row r="908" spans="221:221" x14ac:dyDescent="0.25">
      <c r="HM908" t="s">
        <v>1335</v>
      </c>
    </row>
    <row r="909" spans="221:221" x14ac:dyDescent="0.25">
      <c r="HM909" t="s">
        <v>1336</v>
      </c>
    </row>
    <row r="910" spans="221:221" x14ac:dyDescent="0.25">
      <c r="HM910" t="s">
        <v>1337</v>
      </c>
    </row>
    <row r="911" spans="221:221" x14ac:dyDescent="0.25">
      <c r="HM911" t="s">
        <v>1338</v>
      </c>
    </row>
    <row r="912" spans="221:221" x14ac:dyDescent="0.25">
      <c r="HM912" t="s">
        <v>1339</v>
      </c>
    </row>
    <row r="913" spans="221:221" x14ac:dyDescent="0.25">
      <c r="HM913" t="s">
        <v>1340</v>
      </c>
    </row>
    <row r="914" spans="221:221" x14ac:dyDescent="0.25">
      <c r="HM914" t="s">
        <v>1341</v>
      </c>
    </row>
    <row r="915" spans="221:221" x14ac:dyDescent="0.25">
      <c r="HM915" t="s">
        <v>1342</v>
      </c>
    </row>
    <row r="916" spans="221:221" x14ac:dyDescent="0.25">
      <c r="HM916" t="s">
        <v>1343</v>
      </c>
    </row>
    <row r="917" spans="221:221" x14ac:dyDescent="0.25">
      <c r="HM917" t="s">
        <v>1344</v>
      </c>
    </row>
    <row r="918" spans="221:221" x14ac:dyDescent="0.25">
      <c r="HM918" t="s">
        <v>1345</v>
      </c>
    </row>
    <row r="919" spans="221:221" x14ac:dyDescent="0.25">
      <c r="HM919" t="s">
        <v>1346</v>
      </c>
    </row>
    <row r="920" spans="221:221" x14ac:dyDescent="0.25">
      <c r="HM920" t="s">
        <v>1347</v>
      </c>
    </row>
    <row r="921" spans="221:221" x14ac:dyDescent="0.25">
      <c r="HM921" t="s">
        <v>1348</v>
      </c>
    </row>
    <row r="922" spans="221:221" x14ac:dyDescent="0.25">
      <c r="HM922" t="s">
        <v>1349</v>
      </c>
    </row>
    <row r="923" spans="221:221" x14ac:dyDescent="0.25">
      <c r="HM923" t="s">
        <v>1350</v>
      </c>
    </row>
    <row r="924" spans="221:221" x14ac:dyDescent="0.25">
      <c r="HM924" t="s">
        <v>1351</v>
      </c>
    </row>
    <row r="925" spans="221:221" x14ac:dyDescent="0.25">
      <c r="HM925" t="s">
        <v>1352</v>
      </c>
    </row>
    <row r="926" spans="221:221" x14ac:dyDescent="0.25">
      <c r="HM926" t="s">
        <v>1353</v>
      </c>
    </row>
    <row r="927" spans="221:221" x14ac:dyDescent="0.25">
      <c r="HM927" t="s">
        <v>1354</v>
      </c>
    </row>
    <row r="928" spans="221:221" x14ac:dyDescent="0.25">
      <c r="HM928" t="s">
        <v>1355</v>
      </c>
    </row>
    <row r="929" spans="221:221" x14ac:dyDescent="0.25">
      <c r="HM929" t="s">
        <v>1356</v>
      </c>
    </row>
    <row r="930" spans="221:221" x14ac:dyDescent="0.25">
      <c r="HM930" t="s">
        <v>1357</v>
      </c>
    </row>
    <row r="931" spans="221:221" x14ac:dyDescent="0.25">
      <c r="HM931" t="s">
        <v>1358</v>
      </c>
    </row>
    <row r="932" spans="221:221" x14ac:dyDescent="0.25">
      <c r="HM932" t="s">
        <v>1359</v>
      </c>
    </row>
    <row r="933" spans="221:221" x14ac:dyDescent="0.25">
      <c r="HM933" t="s">
        <v>1360</v>
      </c>
    </row>
    <row r="934" spans="221:221" x14ac:dyDescent="0.25">
      <c r="HM934" t="s">
        <v>1361</v>
      </c>
    </row>
    <row r="935" spans="221:221" x14ac:dyDescent="0.25">
      <c r="HM935" t="s">
        <v>1362</v>
      </c>
    </row>
    <row r="936" spans="221:221" x14ac:dyDescent="0.25">
      <c r="HM936" t="s">
        <v>1363</v>
      </c>
    </row>
    <row r="937" spans="221:221" x14ac:dyDescent="0.25">
      <c r="HM937" t="s">
        <v>1364</v>
      </c>
    </row>
    <row r="938" spans="221:221" x14ac:dyDescent="0.25">
      <c r="HM938" t="s">
        <v>1365</v>
      </c>
    </row>
    <row r="939" spans="221:221" x14ac:dyDescent="0.25">
      <c r="HM939" t="s">
        <v>1366</v>
      </c>
    </row>
    <row r="940" spans="221:221" x14ac:dyDescent="0.25">
      <c r="HM940" t="s">
        <v>1367</v>
      </c>
    </row>
    <row r="941" spans="221:221" x14ac:dyDescent="0.25">
      <c r="HM941" t="s">
        <v>1368</v>
      </c>
    </row>
    <row r="942" spans="221:221" x14ac:dyDescent="0.25">
      <c r="HM942" t="s">
        <v>1369</v>
      </c>
    </row>
    <row r="943" spans="221:221" x14ac:dyDescent="0.25">
      <c r="HM943" t="s">
        <v>1370</v>
      </c>
    </row>
    <row r="944" spans="221:221" x14ac:dyDescent="0.25">
      <c r="HM944" t="s">
        <v>1371</v>
      </c>
    </row>
    <row r="945" spans="221:221" x14ac:dyDescent="0.25">
      <c r="HM945" t="s">
        <v>1372</v>
      </c>
    </row>
    <row r="946" spans="221:221" x14ac:dyDescent="0.25">
      <c r="HM946" t="s">
        <v>1373</v>
      </c>
    </row>
    <row r="947" spans="221:221" x14ac:dyDescent="0.25">
      <c r="HM947" t="s">
        <v>1374</v>
      </c>
    </row>
    <row r="948" spans="221:221" x14ac:dyDescent="0.25">
      <c r="HM948" t="s">
        <v>1375</v>
      </c>
    </row>
    <row r="949" spans="221:221" x14ac:dyDescent="0.25">
      <c r="HM949" t="s">
        <v>1376</v>
      </c>
    </row>
    <row r="950" spans="221:221" x14ac:dyDescent="0.25">
      <c r="HM950" t="s">
        <v>1377</v>
      </c>
    </row>
    <row r="951" spans="221:221" x14ac:dyDescent="0.25">
      <c r="HM951" t="s">
        <v>1378</v>
      </c>
    </row>
    <row r="952" spans="221:221" x14ac:dyDescent="0.25">
      <c r="HM952" t="s">
        <v>1379</v>
      </c>
    </row>
    <row r="953" spans="221:221" x14ac:dyDescent="0.25">
      <c r="HM953" t="s">
        <v>1380</v>
      </c>
    </row>
    <row r="954" spans="221:221" x14ac:dyDescent="0.25">
      <c r="HM954" t="s">
        <v>1381</v>
      </c>
    </row>
    <row r="955" spans="221:221" x14ac:dyDescent="0.25">
      <c r="HM955" t="s">
        <v>1382</v>
      </c>
    </row>
    <row r="956" spans="221:221" x14ac:dyDescent="0.25">
      <c r="HM956" t="s">
        <v>1383</v>
      </c>
    </row>
    <row r="957" spans="221:221" x14ac:dyDescent="0.25">
      <c r="HM957" t="s">
        <v>1384</v>
      </c>
    </row>
    <row r="958" spans="221:221" x14ac:dyDescent="0.25">
      <c r="HM958" t="s">
        <v>1385</v>
      </c>
    </row>
    <row r="959" spans="221:221" x14ac:dyDescent="0.25">
      <c r="HM959" t="s">
        <v>1386</v>
      </c>
    </row>
    <row r="960" spans="221:221" x14ac:dyDescent="0.25">
      <c r="HM960" t="s">
        <v>1387</v>
      </c>
    </row>
    <row r="961" spans="221:221" x14ac:dyDescent="0.25">
      <c r="HM961" t="s">
        <v>1388</v>
      </c>
    </row>
    <row r="962" spans="221:221" x14ac:dyDescent="0.25">
      <c r="HM962" t="s">
        <v>1389</v>
      </c>
    </row>
    <row r="963" spans="221:221" x14ac:dyDescent="0.25">
      <c r="HM963" t="s">
        <v>1390</v>
      </c>
    </row>
    <row r="964" spans="221:221" x14ac:dyDescent="0.25">
      <c r="HM964" t="s">
        <v>1391</v>
      </c>
    </row>
    <row r="965" spans="221:221" x14ac:dyDescent="0.25">
      <c r="HM965" t="s">
        <v>1392</v>
      </c>
    </row>
    <row r="966" spans="221:221" x14ac:dyDescent="0.25">
      <c r="HM966" t="s">
        <v>1393</v>
      </c>
    </row>
    <row r="967" spans="221:221" x14ac:dyDescent="0.25">
      <c r="HM967" t="s">
        <v>1394</v>
      </c>
    </row>
    <row r="968" spans="221:221" x14ac:dyDescent="0.25">
      <c r="HM968" t="s">
        <v>1395</v>
      </c>
    </row>
    <row r="969" spans="221:221" x14ac:dyDescent="0.25">
      <c r="HM969" t="s">
        <v>1396</v>
      </c>
    </row>
    <row r="970" spans="221:221" x14ac:dyDescent="0.25">
      <c r="HM970" t="s">
        <v>1397</v>
      </c>
    </row>
    <row r="971" spans="221:221" x14ac:dyDescent="0.25">
      <c r="HM971" t="s">
        <v>1398</v>
      </c>
    </row>
    <row r="972" spans="221:221" x14ac:dyDescent="0.25">
      <c r="HM972" t="s">
        <v>1399</v>
      </c>
    </row>
    <row r="973" spans="221:221" x14ac:dyDescent="0.25">
      <c r="HM973" t="s">
        <v>1400</v>
      </c>
    </row>
    <row r="974" spans="221:221" x14ac:dyDescent="0.25">
      <c r="HM974" t="s">
        <v>1401</v>
      </c>
    </row>
    <row r="975" spans="221:221" x14ac:dyDescent="0.25">
      <c r="HM975" t="s">
        <v>1402</v>
      </c>
    </row>
    <row r="976" spans="221:221" x14ac:dyDescent="0.25">
      <c r="HM976" t="s">
        <v>1403</v>
      </c>
    </row>
    <row r="977" spans="221:221" x14ac:dyDescent="0.25">
      <c r="HM977" t="s">
        <v>1404</v>
      </c>
    </row>
    <row r="978" spans="221:221" x14ac:dyDescent="0.25">
      <c r="HM978" t="s">
        <v>1405</v>
      </c>
    </row>
    <row r="979" spans="221:221" x14ac:dyDescent="0.25">
      <c r="HM979" t="s">
        <v>1406</v>
      </c>
    </row>
    <row r="980" spans="221:221" x14ac:dyDescent="0.25">
      <c r="HM980" t="s">
        <v>1407</v>
      </c>
    </row>
    <row r="981" spans="221:221" x14ac:dyDescent="0.25">
      <c r="HM981" t="s">
        <v>1408</v>
      </c>
    </row>
    <row r="982" spans="221:221" x14ac:dyDescent="0.25">
      <c r="HM982" t="s">
        <v>1409</v>
      </c>
    </row>
    <row r="983" spans="221:221" x14ac:dyDescent="0.25">
      <c r="HM983" t="s">
        <v>1410</v>
      </c>
    </row>
    <row r="984" spans="221:221" x14ac:dyDescent="0.25">
      <c r="HM984" t="s">
        <v>1411</v>
      </c>
    </row>
    <row r="985" spans="221:221" x14ac:dyDescent="0.25">
      <c r="HM985" t="s">
        <v>1412</v>
      </c>
    </row>
    <row r="986" spans="221:221" x14ac:dyDescent="0.25">
      <c r="HM986" t="s">
        <v>1413</v>
      </c>
    </row>
    <row r="987" spans="221:221" x14ac:dyDescent="0.25">
      <c r="HM987" t="s">
        <v>1414</v>
      </c>
    </row>
    <row r="988" spans="221:221" x14ac:dyDescent="0.25">
      <c r="HM988" t="s">
        <v>1415</v>
      </c>
    </row>
    <row r="989" spans="221:221" x14ac:dyDescent="0.25">
      <c r="HM989" t="s">
        <v>1416</v>
      </c>
    </row>
    <row r="990" spans="221:221" x14ac:dyDescent="0.25">
      <c r="HM990" t="s">
        <v>1417</v>
      </c>
    </row>
    <row r="991" spans="221:221" x14ac:dyDescent="0.25">
      <c r="HM991" t="s">
        <v>1418</v>
      </c>
    </row>
    <row r="992" spans="221:221" x14ac:dyDescent="0.25">
      <c r="HM992" t="s">
        <v>1419</v>
      </c>
    </row>
    <row r="993" spans="221:221" x14ac:dyDescent="0.25">
      <c r="HM993" t="s">
        <v>1420</v>
      </c>
    </row>
    <row r="994" spans="221:221" x14ac:dyDescent="0.25">
      <c r="HM994" t="s">
        <v>1421</v>
      </c>
    </row>
    <row r="995" spans="221:221" x14ac:dyDescent="0.25">
      <c r="HM995" t="s">
        <v>1422</v>
      </c>
    </row>
    <row r="996" spans="221:221" x14ac:dyDescent="0.25">
      <c r="HM996" t="s">
        <v>1423</v>
      </c>
    </row>
    <row r="997" spans="221:221" x14ac:dyDescent="0.25">
      <c r="HM997" t="s">
        <v>1424</v>
      </c>
    </row>
    <row r="998" spans="221:221" x14ac:dyDescent="0.25">
      <c r="HM998" t="s">
        <v>1425</v>
      </c>
    </row>
    <row r="999" spans="221:221" x14ac:dyDescent="0.25">
      <c r="HM999" t="s">
        <v>1426</v>
      </c>
    </row>
    <row r="1000" spans="221:221" x14ac:dyDescent="0.25">
      <c r="HM1000" t="s">
        <v>1427</v>
      </c>
    </row>
    <row r="1001" spans="221:221" x14ac:dyDescent="0.25">
      <c r="HM1001" t="s">
        <v>1428</v>
      </c>
    </row>
    <row r="1002" spans="221:221" x14ac:dyDescent="0.25">
      <c r="HM1002" t="s">
        <v>1429</v>
      </c>
    </row>
    <row r="1003" spans="221:221" x14ac:dyDescent="0.25">
      <c r="HM1003" t="s">
        <v>1430</v>
      </c>
    </row>
    <row r="1004" spans="221:221" x14ac:dyDescent="0.25">
      <c r="HM1004" t="s">
        <v>1431</v>
      </c>
    </row>
    <row r="1005" spans="221:221" x14ac:dyDescent="0.25">
      <c r="HM1005" t="s">
        <v>1432</v>
      </c>
    </row>
    <row r="1006" spans="221:221" x14ac:dyDescent="0.25">
      <c r="HM1006" t="s">
        <v>1433</v>
      </c>
    </row>
    <row r="1007" spans="221:221" x14ac:dyDescent="0.25">
      <c r="HM1007" t="s">
        <v>1434</v>
      </c>
    </row>
    <row r="1008" spans="221:221" x14ac:dyDescent="0.25">
      <c r="HM1008" t="s">
        <v>1435</v>
      </c>
    </row>
    <row r="1009" spans="221:221" x14ac:dyDescent="0.25">
      <c r="HM1009" t="s">
        <v>1436</v>
      </c>
    </row>
    <row r="1010" spans="221:221" x14ac:dyDescent="0.25">
      <c r="HM1010" t="s">
        <v>1437</v>
      </c>
    </row>
    <row r="1011" spans="221:221" x14ac:dyDescent="0.25">
      <c r="HM1011" t="s">
        <v>1438</v>
      </c>
    </row>
    <row r="1012" spans="221:221" x14ac:dyDescent="0.25">
      <c r="HM1012" t="s">
        <v>1439</v>
      </c>
    </row>
    <row r="1013" spans="221:221" x14ac:dyDescent="0.25">
      <c r="HM1013" t="s">
        <v>1440</v>
      </c>
    </row>
    <row r="1014" spans="221:221" x14ac:dyDescent="0.25">
      <c r="HM1014" t="s">
        <v>1441</v>
      </c>
    </row>
    <row r="1015" spans="221:221" x14ac:dyDescent="0.25">
      <c r="HM1015" t="s">
        <v>1442</v>
      </c>
    </row>
    <row r="1016" spans="221:221" x14ac:dyDescent="0.25">
      <c r="HM1016" t="s">
        <v>1443</v>
      </c>
    </row>
    <row r="1017" spans="221:221" x14ac:dyDescent="0.25">
      <c r="HM1017" t="s">
        <v>1444</v>
      </c>
    </row>
    <row r="1018" spans="221:221" x14ac:dyDescent="0.25">
      <c r="HM1018" t="s">
        <v>1445</v>
      </c>
    </row>
    <row r="1019" spans="221:221" x14ac:dyDescent="0.25">
      <c r="HM1019" t="s">
        <v>1446</v>
      </c>
    </row>
    <row r="1020" spans="221:221" x14ac:dyDescent="0.25">
      <c r="HM1020" t="s">
        <v>1447</v>
      </c>
    </row>
    <row r="1021" spans="221:221" x14ac:dyDescent="0.25">
      <c r="HM1021" t="s">
        <v>1448</v>
      </c>
    </row>
    <row r="1022" spans="221:221" x14ac:dyDescent="0.25">
      <c r="HM1022" t="s">
        <v>1449</v>
      </c>
    </row>
    <row r="1023" spans="221:221" x14ac:dyDescent="0.25">
      <c r="HM1023" t="s">
        <v>1450</v>
      </c>
    </row>
    <row r="1024" spans="221:221" x14ac:dyDescent="0.25">
      <c r="HM1024" t="s">
        <v>1451</v>
      </c>
    </row>
    <row r="1025" spans="221:221" x14ac:dyDescent="0.25">
      <c r="HM1025" t="s">
        <v>1452</v>
      </c>
    </row>
    <row r="1026" spans="221:221" x14ac:dyDescent="0.25">
      <c r="HM1026" t="s">
        <v>1453</v>
      </c>
    </row>
    <row r="1027" spans="221:221" x14ac:dyDescent="0.25">
      <c r="HM1027" t="s">
        <v>1454</v>
      </c>
    </row>
    <row r="1028" spans="221:221" x14ac:dyDescent="0.25">
      <c r="HM1028" t="s">
        <v>1455</v>
      </c>
    </row>
    <row r="1029" spans="221:221" x14ac:dyDescent="0.25">
      <c r="HM1029" t="s">
        <v>1456</v>
      </c>
    </row>
    <row r="1030" spans="221:221" x14ac:dyDescent="0.25">
      <c r="HM1030" t="s">
        <v>1457</v>
      </c>
    </row>
    <row r="1031" spans="221:221" x14ac:dyDescent="0.25">
      <c r="HM1031" t="s">
        <v>1458</v>
      </c>
    </row>
    <row r="1032" spans="221:221" x14ac:dyDescent="0.25">
      <c r="HM1032" t="s">
        <v>1459</v>
      </c>
    </row>
    <row r="1033" spans="221:221" x14ac:dyDescent="0.25">
      <c r="HM1033" t="s">
        <v>1460</v>
      </c>
    </row>
    <row r="1034" spans="221:221" x14ac:dyDescent="0.25">
      <c r="HM1034" t="s">
        <v>1461</v>
      </c>
    </row>
    <row r="1035" spans="221:221" x14ac:dyDescent="0.25">
      <c r="HM1035" t="s">
        <v>1462</v>
      </c>
    </row>
    <row r="1036" spans="221:221" x14ac:dyDescent="0.25">
      <c r="HM1036" t="s">
        <v>1463</v>
      </c>
    </row>
    <row r="1037" spans="221:221" x14ac:dyDescent="0.25">
      <c r="HM1037" t="s">
        <v>1464</v>
      </c>
    </row>
    <row r="1038" spans="221:221" x14ac:dyDescent="0.25">
      <c r="HM1038" t="s">
        <v>1465</v>
      </c>
    </row>
    <row r="1039" spans="221:221" x14ac:dyDescent="0.25">
      <c r="HM1039" t="s">
        <v>1466</v>
      </c>
    </row>
    <row r="1040" spans="221:221" x14ac:dyDescent="0.25">
      <c r="HM1040" t="s">
        <v>1467</v>
      </c>
    </row>
    <row r="1041" spans="221:221" x14ac:dyDescent="0.25">
      <c r="HM1041" t="s">
        <v>1468</v>
      </c>
    </row>
    <row r="1042" spans="221:221" x14ac:dyDescent="0.25">
      <c r="HM1042" t="s">
        <v>1469</v>
      </c>
    </row>
    <row r="1043" spans="221:221" x14ac:dyDescent="0.25">
      <c r="HM1043" t="s">
        <v>1470</v>
      </c>
    </row>
    <row r="1044" spans="221:221" x14ac:dyDescent="0.25">
      <c r="HM1044" t="s">
        <v>1471</v>
      </c>
    </row>
    <row r="1045" spans="221:221" x14ac:dyDescent="0.25">
      <c r="HM1045" t="s">
        <v>1472</v>
      </c>
    </row>
    <row r="1046" spans="221:221" x14ac:dyDescent="0.25">
      <c r="HM1046" t="s">
        <v>1473</v>
      </c>
    </row>
    <row r="1047" spans="221:221" x14ac:dyDescent="0.25">
      <c r="HM1047" t="s">
        <v>1474</v>
      </c>
    </row>
    <row r="1048" spans="221:221" x14ac:dyDescent="0.25">
      <c r="HM1048" t="s">
        <v>1475</v>
      </c>
    </row>
    <row r="1049" spans="221:221" x14ac:dyDescent="0.25">
      <c r="HM1049" t="s">
        <v>1476</v>
      </c>
    </row>
    <row r="1050" spans="221:221" x14ac:dyDescent="0.25">
      <c r="HM1050" t="s">
        <v>1477</v>
      </c>
    </row>
    <row r="1051" spans="221:221" x14ac:dyDescent="0.25">
      <c r="HM1051" t="s">
        <v>1478</v>
      </c>
    </row>
    <row r="1052" spans="221:221" x14ac:dyDescent="0.25">
      <c r="HM1052" t="s">
        <v>1479</v>
      </c>
    </row>
    <row r="1053" spans="221:221" x14ac:dyDescent="0.25">
      <c r="HM1053" t="s">
        <v>1480</v>
      </c>
    </row>
    <row r="1054" spans="221:221" x14ac:dyDescent="0.25">
      <c r="HM1054" t="s">
        <v>1481</v>
      </c>
    </row>
    <row r="1055" spans="221:221" x14ac:dyDescent="0.25">
      <c r="HM1055" t="s">
        <v>1482</v>
      </c>
    </row>
    <row r="1056" spans="221:221" x14ac:dyDescent="0.25">
      <c r="HM1056" t="s">
        <v>1483</v>
      </c>
    </row>
    <row r="1057" spans="221:221" x14ac:dyDescent="0.25">
      <c r="HM1057" t="s">
        <v>1484</v>
      </c>
    </row>
    <row r="1058" spans="221:221" x14ac:dyDescent="0.25">
      <c r="HM1058" t="s">
        <v>1485</v>
      </c>
    </row>
    <row r="1059" spans="221:221" x14ac:dyDescent="0.25">
      <c r="HM1059" t="s">
        <v>1486</v>
      </c>
    </row>
    <row r="1060" spans="221:221" x14ac:dyDescent="0.25">
      <c r="HM1060" t="s">
        <v>1487</v>
      </c>
    </row>
    <row r="1061" spans="221:221" x14ac:dyDescent="0.25">
      <c r="HM1061" t="s">
        <v>1488</v>
      </c>
    </row>
    <row r="1062" spans="221:221" x14ac:dyDescent="0.25">
      <c r="HM1062" t="s">
        <v>1489</v>
      </c>
    </row>
    <row r="1063" spans="221:221" x14ac:dyDescent="0.25">
      <c r="HM1063" t="s">
        <v>1490</v>
      </c>
    </row>
    <row r="1064" spans="221:221" x14ac:dyDescent="0.25">
      <c r="HM1064" t="s">
        <v>1491</v>
      </c>
    </row>
    <row r="1065" spans="221:221" x14ac:dyDescent="0.25">
      <c r="HM1065" t="s">
        <v>1492</v>
      </c>
    </row>
    <row r="1066" spans="221:221" x14ac:dyDescent="0.25">
      <c r="HM1066" t="s">
        <v>1493</v>
      </c>
    </row>
    <row r="1067" spans="221:221" x14ac:dyDescent="0.25">
      <c r="HM1067" t="s">
        <v>1494</v>
      </c>
    </row>
    <row r="1068" spans="221:221" x14ac:dyDescent="0.25">
      <c r="HM1068" t="s">
        <v>1495</v>
      </c>
    </row>
    <row r="1069" spans="221:221" x14ac:dyDescent="0.25">
      <c r="HM1069" t="s">
        <v>1496</v>
      </c>
    </row>
    <row r="1070" spans="221:221" x14ac:dyDescent="0.25">
      <c r="HM1070" t="s">
        <v>1497</v>
      </c>
    </row>
    <row r="1071" spans="221:221" x14ac:dyDescent="0.25">
      <c r="HM1071" t="s">
        <v>1498</v>
      </c>
    </row>
    <row r="1072" spans="221:221" x14ac:dyDescent="0.25">
      <c r="HM1072" t="s">
        <v>1499</v>
      </c>
    </row>
    <row r="1073" spans="221:221" x14ac:dyDescent="0.25">
      <c r="HM1073" t="s">
        <v>1500</v>
      </c>
    </row>
    <row r="1074" spans="221:221" x14ac:dyDescent="0.25">
      <c r="HM1074" t="s">
        <v>1501</v>
      </c>
    </row>
    <row r="1075" spans="221:221" x14ac:dyDescent="0.25">
      <c r="HM1075" t="s">
        <v>1502</v>
      </c>
    </row>
    <row r="1076" spans="221:221" x14ac:dyDescent="0.25">
      <c r="HM1076" t="s">
        <v>1503</v>
      </c>
    </row>
    <row r="1077" spans="221:221" x14ac:dyDescent="0.25">
      <c r="HM1077" t="s">
        <v>1504</v>
      </c>
    </row>
    <row r="1078" spans="221:221" x14ac:dyDescent="0.25">
      <c r="HM1078" t="s">
        <v>1505</v>
      </c>
    </row>
    <row r="1079" spans="221:221" x14ac:dyDescent="0.25">
      <c r="HM1079" t="s">
        <v>1506</v>
      </c>
    </row>
    <row r="1080" spans="221:221" x14ac:dyDescent="0.25">
      <c r="HM1080" t="s">
        <v>1507</v>
      </c>
    </row>
    <row r="1081" spans="221:221" x14ac:dyDescent="0.25">
      <c r="HM1081" t="s">
        <v>1508</v>
      </c>
    </row>
    <row r="1082" spans="221:221" x14ac:dyDescent="0.25">
      <c r="HM1082" t="s">
        <v>1509</v>
      </c>
    </row>
    <row r="1083" spans="221:221" x14ac:dyDescent="0.25">
      <c r="HM1083" t="s">
        <v>1510</v>
      </c>
    </row>
    <row r="1084" spans="221:221" x14ac:dyDescent="0.25">
      <c r="HM1084" t="s">
        <v>1511</v>
      </c>
    </row>
    <row r="1085" spans="221:221" x14ac:dyDescent="0.25">
      <c r="HM1085" t="s">
        <v>1512</v>
      </c>
    </row>
    <row r="1086" spans="221:221" x14ac:dyDescent="0.25">
      <c r="HM1086" t="s">
        <v>1513</v>
      </c>
    </row>
    <row r="1087" spans="221:221" x14ac:dyDescent="0.25">
      <c r="HM1087" t="s">
        <v>1514</v>
      </c>
    </row>
    <row r="1088" spans="221:221" x14ac:dyDescent="0.25">
      <c r="HM1088" t="s">
        <v>1515</v>
      </c>
    </row>
    <row r="1089" spans="221:221" x14ac:dyDescent="0.25">
      <c r="HM1089" t="s">
        <v>1516</v>
      </c>
    </row>
    <row r="1090" spans="221:221" x14ac:dyDescent="0.25">
      <c r="HM1090" t="s">
        <v>1517</v>
      </c>
    </row>
    <row r="1091" spans="221:221" x14ac:dyDescent="0.25">
      <c r="HM1091" t="s">
        <v>1518</v>
      </c>
    </row>
    <row r="1092" spans="221:221" x14ac:dyDescent="0.25">
      <c r="HM1092" t="s">
        <v>1519</v>
      </c>
    </row>
    <row r="1093" spans="221:221" x14ac:dyDescent="0.25">
      <c r="HM1093" t="s">
        <v>1520</v>
      </c>
    </row>
    <row r="1094" spans="221:221" x14ac:dyDescent="0.25">
      <c r="HM1094" t="s">
        <v>1521</v>
      </c>
    </row>
    <row r="1095" spans="221:221" x14ac:dyDescent="0.25">
      <c r="HM1095" t="s">
        <v>1522</v>
      </c>
    </row>
    <row r="1096" spans="221:221" x14ac:dyDescent="0.25">
      <c r="HM1096" t="s">
        <v>1523</v>
      </c>
    </row>
    <row r="1097" spans="221:221" x14ac:dyDescent="0.25">
      <c r="HM1097" t="s">
        <v>1524</v>
      </c>
    </row>
    <row r="1098" spans="221:221" x14ac:dyDescent="0.25">
      <c r="HM1098" t="s">
        <v>1525</v>
      </c>
    </row>
    <row r="1099" spans="221:221" x14ac:dyDescent="0.25">
      <c r="HM1099" t="s">
        <v>1526</v>
      </c>
    </row>
    <row r="1100" spans="221:221" x14ac:dyDescent="0.25">
      <c r="HM1100" t="s">
        <v>1527</v>
      </c>
    </row>
    <row r="1101" spans="221:221" x14ac:dyDescent="0.25">
      <c r="HM1101" t="s">
        <v>1528</v>
      </c>
    </row>
    <row r="1102" spans="221:221" x14ac:dyDescent="0.25">
      <c r="HM1102" t="s">
        <v>1529</v>
      </c>
    </row>
    <row r="1103" spans="221:221" x14ac:dyDescent="0.25">
      <c r="HM1103" t="s">
        <v>1530</v>
      </c>
    </row>
    <row r="1104" spans="221:221" x14ac:dyDescent="0.25">
      <c r="HM1104" t="s">
        <v>1531</v>
      </c>
    </row>
    <row r="1105" spans="221:221" x14ac:dyDescent="0.25">
      <c r="HM1105" t="s">
        <v>1532</v>
      </c>
    </row>
    <row r="1106" spans="221:221" x14ac:dyDescent="0.25">
      <c r="HM1106" t="s">
        <v>1533</v>
      </c>
    </row>
    <row r="1107" spans="221:221" x14ac:dyDescent="0.25">
      <c r="HM1107" t="s">
        <v>1534</v>
      </c>
    </row>
    <row r="1108" spans="221:221" x14ac:dyDescent="0.25">
      <c r="HM1108" t="s">
        <v>1535</v>
      </c>
    </row>
    <row r="1109" spans="221:221" x14ac:dyDescent="0.25">
      <c r="HM1109" t="s">
        <v>1536</v>
      </c>
    </row>
    <row r="1110" spans="221:221" x14ac:dyDescent="0.25">
      <c r="HM1110" t="s">
        <v>1537</v>
      </c>
    </row>
    <row r="1111" spans="221:221" x14ac:dyDescent="0.25">
      <c r="HM1111" t="s">
        <v>1538</v>
      </c>
    </row>
    <row r="1112" spans="221:221" x14ac:dyDescent="0.25">
      <c r="HM1112" t="s">
        <v>1539</v>
      </c>
    </row>
    <row r="1113" spans="221:221" x14ac:dyDescent="0.25">
      <c r="HM1113" t="s">
        <v>1540</v>
      </c>
    </row>
    <row r="1114" spans="221:221" x14ac:dyDescent="0.25">
      <c r="HM1114" t="s">
        <v>1541</v>
      </c>
    </row>
    <row r="1115" spans="221:221" x14ac:dyDescent="0.25">
      <c r="HM1115" t="s">
        <v>1542</v>
      </c>
    </row>
    <row r="1116" spans="221:221" x14ac:dyDescent="0.25">
      <c r="HM1116" t="s">
        <v>1543</v>
      </c>
    </row>
    <row r="1117" spans="221:221" x14ac:dyDescent="0.25">
      <c r="HM1117" t="s">
        <v>1544</v>
      </c>
    </row>
    <row r="1118" spans="221:221" x14ac:dyDescent="0.25">
      <c r="HM1118" t="s">
        <v>1545</v>
      </c>
    </row>
    <row r="1119" spans="221:221" x14ac:dyDescent="0.25">
      <c r="HM1119" t="s">
        <v>1546</v>
      </c>
    </row>
    <row r="1120" spans="221:221" x14ac:dyDescent="0.25">
      <c r="HM1120" t="s">
        <v>1547</v>
      </c>
    </row>
    <row r="1121" spans="221:221" x14ac:dyDescent="0.25">
      <c r="HM1121" t="s">
        <v>1548</v>
      </c>
    </row>
    <row r="1122" spans="221:221" x14ac:dyDescent="0.25">
      <c r="HM1122" t="s">
        <v>1549</v>
      </c>
    </row>
    <row r="1123" spans="221:221" x14ac:dyDescent="0.25">
      <c r="HM1123" t="s">
        <v>1550</v>
      </c>
    </row>
    <row r="1124" spans="221:221" x14ac:dyDescent="0.25">
      <c r="HM1124" t="s">
        <v>1551</v>
      </c>
    </row>
    <row r="1125" spans="221:221" x14ac:dyDescent="0.25">
      <c r="HM1125" t="s">
        <v>1552</v>
      </c>
    </row>
    <row r="1126" spans="221:221" x14ac:dyDescent="0.25">
      <c r="HM1126" t="s">
        <v>1553</v>
      </c>
    </row>
    <row r="1127" spans="221:221" x14ac:dyDescent="0.25">
      <c r="HM1127" t="s">
        <v>1554</v>
      </c>
    </row>
    <row r="1128" spans="221:221" x14ac:dyDescent="0.25">
      <c r="HM1128" t="s">
        <v>1555</v>
      </c>
    </row>
    <row r="1129" spans="221:221" x14ac:dyDescent="0.25">
      <c r="HM1129" t="s">
        <v>1556</v>
      </c>
    </row>
    <row r="1130" spans="221:221" x14ac:dyDescent="0.25">
      <c r="HM1130" t="s">
        <v>1557</v>
      </c>
    </row>
    <row r="1131" spans="221:221" x14ac:dyDescent="0.25">
      <c r="HM1131" t="s">
        <v>1558</v>
      </c>
    </row>
    <row r="1132" spans="221:221" x14ac:dyDescent="0.25">
      <c r="HM1132" t="s">
        <v>1559</v>
      </c>
    </row>
    <row r="1133" spans="221:221" x14ac:dyDescent="0.25">
      <c r="HM1133" t="s">
        <v>1560</v>
      </c>
    </row>
    <row r="1134" spans="221:221" x14ac:dyDescent="0.25">
      <c r="HM1134" t="s">
        <v>1561</v>
      </c>
    </row>
    <row r="1135" spans="221:221" x14ac:dyDescent="0.25">
      <c r="HM1135" t="s">
        <v>1562</v>
      </c>
    </row>
    <row r="1136" spans="221:221" x14ac:dyDescent="0.25">
      <c r="HM1136" t="s">
        <v>1563</v>
      </c>
    </row>
    <row r="1137" spans="221:221" x14ac:dyDescent="0.25">
      <c r="HM1137" t="s">
        <v>1564</v>
      </c>
    </row>
    <row r="1138" spans="221:221" x14ac:dyDescent="0.25">
      <c r="HM1138" t="s">
        <v>1565</v>
      </c>
    </row>
    <row r="1139" spans="221:221" x14ac:dyDescent="0.25">
      <c r="HM1139" t="s">
        <v>1566</v>
      </c>
    </row>
    <row r="1140" spans="221:221" x14ac:dyDescent="0.25">
      <c r="HM1140" t="s">
        <v>1567</v>
      </c>
    </row>
    <row r="1141" spans="221:221" x14ac:dyDescent="0.25">
      <c r="HM1141" t="s">
        <v>1568</v>
      </c>
    </row>
    <row r="1142" spans="221:221" x14ac:dyDescent="0.25">
      <c r="HM1142" t="s">
        <v>1569</v>
      </c>
    </row>
    <row r="1143" spans="221:221" x14ac:dyDescent="0.25">
      <c r="HM1143" t="s">
        <v>1570</v>
      </c>
    </row>
    <row r="1144" spans="221:221" x14ac:dyDescent="0.25">
      <c r="HM1144" t="s">
        <v>1571</v>
      </c>
    </row>
    <row r="1145" spans="221:221" x14ac:dyDescent="0.25">
      <c r="HM1145" t="s">
        <v>1572</v>
      </c>
    </row>
    <row r="1146" spans="221:221" x14ac:dyDescent="0.25">
      <c r="HM1146" t="s">
        <v>1573</v>
      </c>
    </row>
    <row r="1147" spans="221:221" x14ac:dyDescent="0.25">
      <c r="HM1147" t="s">
        <v>1574</v>
      </c>
    </row>
    <row r="1148" spans="221:221" x14ac:dyDescent="0.25">
      <c r="HM1148" t="s">
        <v>1575</v>
      </c>
    </row>
    <row r="1149" spans="221:221" x14ac:dyDescent="0.25">
      <c r="HM1149" t="s">
        <v>1576</v>
      </c>
    </row>
    <row r="1150" spans="221:221" x14ac:dyDescent="0.25">
      <c r="HM1150" t="s">
        <v>1577</v>
      </c>
    </row>
    <row r="1151" spans="221:221" x14ac:dyDescent="0.25">
      <c r="HM1151" t="s">
        <v>1578</v>
      </c>
    </row>
    <row r="1152" spans="221:221" x14ac:dyDescent="0.25">
      <c r="HM1152" t="s">
        <v>1579</v>
      </c>
    </row>
    <row r="1153" spans="221:221" x14ac:dyDescent="0.25">
      <c r="HM1153" t="s">
        <v>1580</v>
      </c>
    </row>
    <row r="1154" spans="221:221" x14ac:dyDescent="0.25">
      <c r="HM1154" t="s">
        <v>1581</v>
      </c>
    </row>
    <row r="1155" spans="221:221" x14ac:dyDescent="0.25">
      <c r="HM1155" t="s">
        <v>1582</v>
      </c>
    </row>
    <row r="1156" spans="221:221" x14ac:dyDescent="0.25">
      <c r="HM1156" t="s">
        <v>1583</v>
      </c>
    </row>
    <row r="1157" spans="221:221" x14ac:dyDescent="0.25">
      <c r="HM1157" t="s">
        <v>1584</v>
      </c>
    </row>
    <row r="1158" spans="221:221" x14ac:dyDescent="0.25">
      <c r="HM1158" t="s">
        <v>1585</v>
      </c>
    </row>
    <row r="1159" spans="221:221" x14ac:dyDescent="0.25">
      <c r="HM1159" t="s">
        <v>1586</v>
      </c>
    </row>
    <row r="1160" spans="221:221" x14ac:dyDescent="0.25">
      <c r="HM1160" t="s">
        <v>1587</v>
      </c>
    </row>
    <row r="1161" spans="221:221" x14ac:dyDescent="0.25">
      <c r="HM1161" t="s">
        <v>1588</v>
      </c>
    </row>
    <row r="1162" spans="221:221" x14ac:dyDescent="0.25">
      <c r="HM1162" t="s">
        <v>1589</v>
      </c>
    </row>
    <row r="1163" spans="221:221" x14ac:dyDescent="0.25">
      <c r="HM1163" t="s">
        <v>1590</v>
      </c>
    </row>
    <row r="1164" spans="221:221" x14ac:dyDescent="0.25">
      <c r="HM1164" t="s">
        <v>1591</v>
      </c>
    </row>
    <row r="1165" spans="221:221" x14ac:dyDescent="0.25">
      <c r="HM1165" t="s">
        <v>1592</v>
      </c>
    </row>
    <row r="1166" spans="221:221" x14ac:dyDescent="0.25">
      <c r="HM1166" t="s">
        <v>1593</v>
      </c>
    </row>
    <row r="1167" spans="221:221" x14ac:dyDescent="0.25">
      <c r="HM1167" t="s">
        <v>1594</v>
      </c>
    </row>
    <row r="1168" spans="221:221" x14ac:dyDescent="0.25">
      <c r="HM1168" t="s">
        <v>1595</v>
      </c>
    </row>
    <row r="1169" spans="221:221" x14ac:dyDescent="0.25">
      <c r="HM1169" t="s">
        <v>1596</v>
      </c>
    </row>
    <row r="1170" spans="221:221" x14ac:dyDescent="0.25">
      <c r="HM1170" t="s">
        <v>1597</v>
      </c>
    </row>
    <row r="1171" spans="221:221" x14ac:dyDescent="0.25">
      <c r="HM1171" t="s">
        <v>1598</v>
      </c>
    </row>
    <row r="1172" spans="221:221" x14ac:dyDescent="0.25">
      <c r="HM1172" t="s">
        <v>1599</v>
      </c>
    </row>
    <row r="1173" spans="221:221" x14ac:dyDescent="0.25">
      <c r="HM1173" t="s">
        <v>1600</v>
      </c>
    </row>
    <row r="1174" spans="221:221" x14ac:dyDescent="0.25">
      <c r="HM1174" t="s">
        <v>1601</v>
      </c>
    </row>
    <row r="1175" spans="221:221" x14ac:dyDescent="0.25">
      <c r="HM1175" t="s">
        <v>1602</v>
      </c>
    </row>
    <row r="1176" spans="221:221" x14ac:dyDescent="0.25">
      <c r="HM1176" t="s">
        <v>1603</v>
      </c>
    </row>
    <row r="1177" spans="221:221" x14ac:dyDescent="0.25">
      <c r="HM1177" t="s">
        <v>1604</v>
      </c>
    </row>
    <row r="1178" spans="221:221" x14ac:dyDescent="0.25">
      <c r="HM1178" t="s">
        <v>1605</v>
      </c>
    </row>
    <row r="1179" spans="221:221" x14ac:dyDescent="0.25">
      <c r="HM1179" t="s">
        <v>1606</v>
      </c>
    </row>
    <row r="1180" spans="221:221" x14ac:dyDescent="0.25">
      <c r="HM1180" t="s">
        <v>1607</v>
      </c>
    </row>
    <row r="1181" spans="221:221" x14ac:dyDescent="0.25">
      <c r="HM1181" t="s">
        <v>1608</v>
      </c>
    </row>
    <row r="1182" spans="221:221" x14ac:dyDescent="0.25">
      <c r="HM1182" t="s">
        <v>1609</v>
      </c>
    </row>
    <row r="1183" spans="221:221" x14ac:dyDescent="0.25">
      <c r="HM1183" t="s">
        <v>1610</v>
      </c>
    </row>
    <row r="1184" spans="221:221" x14ac:dyDescent="0.25">
      <c r="HM1184" t="s">
        <v>1611</v>
      </c>
    </row>
    <row r="1185" spans="221:221" x14ac:dyDescent="0.25">
      <c r="HM1185" t="s">
        <v>1612</v>
      </c>
    </row>
    <row r="1186" spans="221:221" x14ac:dyDescent="0.25">
      <c r="HM1186" t="s">
        <v>1613</v>
      </c>
    </row>
    <row r="1187" spans="221:221" x14ac:dyDescent="0.25">
      <c r="HM1187" t="s">
        <v>1614</v>
      </c>
    </row>
  </sheetData>
  <mergeCells count="32">
    <mergeCell ref="A2:B2"/>
    <mergeCell ref="D2:I2"/>
    <mergeCell ref="J2:K2"/>
    <mergeCell ref="L2:M2"/>
    <mergeCell ref="N2:O2"/>
    <mergeCell ref="CM2:CV2"/>
    <mergeCell ref="CX2:DC2"/>
    <mergeCell ref="CC1:DE1"/>
    <mergeCell ref="DF2:DN2"/>
    <mergeCell ref="P2:X2"/>
    <mergeCell ref="Z2:AI2"/>
    <mergeCell ref="AK2:AP2"/>
    <mergeCell ref="AS2:AY2"/>
    <mergeCell ref="P1:AY1"/>
    <mergeCell ref="AZ2:BH2"/>
    <mergeCell ref="BJ2:BS2"/>
    <mergeCell ref="BU2:BZ2"/>
    <mergeCell ref="AZ1:CB1"/>
    <mergeCell ref="CC2:CK2"/>
    <mergeCell ref="DP2:DY2"/>
    <mergeCell ref="EA2:EF2"/>
    <mergeCell ref="DF1:EI1"/>
    <mergeCell ref="EJ2:ER2"/>
    <mergeCell ref="ET2:FC2"/>
    <mergeCell ref="GR2:GU2"/>
    <mergeCell ref="GW2:HA2"/>
    <mergeCell ref="FE2:FJ2"/>
    <mergeCell ref="EJ1:FM1"/>
    <mergeCell ref="FN2:FV2"/>
    <mergeCell ref="FX2:GG2"/>
    <mergeCell ref="GI2:GN2"/>
    <mergeCell ref="FN1:GQ1"/>
  </mergeCells>
  <dataValidations count="85">
    <dataValidation type="list" allowBlank="1" showInputMessage="1" showErrorMessage="1" prompt="Please choose from of the following" sqref="C5:C1048576">
      <formula1>$HC$6:$HC$8</formula1>
    </dataValidation>
    <dataValidation type="list" allowBlank="1" showInputMessage="1" showErrorMessage="1" prompt="Please choose from of the following" sqref="E5:E1048576">
      <formula1>$HD$6:$HD$21</formula1>
    </dataValidation>
    <dataValidation type="list" allowBlank="1" showInputMessage="1" showErrorMessage="1" prompt="Please choose from of the following" sqref="F5:F1048576">
      <formula1>$HD$6:$HD$21</formula1>
    </dataValidation>
    <dataValidation type="list" allowBlank="1" showInputMessage="1" showErrorMessage="1" prompt="Please choose from of the following" sqref="G5:G1048576">
      <formula1>$HD$6:$HD$21</formula1>
    </dataValidation>
    <dataValidation type="list" allowBlank="1" showInputMessage="1" showErrorMessage="1" prompt="Please choose from of the following" sqref="L5:L1048576">
      <formula1>$HE$6:$HE$15</formula1>
    </dataValidation>
    <dataValidation type="list" allowBlank="1" showInputMessage="1" showErrorMessage="1" prompt="Please choose from of the following" sqref="S5:S1048576">
      <formula1>$HF$6:$HF$12</formula1>
    </dataValidation>
    <dataValidation type="list" allowBlank="1" showInputMessage="1" showErrorMessage="1" prompt="Please choose from of the following" sqref="V5:V1048576">
      <formula1>$HG$6:$HG$7</formula1>
    </dataValidation>
    <dataValidation type="list" allowBlank="1" showInputMessage="1" showErrorMessage="1" prompt="Please choose from of the following" sqref="Y5:Y1048576">
      <formula1>$HB$6:$HB$11</formula1>
    </dataValidation>
    <dataValidation type="list" allowBlank="1" showInputMessage="1" showErrorMessage="1" prompt="Please choose from of the following" sqref="AF5:AF1048576">
      <formula1>$HH$6:$HH$278</formula1>
    </dataValidation>
    <dataValidation type="list" allowBlank="1" showInputMessage="1" showErrorMessage="1" prompt="Please choose from of the following" sqref="AJ5:AJ1048576">
      <formula1>$HI$6:$HI$13</formula1>
    </dataValidation>
    <dataValidation type="list" allowBlank="1" showInputMessage="1" showErrorMessage="1" prompt="Please choose from of the following" sqref="AK5:AK1048576">
      <formula1>$HJ$6:$HJ$8</formula1>
    </dataValidation>
    <dataValidation type="list" allowBlank="1" showInputMessage="1" showErrorMessage="1" prompt="Please choose from of the following" sqref="AL5:AL1048576">
      <formula1>$HK$6:$HK$22</formula1>
    </dataValidation>
    <dataValidation type="list" allowBlank="1" showInputMessage="1" showErrorMessage="1" prompt="Please choose from of the following" sqref="AM5:AM1048576">
      <formula1>$HL$6:$HL$11</formula1>
    </dataValidation>
    <dataValidation type="list" allowBlank="1" showInputMessage="1" showErrorMessage="1" prompt="Please choose from of the following" sqref="AN5:AN1048576">
      <formula1>$HM$6:$HM$1187</formula1>
    </dataValidation>
    <dataValidation type="list" allowBlank="1" showInputMessage="1" showErrorMessage="1" prompt="Please choose from of the following" sqref="AO5:AO1048576">
      <formula1>$HN$6:$HN$52</formula1>
    </dataValidation>
    <dataValidation type="list" allowBlank="1" showInputMessage="1" showErrorMessage="1" prompt="Please choose from of the following" sqref="AP5:AP1048576">
      <formula1>$HO$6:$HO$10</formula1>
    </dataValidation>
    <dataValidation type="list" allowBlank="1" showInputMessage="1" showErrorMessage="1" prompt="Please choose from of the following" sqref="AR5:AR1048576">
      <formula1>$HP$6:$HP$8</formula1>
    </dataValidation>
    <dataValidation type="list" allowBlank="1" showInputMessage="1" showErrorMessage="1" prompt="Please choose from of the following" sqref="AS5:AS1048576">
      <formula1>$HQ$6:$HQ$7</formula1>
    </dataValidation>
    <dataValidation type="list" allowBlank="1" showInputMessage="1" showErrorMessage="1" prompt="Please choose from of the following" sqref="BC5:BC1048576">
      <formula1>$HF$6:$HF$12</formula1>
    </dataValidation>
    <dataValidation type="list" allowBlank="1" showInputMessage="1" showErrorMessage="1" prompt="Please choose from of the following" sqref="BF5:BF1048576">
      <formula1>$HG$6:$HG$7</formula1>
    </dataValidation>
    <dataValidation type="list" allowBlank="1" showInputMessage="1" showErrorMessage="1" prompt="Please choose from of the following" sqref="BI5:BI1048576">
      <formula1>$HB$6:$HB$11</formula1>
    </dataValidation>
    <dataValidation type="list" allowBlank="1" showInputMessage="1" showErrorMessage="1" prompt="Please choose from of the following" sqref="BP5:BP1048576">
      <formula1>$HH$6:$HH$278</formula1>
    </dataValidation>
    <dataValidation type="list" allowBlank="1" showInputMessage="1" showErrorMessage="1" prompt="Please choose from of the following" sqref="BT5:BT1048576">
      <formula1>$HI$6:$HI$13</formula1>
    </dataValidation>
    <dataValidation type="list" allowBlank="1" showInputMessage="1" showErrorMessage="1" prompt="Please choose from of the following" sqref="BU5:BU1048576">
      <formula1>$HJ$6:$HJ$8</formula1>
    </dataValidation>
    <dataValidation type="list" allowBlank="1" showInputMessage="1" showErrorMessage="1" prompt="Please choose from of the following" sqref="BV5:BV1048576">
      <formula1>$HK$6:$HK$22</formula1>
    </dataValidation>
    <dataValidation type="list" allowBlank="1" showInputMessage="1" showErrorMessage="1" prompt="Please choose from of the following" sqref="BW5:BW1048576">
      <formula1>$HL$6:$HL$11</formula1>
    </dataValidation>
    <dataValidation type="list" allowBlank="1" showInputMessage="1" showErrorMessage="1" prompt="Please choose from of the following" sqref="BX5:BX1048576">
      <formula1>$HM$6:$HM$1187</formula1>
    </dataValidation>
    <dataValidation type="list" allowBlank="1" showInputMessage="1" showErrorMessage="1" prompt="Please choose from of the following" sqref="BY5:BY1048576">
      <formula1>$HN$6:$HN$52</formula1>
    </dataValidation>
    <dataValidation type="list" allowBlank="1" showInputMessage="1" showErrorMessage="1" prompt="Please choose from of the following" sqref="BZ5:BZ1048576">
      <formula1>$HO$6:$HO$10</formula1>
    </dataValidation>
    <dataValidation type="list" allowBlank="1" showInputMessage="1" showErrorMessage="1" prompt="Please choose from of the following" sqref="CB5:CB1048576">
      <formula1>$HP$6:$HP$8</formula1>
    </dataValidation>
    <dataValidation type="list" allowBlank="1" showInputMessage="1" showErrorMessage="1" prompt="Please choose from of the following" sqref="CF5:CF1048576">
      <formula1>$HF$6:$HF$12</formula1>
    </dataValidation>
    <dataValidation type="list" allowBlank="1" showInputMessage="1" showErrorMessage="1" prompt="Please choose from of the following" sqref="CI5:CI1048576">
      <formula1>$HG$6:$HG$7</formula1>
    </dataValidation>
    <dataValidation type="list" allowBlank="1" showInputMessage="1" showErrorMessage="1" prompt="Please choose from of the following" sqref="CL5:CL1048576">
      <formula1>$HB$6:$HB$11</formula1>
    </dataValidation>
    <dataValidation type="list" allowBlank="1" showInputMessage="1" showErrorMessage="1" prompt="Please choose from of the following" sqref="CS5:CS1048576">
      <formula1>$HH$6:$HH$278</formula1>
    </dataValidation>
    <dataValidation type="list" allowBlank="1" showInputMessage="1" showErrorMessage="1" prompt="Please choose from of the following" sqref="CW5:CW1048576">
      <formula1>$HI$6:$HI$13</formula1>
    </dataValidation>
    <dataValidation type="list" allowBlank="1" showInputMessage="1" showErrorMessage="1" prompt="Please choose from of the following" sqref="CX5:CX1048576">
      <formula1>$HJ$6:$HJ$8</formula1>
    </dataValidation>
    <dataValidation type="list" allowBlank="1" showInputMessage="1" showErrorMessage="1" prompt="Please choose from of the following" sqref="CY5:CY1048576">
      <formula1>$HK$6:$HK$22</formula1>
    </dataValidation>
    <dataValidation type="list" allowBlank="1" showInputMessage="1" showErrorMessage="1" prompt="Please choose from of the following" sqref="CZ5:CZ1048576">
      <formula1>$HL$6:$HL$11</formula1>
    </dataValidation>
    <dataValidation type="list" allowBlank="1" showInputMessage="1" showErrorMessage="1" prompt="Please choose from of the following" sqref="DA5:DA1048576">
      <formula1>$HM$6:$HM$1187</formula1>
    </dataValidation>
    <dataValidation type="list" allowBlank="1" showInputMessage="1" showErrorMessage="1" prompt="Please choose from of the following" sqref="DB5:DB1048576">
      <formula1>$HN$6:$HN$52</formula1>
    </dataValidation>
    <dataValidation type="list" allowBlank="1" showInputMessage="1" showErrorMessage="1" prompt="Please choose from of the following" sqref="DC5:DC1048576">
      <formula1>$HO$6:$HO$10</formula1>
    </dataValidation>
    <dataValidation type="list" allowBlank="1" showInputMessage="1" showErrorMessage="1" prompt="Please choose from of the following" sqref="DE5:DE1048576">
      <formula1>$HP$6:$HP$8</formula1>
    </dataValidation>
    <dataValidation type="list" allowBlank="1" showInputMessage="1" showErrorMessage="1" prompt="Please choose from of the following" sqref="DI5:DI1048576">
      <formula1>$HF$6:$HF$12</formula1>
    </dataValidation>
    <dataValidation type="list" allowBlank="1" showInputMessage="1" showErrorMessage="1" prompt="Please choose from of the following" sqref="DL5:DL1048576">
      <formula1>$HG$6:$HG$7</formula1>
    </dataValidation>
    <dataValidation type="list" allowBlank="1" showInputMessage="1" showErrorMessage="1" prompt="Please choose from of the following" sqref="DO5:DO1048576">
      <formula1>$HB$6:$HB$11</formula1>
    </dataValidation>
    <dataValidation type="list" allowBlank="1" showInputMessage="1" showErrorMessage="1" prompt="Please choose from of the following" sqref="DV5:DV1048576">
      <formula1>$HH$6:$HH$278</formula1>
    </dataValidation>
    <dataValidation type="list" allowBlank="1" showInputMessage="1" showErrorMessage="1" prompt="Please choose from of the following" sqref="DZ5:DZ1048576">
      <formula1>$HI$6:$HI$13</formula1>
    </dataValidation>
    <dataValidation type="list" allowBlank="1" showInputMessage="1" showErrorMessage="1" prompt="Please choose from of the following" sqref="EA5:EA1048576">
      <formula1>$HJ$6:$HJ$8</formula1>
    </dataValidation>
    <dataValidation type="list" allowBlank="1" showInputMessage="1" showErrorMessage="1" prompt="Please choose from of the following" sqref="EB5:EB1048576">
      <formula1>$HK$6:$HK$22</formula1>
    </dataValidation>
    <dataValidation type="list" allowBlank="1" showInputMessage="1" showErrorMessage="1" prompt="Please choose from of the following" sqref="EC5:EC1048576">
      <formula1>$HL$6:$HL$11</formula1>
    </dataValidation>
    <dataValidation type="list" allowBlank="1" showInputMessage="1" showErrorMessage="1" prompt="Please choose from of the following" sqref="ED5:ED1048576">
      <formula1>$HM$6:$HM$1187</formula1>
    </dataValidation>
    <dataValidation type="list" allowBlank="1" showInputMessage="1" showErrorMessage="1" prompt="Please choose from of the following" sqref="EE5:EE1048576">
      <formula1>$HN$6:$HN$52</formula1>
    </dataValidation>
    <dataValidation type="list" allowBlank="1" showInputMessage="1" showErrorMessage="1" prompt="Please choose from of the following" sqref="EF5:EF1048576">
      <formula1>$HO$6:$HO$10</formula1>
    </dataValidation>
    <dataValidation type="list" allowBlank="1" showInputMessage="1" showErrorMessage="1" prompt="Please choose from of the following" sqref="EH5:EH1048576">
      <formula1>$HP$6:$HP$8</formula1>
    </dataValidation>
    <dataValidation type="list" allowBlank="1" showInputMessage="1" showErrorMessage="1" prompt="Please choose from of the following" sqref="EI5:EI1048576">
      <formula1>$HR$6:$HR$26</formula1>
    </dataValidation>
    <dataValidation type="list" allowBlank="1" showInputMessage="1" showErrorMessage="1" prompt="Please choose from of the following" sqref="EM5:EM1048576">
      <formula1>$HF$6:$HF$12</formula1>
    </dataValidation>
    <dataValidation type="list" allowBlank="1" showInputMessage="1" showErrorMessage="1" prompt="Please choose from of the following" sqref="EP5:EP1048576">
      <formula1>$HG$6:$HG$7</formula1>
    </dataValidation>
    <dataValidation type="list" allowBlank="1" showInputMessage="1" showErrorMessage="1" prompt="Please choose from of the following" sqref="ES5:ES1048576">
      <formula1>$HB$6:$HB$11</formula1>
    </dataValidation>
    <dataValidation type="list" allowBlank="1" showInputMessage="1" showErrorMessage="1" prompt="Please choose from of the following" sqref="EZ5:EZ1048576">
      <formula1>$HH$6:$HH$278</formula1>
    </dataValidation>
    <dataValidation type="list" allowBlank="1" showInputMessage="1" showErrorMessage="1" prompt="Please choose from of the following" sqref="FD5:FD1048576">
      <formula1>$HI$6:$HI$13</formula1>
    </dataValidation>
    <dataValidation type="list" allowBlank="1" showInputMessage="1" showErrorMessage="1" prompt="Please choose from of the following" sqref="FE5:FE1048576">
      <formula1>$HJ$6:$HJ$8</formula1>
    </dataValidation>
    <dataValidation type="list" allowBlank="1" showInputMessage="1" showErrorMessage="1" prompt="Please choose from of the following" sqref="FF5:FF1048576">
      <formula1>$HK$6:$HK$22</formula1>
    </dataValidation>
    <dataValidation type="list" allowBlank="1" showInputMessage="1" showErrorMessage="1" prompt="Please choose from of the following" sqref="FG5:FG1048576">
      <formula1>$HL$6:$HL$11</formula1>
    </dataValidation>
    <dataValidation type="list" allowBlank="1" showInputMessage="1" showErrorMessage="1" prompt="Please choose from of the following" sqref="FH5:FH1048576">
      <formula1>$HM$6:$HM$1187</formula1>
    </dataValidation>
    <dataValidation type="list" allowBlank="1" showInputMessage="1" showErrorMessage="1" prompt="Please choose from of the following" sqref="FI5:FI1048576">
      <formula1>$HN$6:$HN$52</formula1>
    </dataValidation>
    <dataValidation type="list" allowBlank="1" showInputMessage="1" showErrorMessage="1" prompt="Please choose from of the following" sqref="FJ5:FJ1048576">
      <formula1>$HO$6:$HO$10</formula1>
    </dataValidation>
    <dataValidation type="list" allowBlank="1" showInputMessage="1" showErrorMessage="1" prompt="Please choose from of the following" sqref="FL5:FL1048576">
      <formula1>$HP$6:$HP$8</formula1>
    </dataValidation>
    <dataValidation type="list" allowBlank="1" showInputMessage="1" showErrorMessage="1" prompt="Please choose from of the following" sqref="FM5:FM1048576">
      <formula1>$HR$6:$HR$26</formula1>
    </dataValidation>
    <dataValidation type="list" allowBlank="1" showInputMessage="1" showErrorMessage="1" prompt="Please choose from of the following" sqref="FQ5:FQ1048576">
      <formula1>$HF$6:$HF$12</formula1>
    </dataValidation>
    <dataValidation type="list" allowBlank="1" showInputMessage="1" showErrorMessage="1" prompt="Please choose from of the following" sqref="FT5:FT1048576">
      <formula1>$HG$6:$HG$7</formula1>
    </dataValidation>
    <dataValidation type="list" allowBlank="1" showInputMessage="1" showErrorMessage="1" prompt="Please choose from of the following" sqref="FW5:FW1048576">
      <formula1>$HB$6:$HB$11</formula1>
    </dataValidation>
    <dataValidation type="list" allowBlank="1" showInputMessage="1" showErrorMessage="1" prompt="Please choose from of the following" sqref="GD5:GD1048576">
      <formula1>$HH$6:$HH$278</formula1>
    </dataValidation>
    <dataValidation type="list" allowBlank="1" showInputMessage="1" showErrorMessage="1" prompt="Please choose from of the following" sqref="GH5:GH1048576">
      <formula1>$HI$6:$HI$13</formula1>
    </dataValidation>
    <dataValidation type="list" allowBlank="1" showInputMessage="1" showErrorMessage="1" prompt="Please choose from of the following" sqref="GI5:GI1048576">
      <formula1>$HJ$6:$HJ$8</formula1>
    </dataValidation>
    <dataValidation type="list" allowBlank="1" showInputMessage="1" showErrorMessage="1" prompt="Please choose from of the following" sqref="GJ5:GJ1048576">
      <formula1>$HK$6:$HK$22</formula1>
    </dataValidation>
    <dataValidation type="list" allowBlank="1" showInputMessage="1" showErrorMessage="1" prompt="Please choose from of the following" sqref="GK5:GK1048576">
      <formula1>$HL$6:$HL$11</formula1>
    </dataValidation>
    <dataValidation type="list" allowBlank="1" showInputMessage="1" showErrorMessage="1" prompt="Please choose from of the following" sqref="GL5:GL1048576">
      <formula1>$HM$6:$HM$1187</formula1>
    </dataValidation>
    <dataValidation type="list" allowBlank="1" showInputMessage="1" showErrorMessage="1" prompt="Please choose from of the following" sqref="GM5:GM1048576">
      <formula1>$HN$6:$HN$52</formula1>
    </dataValidation>
    <dataValidation type="list" allowBlank="1" showInputMessage="1" showErrorMessage="1" prompt="Please choose from of the following" sqref="GN5:GN1048576">
      <formula1>$HO$6:$HO$10</formula1>
    </dataValidation>
    <dataValidation type="list" allowBlank="1" showInputMessage="1" showErrorMessage="1" prompt="Please choose from of the following" sqref="GP5:GP1048576">
      <formula1>$HP$6:$HP$8</formula1>
    </dataValidation>
    <dataValidation type="list" allowBlank="1" showInputMessage="1" showErrorMessage="1" prompt="Please choose from of the following" sqref="GQ5:GQ1048576">
      <formula1>$HR$6:$HR$26</formula1>
    </dataValidation>
    <dataValidation type="list" allowBlank="1" showInputMessage="1" showErrorMessage="1" prompt="Please choose from of the following" sqref="GR5:GR1048576">
      <formula1>$HS$6:$HS$11</formula1>
    </dataValidation>
    <dataValidation type="list" allowBlank="1" showInputMessage="1" showErrorMessage="1" prompt="Please choose from of the following" sqref="GU5:GU1048576">
      <formula1>$HT$6:$HT$13</formula1>
    </dataValidation>
    <dataValidation type="list" allowBlank="1" showInputMessage="1" showErrorMessage="1" prompt="Please choose from of the following" sqref="GV5:GV1048576">
      <formula1>$HU$6:$HU$13</formula1>
    </dataValidation>
    <dataValidation type="list" allowBlank="1" showInputMessage="1" showErrorMessage="1" prompt="Please choose from of the following" sqref="GX5:GX1048576">
      <formula1>$HV$6:$HV$10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SG12000601</vt:lpstr>
    </vt:vector>
  </TitlesOfParts>
  <Company>ACE Insurance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Pang</dc:creator>
  <cp:lastModifiedBy>Francis Pang</cp:lastModifiedBy>
  <cp:lastPrinted>2012-06-25T03:13:26Z</cp:lastPrinted>
  <dcterms:created xsi:type="dcterms:W3CDTF">2012-06-07T09:00:56Z</dcterms:created>
  <dcterms:modified xsi:type="dcterms:W3CDTF">2012-07-29T10:14:51Z</dcterms:modified>
</cp:coreProperties>
</file>