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5" windowWidth="6450" windowHeight="2010"/>
  </bookViews>
  <sheets>
    <sheet name="SG12003203" sheetId="16" r:id="rId1"/>
  </sheets>
  <calcPr calcId="145621"/>
</workbook>
</file>

<file path=xl/sharedStrings.xml><?xml version="1.0" encoding="utf-8"?>
<sst xmlns="http://schemas.openxmlformats.org/spreadsheetml/2006/main" count="1875" uniqueCount="1743">
  <si>
    <t>BEGIN</t>
  </si>
  <si>
    <t>Policy Number</t>
  </si>
  <si>
    <t>Provider ID</t>
  </si>
  <si>
    <t>BILL</t>
  </si>
  <si>
    <t>Immediate Bill Code</t>
  </si>
  <si>
    <t>TRANNEW</t>
  </si>
  <si>
    <t>Seller ID</t>
  </si>
  <si>
    <t>Suspension Reason 1</t>
  </si>
  <si>
    <t>Suspension Reason 2</t>
  </si>
  <si>
    <t>Suspension Reason 3</t>
  </si>
  <si>
    <t>Replaced Policy</t>
  </si>
  <si>
    <t>Policy Expiration Date</t>
  </si>
  <si>
    <t>BILLDATES</t>
  </si>
  <si>
    <t>Billed To Date</t>
  </si>
  <si>
    <t>Paid To Date</t>
  </si>
  <si>
    <t>POLREF</t>
  </si>
  <si>
    <t>Reference Key</t>
  </si>
  <si>
    <t>Reference Text</t>
  </si>
  <si>
    <t>PREMCHECK</t>
  </si>
  <si>
    <t>Premium Amount</t>
  </si>
  <si>
    <t>PremCheck Action</t>
  </si>
  <si>
    <t>Policy Payer</t>
  </si>
  <si>
    <t>BASDEMO</t>
  </si>
  <si>
    <t>Last Name (Surname)</t>
  </si>
  <si>
    <t>First Name</t>
  </si>
  <si>
    <t>Middle Name</t>
  </si>
  <si>
    <t>Title</t>
  </si>
  <si>
    <t>Personal ID</t>
  </si>
  <si>
    <t>Birth Date</t>
  </si>
  <si>
    <t>Sex Code</t>
  </si>
  <si>
    <t>EMail Address</t>
  </si>
  <si>
    <t>EMail Fulfillment</t>
  </si>
  <si>
    <t>ADDRESS REFERENCE</t>
  </si>
  <si>
    <t>Reference Person</t>
  </si>
  <si>
    <t>ADDRESS</t>
  </si>
  <si>
    <t>Address Line 1</t>
  </si>
  <si>
    <t>Address Line 2</t>
  </si>
  <si>
    <t>Address Line 3</t>
  </si>
  <si>
    <t>Address Line 4</t>
  </si>
  <si>
    <t>Postal Code</t>
  </si>
  <si>
    <t>City</t>
  </si>
  <si>
    <t>Country Code</t>
  </si>
  <si>
    <t>Phone Number</t>
  </si>
  <si>
    <t>FAX Phone</t>
  </si>
  <si>
    <t>Cell Phone</t>
  </si>
  <si>
    <t>ADDRTYPE</t>
  </si>
  <si>
    <t>Address Type Code</t>
  </si>
  <si>
    <t>PERSDEMO</t>
  </si>
  <si>
    <t>Call Preference Code</t>
  </si>
  <si>
    <t>Nationality Code</t>
  </si>
  <si>
    <t>Race Code</t>
  </si>
  <si>
    <t>Occupation Code</t>
  </si>
  <si>
    <t>Industry Code</t>
  </si>
  <si>
    <t>Marital Status Code</t>
  </si>
  <si>
    <t>HEALTH_HIST</t>
  </si>
  <si>
    <t>History</t>
  </si>
  <si>
    <t>Benefit Level</t>
  </si>
  <si>
    <t>Payment Method Code</t>
  </si>
  <si>
    <t>Payment Frequency Code</t>
  </si>
  <si>
    <t>Bill Account Number</t>
  </si>
  <si>
    <t>Credit Card Expiration</t>
  </si>
  <si>
    <t>Bank Code</t>
  </si>
  <si>
    <t>Bank Branch Code</t>
  </si>
  <si>
    <t>Credit Card Code</t>
  </si>
  <si>
    <t>Name on Billing</t>
  </si>
  <si>
    <t>Employee Number</t>
  </si>
  <si>
    <t>Debit Day of Month</t>
  </si>
  <si>
    <t>Policy Holder</t>
  </si>
  <si>
    <t>Main Insured</t>
  </si>
  <si>
    <t>Spouse</t>
  </si>
  <si>
    <t>Premium Override Amount</t>
  </si>
  <si>
    <t>Premium Override Expire</t>
  </si>
  <si>
    <t>Premium Override Reason</t>
  </si>
  <si>
    <t>TRANSACTION</t>
  </si>
  <si>
    <t>Effective Date</t>
  </si>
  <si>
    <t>CorrespondenceType</t>
  </si>
  <si>
    <t>Free Text</t>
  </si>
  <si>
    <t>Application Date</t>
  </si>
  <si>
    <t>Application Number</t>
  </si>
  <si>
    <t>Value from message category 'IMMBILL'</t>
  </si>
  <si>
    <t>2052: Bill immediately</t>
  </si>
  <si>
    <t>2051: Bill immediately and reconcile to Paid</t>
  </si>
  <si>
    <t>2050: Do not bill immediately</t>
  </si>
  <si>
    <t>Value in Message Category SS (S6 Policy Suspend Reasons)</t>
  </si>
  <si>
    <t>101094: Awaiting cancellation</t>
  </si>
  <si>
    <t>1410: Awaiting Customer GIRO Form</t>
  </si>
  <si>
    <t>1407: Awaiting GIRO/DDA Approval</t>
  </si>
  <si>
    <t>1406: Batch Assigned - Poss. Miss</t>
  </si>
  <si>
    <t>1409: Bounceback</t>
  </si>
  <si>
    <t>1414: Campaign Suspension</t>
  </si>
  <si>
    <t>1408: Data Incomplete</t>
  </si>
  <si>
    <t>1412: General Policy Hold</t>
  </si>
  <si>
    <t>1415: Lapsation - 2+ Months Unpaid</t>
  </si>
  <si>
    <t>1411: Missing Required Data Elements</t>
  </si>
  <si>
    <t>1416: New Registration - AutoSuspend</t>
  </si>
  <si>
    <t>1417: Premium Check Failed</t>
  </si>
  <si>
    <t>100828: ROP maturity</t>
  </si>
  <si>
    <t>1413: Security Hold</t>
  </si>
  <si>
    <t>100831: SPACE/Bot upload-retn f chking</t>
  </si>
  <si>
    <t>100802: U/W Pend Indemnity Approval</t>
  </si>
  <si>
    <t>Must match available reference key category ('POLREF' category)</t>
  </si>
  <si>
    <t>1691: Prospect Reference</t>
  </si>
  <si>
    <t>1687: REF1</t>
  </si>
  <si>
    <t>1696: REF10</t>
  </si>
  <si>
    <t>1688: REF2</t>
  </si>
  <si>
    <t>1689: REF3</t>
  </si>
  <si>
    <t>1690: REF4</t>
  </si>
  <si>
    <t>1692: REF6</t>
  </si>
  <si>
    <t>1693: REF7</t>
  </si>
  <si>
    <t>1694: REF8</t>
  </si>
  <si>
    <t>1695: REF9</t>
  </si>
  <si>
    <t>Value in Message Category 3 (Caller Title)</t>
  </si>
  <si>
    <t>100995: Dr</t>
  </si>
  <si>
    <t>100728: Mdm</t>
  </si>
  <si>
    <t>100519: Miss</t>
  </si>
  <si>
    <t>100855: Mr</t>
  </si>
  <si>
    <t>100858: Mrs</t>
  </si>
  <si>
    <t>100516: Ms</t>
  </si>
  <si>
    <t>100568: Prof</t>
  </si>
  <si>
    <t>Value in Message Category 90000 (Sex)</t>
  </si>
  <si>
    <t>600000: Female</t>
  </si>
  <si>
    <t>600001: Male</t>
  </si>
  <si>
    <t>Value in Message Category 27 (Country)</t>
  </si>
  <si>
    <t>88: Afghanistan</t>
  </si>
  <si>
    <t>2459: ALAND ISLANDS</t>
  </si>
  <si>
    <t>90: Albania</t>
  </si>
  <si>
    <t>2460: ALGERIA</t>
  </si>
  <si>
    <t>2461: AMERICAN SAMOA</t>
  </si>
  <si>
    <t>2462: ANDORRA</t>
  </si>
  <si>
    <t>91: Angola</t>
  </si>
  <si>
    <t>2463: ANGUILLA</t>
  </si>
  <si>
    <t>2464: ANTARCTICA</t>
  </si>
  <si>
    <t>89: Antigua</t>
  </si>
  <si>
    <t>92: Argentina</t>
  </si>
  <si>
    <t>2465: ARMENIA</t>
  </si>
  <si>
    <t>2466: ARUBA</t>
  </si>
  <si>
    <t>100706: Asean</t>
  </si>
  <si>
    <t>101111: Asia</t>
  </si>
  <si>
    <t>94: Australia</t>
  </si>
  <si>
    <t>93: Austria</t>
  </si>
  <si>
    <t>2467: AZERBAIJAN</t>
  </si>
  <si>
    <t>2468: BAHAMAS</t>
  </si>
  <si>
    <t>2469: BAHRAIN</t>
  </si>
  <si>
    <t>101034: Bahrain</t>
  </si>
  <si>
    <t>95: Bangladesh</t>
  </si>
  <si>
    <t>2470: BARBADOS</t>
  </si>
  <si>
    <t>2471: BELARUS</t>
  </si>
  <si>
    <t>96: Belgium</t>
  </si>
  <si>
    <t>2472: BELIZE</t>
  </si>
  <si>
    <t>2473: BENIN</t>
  </si>
  <si>
    <t>2474: BERMUDA</t>
  </si>
  <si>
    <t>2475: BHUTAN</t>
  </si>
  <si>
    <t>100587: Bhutan</t>
  </si>
  <si>
    <t>98: Bolivia</t>
  </si>
  <si>
    <t>2476: BONAIRE, SINT EUSTATIUS AND SABA</t>
  </si>
  <si>
    <t>2477: BOSNIA AND HERZEGOVINA</t>
  </si>
  <si>
    <t>2478: BOTSWANA</t>
  </si>
  <si>
    <t>2479: BOUVET ISLAND</t>
  </si>
  <si>
    <t>101: Brazil</t>
  </si>
  <si>
    <t>2480: BRITISH INDIAN OCEAN TERRITORY</t>
  </si>
  <si>
    <t>99: Brunei</t>
  </si>
  <si>
    <t>100: Bulgaria</t>
  </si>
  <si>
    <t>2481: BURKINA FASO</t>
  </si>
  <si>
    <t>97: Burma</t>
  </si>
  <si>
    <t>2482: BURUNDI</t>
  </si>
  <si>
    <t>104: Cambodia</t>
  </si>
  <si>
    <t>2483: CAMEROON</t>
  </si>
  <si>
    <t>102: Canada</t>
  </si>
  <si>
    <t>2484: CAPE VERDE</t>
  </si>
  <si>
    <t>100711: Caribbean</t>
  </si>
  <si>
    <t>2485: CAYMAN ISLANDS</t>
  </si>
  <si>
    <t>2486: CENTRAL AFRICAN REPUBLIC</t>
  </si>
  <si>
    <t>2487: CHAD</t>
  </si>
  <si>
    <t>103: Chile</t>
  </si>
  <si>
    <t>105: China</t>
  </si>
  <si>
    <t>2488: CHRISTMAS ISLAND</t>
  </si>
  <si>
    <t>2489: COCOS (KEELING) ISLANDS</t>
  </si>
  <si>
    <t>106: Colombia</t>
  </si>
  <si>
    <t>2490: COMOROS</t>
  </si>
  <si>
    <t>2491: CONGO</t>
  </si>
  <si>
    <t>2492: CONGO, THE DEMOCRATIC REPUBLIC OF THE</t>
  </si>
  <si>
    <t>2493: COOK ISLANDS</t>
  </si>
  <si>
    <t>107: Costa Rica</t>
  </si>
  <si>
    <t>2494: COTE D'IVOIRE</t>
  </si>
  <si>
    <t>2495: CROATIA</t>
  </si>
  <si>
    <t>108: Cuba</t>
  </si>
  <si>
    <t>2496: CURACAO</t>
  </si>
  <si>
    <t>109: Cyprus</t>
  </si>
  <si>
    <t>110: Czech Republic</t>
  </si>
  <si>
    <t>100710: Czech Republic</t>
  </si>
  <si>
    <t>111: Denmark</t>
  </si>
  <si>
    <t>2497: DJIBOUTI</t>
  </si>
  <si>
    <t>2498: DOMINICA</t>
  </si>
  <si>
    <t>112: Dominican Rp</t>
  </si>
  <si>
    <t>113: Ecuador</t>
  </si>
  <si>
    <t>114: Egypt</t>
  </si>
  <si>
    <t>115: El Salvador</t>
  </si>
  <si>
    <t>2499: EQUATORIAL GUINEA</t>
  </si>
  <si>
    <t>2500: ERITREA</t>
  </si>
  <si>
    <t>2501: ESTONIA</t>
  </si>
  <si>
    <t>116: Ethiopia</t>
  </si>
  <si>
    <t>100609: Europe</t>
  </si>
  <si>
    <t>2502: FALKLAND ISLANDS (MALVINAS)</t>
  </si>
  <si>
    <t>2503: FAROE ISLANDS</t>
  </si>
  <si>
    <t>2504: FIJI</t>
  </si>
  <si>
    <t>100705: Fiji</t>
  </si>
  <si>
    <t>117: Finland</t>
  </si>
  <si>
    <t>2626: Former Yugoslav Republic of Macedonia</t>
  </si>
  <si>
    <t>118: France</t>
  </si>
  <si>
    <t>2505: FRENCH GUIANA</t>
  </si>
  <si>
    <t>2506: FRENCH POLYNESIA</t>
  </si>
  <si>
    <t>2507: FRENCH SOUTHERN TERRITORIES</t>
  </si>
  <si>
    <t>2508: GABON</t>
  </si>
  <si>
    <t>119: Gambia</t>
  </si>
  <si>
    <t>2509: GEORGIA</t>
  </si>
  <si>
    <t>120: Germany</t>
  </si>
  <si>
    <t>121: Ghana</t>
  </si>
  <si>
    <t>2510: GIBRALTAR</t>
  </si>
  <si>
    <t>122: Greece</t>
  </si>
  <si>
    <t>2511: GREENLAND</t>
  </si>
  <si>
    <t>2512: GRENADA</t>
  </si>
  <si>
    <t>2513: GUADELOUPE</t>
  </si>
  <si>
    <t>2514: GUAM</t>
  </si>
  <si>
    <t>100832: Guam</t>
  </si>
  <si>
    <t>123: Guatemala</t>
  </si>
  <si>
    <t>2515: GUERNSEY</t>
  </si>
  <si>
    <t>124: Guinea</t>
  </si>
  <si>
    <t>2516: GUINEA-BISSAU</t>
  </si>
  <si>
    <t>125: Guyana</t>
  </si>
  <si>
    <t>126: Haiti</t>
  </si>
  <si>
    <t>2517: HEARD ISLAND AND MCDONALD ISLANDS</t>
  </si>
  <si>
    <t>2518: HOLY SEE (VATICAN CITY STATE)</t>
  </si>
  <si>
    <t>87: Home Office</t>
  </si>
  <si>
    <t>128: Honduras</t>
  </si>
  <si>
    <t>127: Hong Kong</t>
  </si>
  <si>
    <t>129: Hungary</t>
  </si>
  <si>
    <t>131: Iceland</t>
  </si>
  <si>
    <t>132: India</t>
  </si>
  <si>
    <t>133: Indonesia</t>
  </si>
  <si>
    <t>130: Iran</t>
  </si>
  <si>
    <t>134: Iraq</t>
  </si>
  <si>
    <t>135: Ireland</t>
  </si>
  <si>
    <t>2519: ISLE OF MAN</t>
  </si>
  <si>
    <t>136: Israel</t>
  </si>
  <si>
    <t>137: Italy</t>
  </si>
  <si>
    <t>138: Jamaica</t>
  </si>
  <si>
    <t>140: Japan</t>
  </si>
  <si>
    <t>2520: JERSEY</t>
  </si>
  <si>
    <t>139: Jordan</t>
  </si>
  <si>
    <t>2521: KAZAKHSTAN</t>
  </si>
  <si>
    <t>141: Kenya</t>
  </si>
  <si>
    <t>2522: KIRIBATI</t>
  </si>
  <si>
    <t>142: Korea</t>
  </si>
  <si>
    <t>143: Kuwait</t>
  </si>
  <si>
    <t>2523: KYRGYZSTAN</t>
  </si>
  <si>
    <t>2524: LAO PEOPLE'S DEMOCRATIC REPUBLIC</t>
  </si>
  <si>
    <t>100486: Laos</t>
  </si>
  <si>
    <t>144: LARO</t>
  </si>
  <si>
    <t>148: LARO Fac-Re</t>
  </si>
  <si>
    <t>2525: LATVIA</t>
  </si>
  <si>
    <t>146: Lebanon</t>
  </si>
  <si>
    <t>2526: LESOTHO</t>
  </si>
  <si>
    <t>147: Liberia</t>
  </si>
  <si>
    <t>145: Libya</t>
  </si>
  <si>
    <t>2527: LIECHTENSTEIN</t>
  </si>
  <si>
    <t>2528: LITHUANIA</t>
  </si>
  <si>
    <t>149: Luxembourg</t>
  </si>
  <si>
    <t>151: Macau</t>
  </si>
  <si>
    <t>152: Madagasca</t>
  </si>
  <si>
    <t>154: Malawi</t>
  </si>
  <si>
    <t>150: Malaysia</t>
  </si>
  <si>
    <t>2529: MALDIVES</t>
  </si>
  <si>
    <t>100489: Maldives</t>
  </si>
  <si>
    <t>2530: MALI</t>
  </si>
  <si>
    <t>100986: Mali</t>
  </si>
  <si>
    <t>157: Malta</t>
  </si>
  <si>
    <t>2531: MARSHALL ISLANDS</t>
  </si>
  <si>
    <t>2532: MARTINIQUE</t>
  </si>
  <si>
    <t>2533: MAURITANIA</t>
  </si>
  <si>
    <t>158: Mauritius</t>
  </si>
  <si>
    <t>2534: MAYOTTE</t>
  </si>
  <si>
    <t>159: Mexico</t>
  </si>
  <si>
    <t>2535: MICRONESIA, FEDERATED STATES OF</t>
  </si>
  <si>
    <t>153: Middle East</t>
  </si>
  <si>
    <t>2536: MOLDOVA, REPUBLIC OF</t>
  </si>
  <si>
    <t>2537: MONACO</t>
  </si>
  <si>
    <t>155: Mongolia</t>
  </si>
  <si>
    <t>2538: MONTENEGRO</t>
  </si>
  <si>
    <t>2539: MONTSERRAT</t>
  </si>
  <si>
    <t>156: Morocco</t>
  </si>
  <si>
    <t>160: Mozambique</t>
  </si>
  <si>
    <t>2540: MYANMAR</t>
  </si>
  <si>
    <t>100761: Myanmar</t>
  </si>
  <si>
    <t>2541: NAMIBIA</t>
  </si>
  <si>
    <t>2542: NAURU</t>
  </si>
  <si>
    <t>164: Nepal</t>
  </si>
  <si>
    <t>161: Netherlands</t>
  </si>
  <si>
    <t>2543: NEW CALEDONIA</t>
  </si>
  <si>
    <t>166: New Zealand</t>
  </si>
  <si>
    <t>163: Nicaragua</t>
  </si>
  <si>
    <t>2544: NIGER</t>
  </si>
  <si>
    <t>162: Nigeria</t>
  </si>
  <si>
    <t>2545: NIUE</t>
  </si>
  <si>
    <t>2546: NORFOLK ISLAND</t>
  </si>
  <si>
    <t>2547: NORTHERN MARIANA ISLANDS</t>
  </si>
  <si>
    <t>165: Norway</t>
  </si>
  <si>
    <t>2548: OMAN</t>
  </si>
  <si>
    <t>171: Pakistan</t>
  </si>
  <si>
    <t>2549: PALAU</t>
  </si>
  <si>
    <t>2550: PALESTINIAN TERRITORY, OCCUPIED</t>
  </si>
  <si>
    <t>167: Panama</t>
  </si>
  <si>
    <t>172: Papua New Gn</t>
  </si>
  <si>
    <t>169: Paraguay</t>
  </si>
  <si>
    <t>168: Peru</t>
  </si>
  <si>
    <t>170: Philippines</t>
  </si>
  <si>
    <t>2551: PITCAIRN</t>
  </si>
  <si>
    <t>173: Poland</t>
  </si>
  <si>
    <t>175: Portugal</t>
  </si>
  <si>
    <t>174: Puerto Rico</t>
  </si>
  <si>
    <t>2552: QATAR</t>
  </si>
  <si>
    <t>100540: Regional</t>
  </si>
  <si>
    <t>2553: REUNION</t>
  </si>
  <si>
    <t>176: Romania</t>
  </si>
  <si>
    <t>197: Russia</t>
  </si>
  <si>
    <t>2554: RWANDA</t>
  </si>
  <si>
    <t>2555: SAINT BARTHELEMY</t>
  </si>
  <si>
    <t>2556: SAINT HELENA, ASCENSION AND TRISTAN DA CUNHA</t>
  </si>
  <si>
    <t>2557: SAINT KITTS AND NEVIS</t>
  </si>
  <si>
    <t>2558: SAINT LUCIA</t>
  </si>
  <si>
    <t>2559: SAINT MARTIN (FRENCH PART)</t>
  </si>
  <si>
    <t>2560: SAINT PIERRE AND MIQUELON</t>
  </si>
  <si>
    <t>2561: SAINT VINCENT AND THE GRENADINES</t>
  </si>
  <si>
    <t>2562: SAMOA</t>
  </si>
  <si>
    <t>2563: SAN MARINO</t>
  </si>
  <si>
    <t>2564: SAO TOME AND PRINCIPE</t>
  </si>
  <si>
    <t>178: Saudi Arabia</t>
  </si>
  <si>
    <t>2565: SENEGAL</t>
  </si>
  <si>
    <t>2566: SERBIA</t>
  </si>
  <si>
    <t>179: Seychelles</t>
  </si>
  <si>
    <t>181: Sierra Leone</t>
  </si>
  <si>
    <t>180: Singapore</t>
  </si>
  <si>
    <t>2567: SINT MAARTEN (DUTCH PART)</t>
  </si>
  <si>
    <t>2568: SLOVAKIA</t>
  </si>
  <si>
    <t>2569: SLOVENIA</t>
  </si>
  <si>
    <t>2570: SOLOMON ISLANDS</t>
  </si>
  <si>
    <t>2571: SOMALIA</t>
  </si>
  <si>
    <t>177: South Africa</t>
  </si>
  <si>
    <t>101115: South East Asia</t>
  </si>
  <si>
    <t>2572: SOUTH GEORGIA AND THE SOUTH SANDWICH ISLANDS</t>
  </si>
  <si>
    <t>183: Spain</t>
  </si>
  <si>
    <t>184: Sri Lanka</t>
  </si>
  <si>
    <t>185: Sudan</t>
  </si>
  <si>
    <t>182: Surinam</t>
  </si>
  <si>
    <t>2573: SVALBARD AND JAN MAYEN</t>
  </si>
  <si>
    <t>2574: SWAZILAND</t>
  </si>
  <si>
    <t>186: Sweden</t>
  </si>
  <si>
    <t>188: Switzerland</t>
  </si>
  <si>
    <t>187: Syria</t>
  </si>
  <si>
    <t>194: Taiwan</t>
  </si>
  <si>
    <t>2575: TAJIKISTAN</t>
  </si>
  <si>
    <t>189: Tanzania</t>
  </si>
  <si>
    <t>190: Thailand</t>
  </si>
  <si>
    <t>100781: Tibet</t>
  </si>
  <si>
    <t>2576: TIMOR-LESTE</t>
  </si>
  <si>
    <t>2577: TOGO</t>
  </si>
  <si>
    <t>2578: TOKELAU</t>
  </si>
  <si>
    <t>192: Tonga</t>
  </si>
  <si>
    <t>2579: TRINIDAD AND TOBAGO</t>
  </si>
  <si>
    <t>193: Tunisia</t>
  </si>
  <si>
    <t>191: Turkey</t>
  </si>
  <si>
    <t>2580: TURKMENISTAN</t>
  </si>
  <si>
    <t>2581: TURKS AND CAICOS ISLANDS</t>
  </si>
  <si>
    <t>2582: TUVALU</t>
  </si>
  <si>
    <t>195: Uganda</t>
  </si>
  <si>
    <t>2583: UKRAINE</t>
  </si>
  <si>
    <t>2584: UNITED ARAB EMIRATES</t>
  </si>
  <si>
    <t>100629: United Arab Emirates</t>
  </si>
  <si>
    <t>196: United Kingdom</t>
  </si>
  <si>
    <t>2585: UNITED STATES MINOR OUTLYING ISLANDS</t>
  </si>
  <si>
    <t>199: Uruguay</t>
  </si>
  <si>
    <t>200: US Virgin Islands</t>
  </si>
  <si>
    <t>198: USA</t>
  </si>
  <si>
    <t>2586: UZBEKISTAN</t>
  </si>
  <si>
    <t>2587: VANUATU</t>
  </si>
  <si>
    <t>202: Venezuela</t>
  </si>
  <si>
    <t>201: Vietnam</t>
  </si>
  <si>
    <t>2588: VIRGIN ISLANDS, BRITISH</t>
  </si>
  <si>
    <t>2589: WALLIS AND FUTUNA</t>
  </si>
  <si>
    <t>2590: WESTERN SAHARA</t>
  </si>
  <si>
    <t>100493: Worldwide</t>
  </si>
  <si>
    <t>100541: Worldwide excl USA/Canada</t>
  </si>
  <si>
    <t>2591: YEMEN</t>
  </si>
  <si>
    <t>203: Yugoslavia</t>
  </si>
  <si>
    <t>204: Zaire</t>
  </si>
  <si>
    <t>206: Zambia</t>
  </si>
  <si>
    <t>205: Zimbabwe</t>
  </si>
  <si>
    <t>Value in Message Category 39 (Address Types)</t>
  </si>
  <si>
    <t>100895: Email</t>
  </si>
  <si>
    <t>219: Home</t>
  </si>
  <si>
    <t>220: Mail</t>
  </si>
  <si>
    <t>100875: Property</t>
  </si>
  <si>
    <t>100968: Temphome</t>
  </si>
  <si>
    <t>100830: Tempwork</t>
  </si>
  <si>
    <t>100785: Vacation</t>
  </si>
  <si>
    <t>221: Work</t>
  </si>
  <si>
    <t>Value in Message Category 15</t>
  </si>
  <si>
    <t>100598: AM</t>
  </si>
  <si>
    <t>100992: Not Applicable</t>
  </si>
  <si>
    <t>101084: PM</t>
  </si>
  <si>
    <t>Value in Message Category 6</t>
  </si>
  <si>
    <t>100944: American</t>
  </si>
  <si>
    <t>101010: Australian</t>
  </si>
  <si>
    <t>100864: British</t>
  </si>
  <si>
    <t>100794: Bruneian</t>
  </si>
  <si>
    <t>100531: Burmese</t>
  </si>
  <si>
    <t>100525: French</t>
  </si>
  <si>
    <t>101073: Hongkongers</t>
  </si>
  <si>
    <t>100518: Indonesian</t>
  </si>
  <si>
    <t>100657: Japanese</t>
  </si>
  <si>
    <t>101008: Korean</t>
  </si>
  <si>
    <t>100564: Malaysian</t>
  </si>
  <si>
    <t>100691: New Zealander</t>
  </si>
  <si>
    <t>100483: Others</t>
  </si>
  <si>
    <t>100934: Singaporean</t>
  </si>
  <si>
    <t>100869: Taiwanese</t>
  </si>
  <si>
    <t>100520: Thai</t>
  </si>
  <si>
    <t>101006: Vietnamese</t>
  </si>
  <si>
    <t>Value in Message Category 7</t>
  </si>
  <si>
    <t>100652: Caucasian</t>
  </si>
  <si>
    <t>100512: Chinese</t>
  </si>
  <si>
    <t>100795: Eurasian</t>
  </si>
  <si>
    <t>101135: Indian</t>
  </si>
  <si>
    <t>100658: Japanese</t>
  </si>
  <si>
    <t>100859: Malay</t>
  </si>
  <si>
    <t>Value in Message Category CNV3</t>
  </si>
  <si>
    <t>1001968: *Employed</t>
  </si>
  <si>
    <t>1001967: *Self-employed</t>
  </si>
  <si>
    <t>1001970: *Student</t>
  </si>
  <si>
    <t>1001969: *Unemployed</t>
  </si>
  <si>
    <t>1001115: Accountant</t>
  </si>
  <si>
    <t>1001971: Accountant</t>
  </si>
  <si>
    <t>1001336: Acrobat</t>
  </si>
  <si>
    <t>1001164: Actor</t>
  </si>
  <si>
    <t>1001029: Actuary</t>
  </si>
  <si>
    <t>1001271: Acupuncturist</t>
  </si>
  <si>
    <t>1001972: Advertiser</t>
  </si>
  <si>
    <t>1001122: Advertising account executive</t>
  </si>
  <si>
    <t>1001141: Advertising copywriter</t>
  </si>
  <si>
    <t>1001298: Advertising salesman</t>
  </si>
  <si>
    <t>1001123: Advocate &amp; solicitor</t>
  </si>
  <si>
    <t>1001337: Aerialist</t>
  </si>
  <si>
    <t>1001944: Agricultural and fishery labourer and re</t>
  </si>
  <si>
    <t>1001973: Agricultural Chemicals &amp; Fertilizer Manu</t>
  </si>
  <si>
    <t>100962: Agriculture &amp; Fishery Workers</t>
  </si>
  <si>
    <t>1001097: Agronomist</t>
  </si>
  <si>
    <t>1001231: Air cargo officer</t>
  </si>
  <si>
    <t>1001923: Aircraft cleaner</t>
  </si>
  <si>
    <t>1001605: Aircraft electrician</t>
  </si>
  <si>
    <t>1001597: Aircraft engine fitter</t>
  </si>
  <si>
    <t>1001594: Aircraft engine mechanic</t>
  </si>
  <si>
    <t>1001524: Aircraft joiner</t>
  </si>
  <si>
    <t>1001956: Aircraft loader</t>
  </si>
  <si>
    <t>1001552: Aircraft pipe &amp; tube fitter</t>
  </si>
  <si>
    <t>1001573: Aircraft rigger</t>
  </si>
  <si>
    <t>1001974: Aircrew</t>
  </si>
  <si>
    <t>1001892: Airport mobile equipment driver</t>
  </si>
  <si>
    <t>1001403: Airport/ground hostess</t>
  </si>
  <si>
    <t>100000: All Job Type</t>
  </si>
  <si>
    <t>1001884: Ambulance driver</t>
  </si>
  <si>
    <t>1001107: Anaethetist</t>
  </si>
  <si>
    <t>1001089: Anatomist</t>
  </si>
  <si>
    <t>1001096: Animal scientist</t>
  </si>
  <si>
    <t>1001798: Anodiser</t>
  </si>
  <si>
    <t>1001132: Anthropologist</t>
  </si>
  <si>
    <t>1001294: Appraiser &amp; valuer</t>
  </si>
  <si>
    <t>1001494: Aquarium fish farm worker</t>
  </si>
  <si>
    <t>1001099: Arboriculturist</t>
  </si>
  <si>
    <t>1001975: Architect</t>
  </si>
  <si>
    <t>1001127: Archivist</t>
  </si>
  <si>
    <t>1001976: Armed Forces Personnel</t>
  </si>
  <si>
    <t>1001148: Art instructor</t>
  </si>
  <si>
    <t>1001977: Artist (Commercial)</t>
  </si>
  <si>
    <t>1001788: Asbestos cement product making machine o</t>
  </si>
  <si>
    <t>1001978: Asbestos Industry</t>
  </si>
  <si>
    <t>1001280: Assistant accountant</t>
  </si>
  <si>
    <t>1001166: Asst engineer, civil &amp; structural</t>
  </si>
  <si>
    <t>1001167: Asst engineer, electrical</t>
  </si>
  <si>
    <t>1001168: Asst engineer, electronics</t>
  </si>
  <si>
    <t>1001169: Asst engineer, mechanical</t>
  </si>
  <si>
    <t>1001979: Atomic / Nuclear Energy Related Risks</t>
  </si>
  <si>
    <t>1001980: Attorney</t>
  </si>
  <si>
    <t>1001295: Auctioneer</t>
  </si>
  <si>
    <t>1001981: Auctioneer</t>
  </si>
  <si>
    <t>1001616: Audio &amp; video equipment mechanic</t>
  </si>
  <si>
    <t>1001370: Audit clerk</t>
  </si>
  <si>
    <t>1001116: Auditor</t>
  </si>
  <si>
    <t>1001136: Author</t>
  </si>
  <si>
    <t>1001776: Automated assembly line and industrial r</t>
  </si>
  <si>
    <t>1001982: Aviation Industry Manufacturing</t>
  </si>
  <si>
    <t>1001692: Backet maker</t>
  </si>
  <si>
    <t>1001092: Bacteriologist</t>
  </si>
  <si>
    <t>1001674: Baker (general)</t>
  </si>
  <si>
    <t>1001984: Baker (Working In Bakery)</t>
  </si>
  <si>
    <t>1001983: Baker (Working In Shop)</t>
  </si>
  <si>
    <t>1001391: Bank teller</t>
  </si>
  <si>
    <t>1001985: Banker</t>
  </si>
  <si>
    <t>1001433: Bar/lounge hostess</t>
  </si>
  <si>
    <t>1001437: Barber</t>
  </si>
  <si>
    <t>1001432: Bartender</t>
  </si>
  <si>
    <t>1001669: Batik printer</t>
  </si>
  <si>
    <t>1001867: Battery assembler</t>
  </si>
  <si>
    <t>1001860: Bean curd making machine operator</t>
  </si>
  <si>
    <t>1001438: Beautician</t>
  </si>
  <si>
    <t>1001986: Beautician</t>
  </si>
  <si>
    <t>1001913: Bell captain</t>
  </si>
  <si>
    <t>1001914: Bellboy/hotel porter</t>
  </si>
  <si>
    <t>1001397: Bill collector</t>
  </si>
  <si>
    <t>1001372: Billing clerk</t>
  </si>
  <si>
    <t>1001090: Biochemist</t>
  </si>
  <si>
    <t>1001241: Biological technician</t>
  </si>
  <si>
    <t>1001084: Biologist</t>
  </si>
  <si>
    <t>1001840: Biscuit making machine operator</t>
  </si>
  <si>
    <t>1001576: Blacksmith (general)</t>
  </si>
  <si>
    <t>1001904: Boatswain</t>
  </si>
  <si>
    <t>1001529: Boiler &amp; pipe insulator</t>
  </si>
  <si>
    <t>1001765: Boiler fireman</t>
  </si>
  <si>
    <t>1001559: Boilermaker</t>
  </si>
  <si>
    <t>1001815: Book embossing machine operator</t>
  </si>
  <si>
    <t>1001987: Bookbinder</t>
  </si>
  <si>
    <t>1001814: Bookbinding machine operator</t>
  </si>
  <si>
    <t>1001368: Bookkeeper</t>
  </si>
  <si>
    <t>1001988: Boots &amp; Shoe Maker / Repairer</t>
  </si>
  <si>
    <t>1001782: Boring and drilling machine setter-opera</t>
  </si>
  <si>
    <t>1001085: Botanist</t>
  </si>
  <si>
    <t>1001675: Break baker</t>
  </si>
  <si>
    <t>1001852: Brewer</t>
  </si>
  <si>
    <t>1001989: Brewery Workers</t>
  </si>
  <si>
    <t>1001639: Brick &amp; tile moulder</t>
  </si>
  <si>
    <t>1001508: Bricklayer</t>
  </si>
  <si>
    <t>1001990: Bricklayer</t>
  </si>
  <si>
    <t>1001693: Brush &amp; broom maker</t>
  </si>
  <si>
    <t>1001585: Buffing &amp; polishing machine operator</t>
  </si>
  <si>
    <t>1001992: Builder</t>
  </si>
  <si>
    <t>1001991: Builders Merchant (Own Premises Only)</t>
  </si>
  <si>
    <t>1001040: Building architect</t>
  </si>
  <si>
    <t>1001937: Building caretaker/watchman</t>
  </si>
  <si>
    <t>1001604: Building electrician</t>
  </si>
  <si>
    <t>1001528: Building insulator</t>
  </si>
  <si>
    <t>1001539: Building maintenance worker</t>
  </si>
  <si>
    <t>1001531: Building painter</t>
  </si>
  <si>
    <t>1001897: Bulldozer operator</t>
  </si>
  <si>
    <t>1001420: Bus conductor</t>
  </si>
  <si>
    <t>1001887: Bus driver</t>
  </si>
  <si>
    <t>1001993: Butcher (Including Slaughtering)</t>
  </si>
  <si>
    <t>1001994: Butcher (Not Slaughtering)</t>
  </si>
  <si>
    <t>1001834: Butter making machine operator</t>
  </si>
  <si>
    <t>1001292: Buyer</t>
  </si>
  <si>
    <t>1001418: Cabin attendant/steward</t>
  </si>
  <si>
    <t>1001685: Cabinet &amp; furniture maker</t>
  </si>
  <si>
    <t>1001471: Canvasser</t>
  </si>
  <si>
    <t>1001228: Captain, port</t>
  </si>
  <si>
    <t>1001935: Car park attendant</t>
  </si>
  <si>
    <t>1001995: Carpenter (Excluding Power-Driven Woodwo</t>
  </si>
  <si>
    <t>1001519: Carpenter (general)</t>
  </si>
  <si>
    <t>1001817: Carton and paper box making machine oper</t>
  </si>
  <si>
    <t>1001147: Cartoonist</t>
  </si>
  <si>
    <t>1001388: Cashier (general)</t>
  </si>
  <si>
    <t>1001996: Casinos</t>
  </si>
  <si>
    <t>1001787: Cast concrete product making machine ope</t>
  </si>
  <si>
    <t>1001997: Cattle Dealer</t>
  </si>
  <si>
    <t>1001998: Cement / Stone Workers</t>
  </si>
  <si>
    <t>1001515: Cement finisher</t>
  </si>
  <si>
    <t>1001516: Cementer (petroleum &amp; gas wells)</t>
  </si>
  <si>
    <t>1001731: Centrifugal casting machine operator</t>
  </si>
  <si>
    <t>1001881: Chauffeur</t>
  </si>
  <si>
    <t>1001999: Chauffeur</t>
  </si>
  <si>
    <t>1001757: Chemical filtering &amp; separating equipmen</t>
  </si>
  <si>
    <t>1001756: Chemical heat treating plant operator</t>
  </si>
  <si>
    <t>1002000: Chemical Manufacturing</t>
  </si>
  <si>
    <t>1001803: Chemical products machine operator nec</t>
  </si>
  <si>
    <t>1001758: Chemical still &amp; reactor operator</t>
  </si>
  <si>
    <t>1002001: Chemist</t>
  </si>
  <si>
    <t>1001024: Chemist, analytical</t>
  </si>
  <si>
    <t>1001021: Chemist, general</t>
  </si>
  <si>
    <t>1001022: Chemist, organic</t>
  </si>
  <si>
    <t>1001023: Chemist, physical</t>
  </si>
  <si>
    <t>1001212: Chief engineer officer (ship)</t>
  </si>
  <si>
    <t>1001417: Chief steward (ship)</t>
  </si>
  <si>
    <t>1001444: Child-care worker</t>
  </si>
  <si>
    <t>1001270: Chinese physician</t>
  </si>
  <si>
    <t>1002002: Chiropodist</t>
  </si>
  <si>
    <t>1001254: Chiropractor</t>
  </si>
  <si>
    <t>1001836: Chocolate making machine operator</t>
  </si>
  <si>
    <t>1001155: Choreographer</t>
  </si>
  <si>
    <t>1001462: Cinema projectionist</t>
  </si>
  <si>
    <t>1001543: Cladding &amp; curtain wall erector</t>
  </si>
  <si>
    <t>1001743: Clay mixer</t>
  </si>
  <si>
    <t>1001919: Cleaner (industrial establishment)</t>
  </si>
  <si>
    <t>1002003: Cleaner (Industrial)</t>
  </si>
  <si>
    <t>1002004: Cleaner (Offices - Light)</t>
  </si>
  <si>
    <t>1001300: Clearing &amp; forwarding agent</t>
  </si>
  <si>
    <t>1002005: Clergyman</t>
  </si>
  <si>
    <t>100961: Clerical Workers</t>
  </si>
  <si>
    <t>1002006: Clerk</t>
  </si>
  <si>
    <t>1001176: Clerk of works</t>
  </si>
  <si>
    <t>1001208: Clerk, telegraph</t>
  </si>
  <si>
    <t>1001407: Client information clerk nec</t>
  </si>
  <si>
    <t>1001690: Clog maker</t>
  </si>
  <si>
    <t>1001334: Clown</t>
  </si>
  <si>
    <t>1002007: Coal Merchant</t>
  </si>
  <si>
    <t>1001715: Cobbler</t>
  </si>
  <si>
    <t>1001377: Coding clerk (data processing)</t>
  </si>
  <si>
    <t>1001677: Coffee &amp; tea taster</t>
  </si>
  <si>
    <t>1001859: Coffee/cocoa bean roasting and grinding</t>
  </si>
  <si>
    <t>1001858: Coffee/tea blending machine operator</t>
  </si>
  <si>
    <t>1001322: Commercial artist</t>
  </si>
  <si>
    <t>1001325: Commercial products designer</t>
  </si>
  <si>
    <t>1002008: Communication Services (Radio &amp; TV)</t>
  </si>
  <si>
    <t>1001316: Community social worker</t>
  </si>
  <si>
    <t>1002009: Company Director (Non-Manual)</t>
  </si>
  <si>
    <t>1001330: Compere</t>
  </si>
  <si>
    <t>1001149: Composer</t>
  </si>
  <si>
    <t>1001771: Compressor operator</t>
  </si>
  <si>
    <t>1001613: Computer &amp; related electronic equipment</t>
  </si>
  <si>
    <t>1002010: Computer Analyst / Programmer / Operator</t>
  </si>
  <si>
    <t>1002011: Computer Manufacturing</t>
  </si>
  <si>
    <t>1001034: Computer systems designer and analyst</t>
  </si>
  <si>
    <t>1001513: Concrete form worker</t>
  </si>
  <si>
    <t>1001790: Concrete mixing plant operator (incld. c</t>
  </si>
  <si>
    <t>1002012: Confectioner</t>
  </si>
  <si>
    <t>1001837: Confectionery making machine operator</t>
  </si>
  <si>
    <t>1002013: Construction</t>
  </si>
  <si>
    <t>1001520: Construction carpenter</t>
  </si>
  <si>
    <t>1001521: Construction joiner</t>
  </si>
  <si>
    <t>1001953: Construction labourer and related worker</t>
  </si>
  <si>
    <t>1001564: Constructional steel erector</t>
  </si>
  <si>
    <t>1001733: Continuous rod casting machine operator</t>
  </si>
  <si>
    <t>1001222: Controller, air traffic</t>
  </si>
  <si>
    <t>1001429: Cook (hotel &amp; catering services)</t>
  </si>
  <si>
    <t>1001557: Coppersmith</t>
  </si>
  <si>
    <t>1001547: Coremaker</t>
  </si>
  <si>
    <t>1001117: Cost accountant</t>
  </si>
  <si>
    <t>1002014: Crane Operator (Excluding Tower Cranes)</t>
  </si>
  <si>
    <t>1002015: Credit Agencies (Other Than Banks)</t>
  </si>
  <si>
    <t>1001137: Critic</t>
  </si>
  <si>
    <t>1001495: Crocodile farm worker</t>
  </si>
  <si>
    <t>1002016: Crude Petroleum / Oil / Natural Gas Extr</t>
  </si>
  <si>
    <t>1001755: Crushing, grinding &amp; chemical mixing equ</t>
  </si>
  <si>
    <t>1001728: Cupola furnaceman</t>
  </si>
  <si>
    <t>1001128: Curator (art gallery &amp; museum)</t>
  </si>
  <si>
    <t>2451: Customer Service</t>
  </si>
  <si>
    <t>1002017: Cutlery (Hand Tools / General Hardware /</t>
  </si>
  <si>
    <t>1001587: Cutting instrument sharpender</t>
  </si>
  <si>
    <t>1001760: Cylinder filler &amp; tester (compressed &amp; l</t>
  </si>
  <si>
    <t>1001833: Dairy product pasteurizing machine opera</t>
  </si>
  <si>
    <t>1001832: Dairy product processing machine operato</t>
  </si>
  <si>
    <t>1002018: Dairyman (Manual)</t>
  </si>
  <si>
    <t>1002019: Dairyman (Not Manual)</t>
  </si>
  <si>
    <t>1001157: Dance instructor</t>
  </si>
  <si>
    <t>1001156: Dancer</t>
  </si>
  <si>
    <t>1002020: Dancing Instructor</t>
  </si>
  <si>
    <t>1001379: Data processing control clerk</t>
  </si>
  <si>
    <t>1001037: Database administrator</t>
  </si>
  <si>
    <t>1002021: Decorator</t>
  </si>
  <si>
    <t>1001498: Deep sea fishery worker</t>
  </si>
  <si>
    <t>1001723: Deep-boring machine operator</t>
  </si>
  <si>
    <t>1001541: Demolition worker</t>
  </si>
  <si>
    <t>1001466: Demonstrator</t>
  </si>
  <si>
    <t>1001263: Dental nurse</t>
  </si>
  <si>
    <t>1001269: Dental technician</t>
  </si>
  <si>
    <t>1001109: Dentist</t>
  </si>
  <si>
    <t>1002022: Dentist</t>
  </si>
  <si>
    <t>1001719: Derrickman (petroleum &amp; gas wells)</t>
  </si>
  <si>
    <t>1001191: Designer, automation</t>
  </si>
  <si>
    <t>1001732: Die casting machine operator</t>
  </si>
  <si>
    <t>1001256: Dietician</t>
  </si>
  <si>
    <t>1000978: Director</t>
  </si>
  <si>
    <t>1001162: Director motion picture, radio &amp; tv</t>
  </si>
  <si>
    <t>1001161: Director stage</t>
  </si>
  <si>
    <t>2452: Disabled</t>
  </si>
  <si>
    <t>1001332: Disc jockey</t>
  </si>
  <si>
    <t>1001327: Display artist</t>
  </si>
  <si>
    <t>1002023: Diving &amp; Related Occupations</t>
  </si>
  <si>
    <t>100823: DO NOT USE orgl-see SG occ cd</t>
  </si>
  <si>
    <t>1002024: Dock Workers</t>
  </si>
  <si>
    <t>1001227: Dockmaster, dry dock</t>
  </si>
  <si>
    <t>1002025: Doctor</t>
  </si>
  <si>
    <t>1001349: Dog trainer</t>
  </si>
  <si>
    <t>1001909: Domestic helper (general)</t>
  </si>
  <si>
    <t>1001938: Doorman</t>
  </si>
  <si>
    <t>1002026: Draftsman</t>
  </si>
  <si>
    <t>1001898: Dredge operator</t>
  </si>
  <si>
    <t>1002027: Drinking Establishments</t>
  </si>
  <si>
    <t>1002029: Driving (Local)</t>
  </si>
  <si>
    <t>1002028: Driving Instructor</t>
  </si>
  <si>
    <t>1001885: Driving instructor and tester</t>
  </si>
  <si>
    <t>1002030: Drug Manufacturing</t>
  </si>
  <si>
    <t>1002031: Dry Cleaner (Working with Chemicals &amp; Dr</t>
  </si>
  <si>
    <t>1001331: Dubbing artiste</t>
  </si>
  <si>
    <t>1001827: Dyeing machine operator</t>
  </si>
  <si>
    <t>1001088: Ecologist</t>
  </si>
  <si>
    <t>1001130: Economist</t>
  </si>
  <si>
    <t>1001113: Education methods adviser</t>
  </si>
  <si>
    <t>1002032: Electric / Gas &amp; Water Utilities (Repair</t>
  </si>
  <si>
    <t>1001624: Electric cable jointer</t>
  </si>
  <si>
    <t>1001621: Electric power lineman</t>
  </si>
  <si>
    <t>1001622: Electric traction lineman</t>
  </si>
  <si>
    <t>1002033: Electrical &amp; Electronic Goods (Manufactu</t>
  </si>
  <si>
    <t>1001865: Electrical equipment/component assembler</t>
  </si>
  <si>
    <t>1001602: Electrical fitter (general)</t>
  </si>
  <si>
    <t>1001609: Electrical household appliance repairman</t>
  </si>
  <si>
    <t>1001603: Electrical lift, escalator &amp; related equ</t>
  </si>
  <si>
    <t>1001870: Electrical/electronic products quality c</t>
  </si>
  <si>
    <t>1002034: Electrician</t>
  </si>
  <si>
    <t>1001866: Electronic equipment/component assembler</t>
  </si>
  <si>
    <t>1001614: Electronic signalling systems fitter</t>
  </si>
  <si>
    <t>1001611: Electronics fitter (general)</t>
  </si>
  <si>
    <t>1001793: Electro-plater</t>
  </si>
  <si>
    <t>1001657: Electrotyper</t>
  </si>
  <si>
    <t>1001443: Embalmer</t>
  </si>
  <si>
    <t>1001964: Employed</t>
  </si>
  <si>
    <t>1001301: Employment agent and labour contractor</t>
  </si>
  <si>
    <t>1001047: Engineer, aerodrome construction</t>
  </si>
  <si>
    <t>1001062: Engineer, aeronautical</t>
  </si>
  <si>
    <t>1001064: Engineer, air-conditioning &amp; refrigerati</t>
  </si>
  <si>
    <t>1001057: Engineer, audio &amp; video equipment</t>
  </si>
  <si>
    <t>1001076: Engineer, automation</t>
  </si>
  <si>
    <t>1001063: Engineer, automotive</t>
  </si>
  <si>
    <t>1001045: Engineer, building construction</t>
  </si>
  <si>
    <t>1001065: Engineer, chemical</t>
  </si>
  <si>
    <t>1001043: Engineer, civil</t>
  </si>
  <si>
    <t>1001055: Engineer, computer</t>
  </si>
  <si>
    <t>1001051: Engineer, electrical</t>
  </si>
  <si>
    <t>1001053: Engineer, electronics</t>
  </si>
  <si>
    <t>1001220: Engineer, flight</t>
  </si>
  <si>
    <t>1001046: Engineer, highway, street &amp; bridge const</t>
  </si>
  <si>
    <t>1001066: Engineer, industrial</t>
  </si>
  <si>
    <t>1001059: Engineer, industrial machinery &amp; tools</t>
  </si>
  <si>
    <t>1001070: Engineer, industrial safety</t>
  </si>
  <si>
    <t>1001060: Engineer, marine</t>
  </si>
  <si>
    <t>1001214: Engineer, marine superintendent</t>
  </si>
  <si>
    <t>1001058: Engineer, mechanical</t>
  </si>
  <si>
    <t>1001078: Engineer, metal-mining</t>
  </si>
  <si>
    <t>1001067: Engineer, methods</t>
  </si>
  <si>
    <t>1001077: Engineer, non-metalliferous mining</t>
  </si>
  <si>
    <t>1001079: Engineer, petroleum &amp; natural gas</t>
  </si>
  <si>
    <t>1001052: Engineer, power generation &amp; distributio</t>
  </si>
  <si>
    <t>1001069: Engineer, production</t>
  </si>
  <si>
    <t>1001048: Engineer, railway construction</t>
  </si>
  <si>
    <t>1001056: Engineer, semi-conductor</t>
  </si>
  <si>
    <t>1001049: Engineer, sewerage &amp; sanitary</t>
  </si>
  <si>
    <t>1001050: Engineer, soil mechanic &amp; piling</t>
  </si>
  <si>
    <t>1001044: Engineer, structural</t>
  </si>
  <si>
    <t>1001054: Engineer, telecommunications</t>
  </si>
  <si>
    <t>1001068: Engineer, work study</t>
  </si>
  <si>
    <t>1002035: Engineering</t>
  </si>
  <si>
    <t>1002036: Engines</t>
  </si>
  <si>
    <t>1002037: Entertainers</t>
  </si>
  <si>
    <t>1001087: Entomologist</t>
  </si>
  <si>
    <t>1001376: Enumerator/market research interviewer</t>
  </si>
  <si>
    <t>1002038: Estate Agent</t>
  </si>
  <si>
    <t>1001895: Excavating machine operator</t>
  </si>
  <si>
    <t>1001296: Exhibition/convention organiser/co-ordin</t>
  </si>
  <si>
    <t>1002039: Explosives (Use &amp; Manufacturing)</t>
  </si>
  <si>
    <t>1001276: Extracurriculum teacher</t>
  </si>
  <si>
    <t>1001739: Extruder operator (metal)</t>
  </si>
  <si>
    <t>1001709: Fabrics examiner</t>
  </si>
  <si>
    <t>1001710: Fabrics repairer</t>
  </si>
  <si>
    <t>1002040: Farmer (Not Manual)</t>
  </si>
  <si>
    <t>1001247: Farming &amp; forestry adviser</t>
  </si>
  <si>
    <t>1001326: Fashion &amp; garment designer</t>
  </si>
  <si>
    <t>1001474: Fashion model</t>
  </si>
  <si>
    <t>1001862: Feed mixing machine operator</t>
  </si>
  <si>
    <t>1001853: Fermenting-room man</t>
  </si>
  <si>
    <t>1001696: Fibre preparer</t>
  </si>
  <si>
    <t>1001745: Fibreglass maker</t>
  </si>
  <si>
    <t>1001477: Field crop farm worker (general)</t>
  </si>
  <si>
    <t>1001365: Filing clerk</t>
  </si>
  <si>
    <t>1001118: Financial analyst</t>
  </si>
  <si>
    <t>1001235: Fire &amp; safety officer</t>
  </si>
  <si>
    <t>1001891: Fire-engine driver</t>
  </si>
  <si>
    <t>1001449: Fireman (fire bridgade)</t>
  </si>
  <si>
    <t>1001493: Fish &amp; prawn farm worker</t>
  </si>
  <si>
    <t>1001863: Fish meal making machine operator</t>
  </si>
  <si>
    <t>1002041: Fishing Industry</t>
  </si>
  <si>
    <t>1001555: Flame cutter</t>
  </si>
  <si>
    <t>1001219: Flight navigator</t>
  </si>
  <si>
    <t>1001230: Flight operations officer</t>
  </si>
  <si>
    <t>1001510: Floor &amp; wall tile setter</t>
  </si>
  <si>
    <t>1001483: Flower &amp; orchid farm worker</t>
  </si>
  <si>
    <t>1001221: Flying instructor</t>
  </si>
  <si>
    <t>1002042: Food &amp; Drink Industry (Manufacture)</t>
  </si>
  <si>
    <t>1001434: Food &amp; drinks stall assistant</t>
  </si>
  <si>
    <t>1001681: Food processing &amp; related trades worker</t>
  </si>
  <si>
    <t>1001282: Foreign exchange dealer</t>
  </si>
  <si>
    <t>1001492: Forestry worker &amp; logger</t>
  </si>
  <si>
    <t>1001578: Forging-press operator</t>
  </si>
  <si>
    <t>1001902: Fork lift truck operator</t>
  </si>
  <si>
    <t>1002043: Fruit Merchant</t>
  </si>
  <si>
    <t>1001481: Fruit tree farm worker</t>
  </si>
  <si>
    <t>1001843: Fruit-press operator</t>
  </si>
  <si>
    <t>1002044: Funeral Director</t>
  </si>
  <si>
    <t>1001729: Furnaceman (metal reheating)</t>
  </si>
  <si>
    <t>1001727: Furnaceman, metal melting</t>
  </si>
  <si>
    <t>1002045: Furnisher</t>
  </si>
  <si>
    <t>1002046: Furniture &amp; Fixture Manufacturing</t>
  </si>
  <si>
    <t>1001703: Furniture upholsterer</t>
  </si>
  <si>
    <t>1001698: Furrier &amp; related worker</t>
  </si>
  <si>
    <t>1001796: Galvanizer</t>
  </si>
  <si>
    <t>1001926: Garbage disposal worker</t>
  </si>
  <si>
    <t>1001940: Gardener</t>
  </si>
  <si>
    <t>1002047: Gardener (Jobbing</t>
  </si>
  <si>
    <t>1001701: Garment cutter</t>
  </si>
  <si>
    <t>1001700: Garment marker</t>
  </si>
  <si>
    <t>1001699: Garment pattern maker</t>
  </si>
  <si>
    <t>1002048: Gas Fitters</t>
  </si>
  <si>
    <t>1001550: Gas pipe fitter</t>
  </si>
  <si>
    <t>1001634: Gem cutter &amp; polisher</t>
  </si>
  <si>
    <t>1001633: Gemm setter</t>
  </si>
  <si>
    <t>1000979: Gen mgr in agriculture and quarrying</t>
  </si>
  <si>
    <t>1000981: Gen mgr in construction</t>
  </si>
  <si>
    <t>1000986: Gen mgr in finance, real estate and biz</t>
  </si>
  <si>
    <t>1000984: Gen mgr in lodging and catering svs</t>
  </si>
  <si>
    <t>1000980: Gen mgr in manufacturing</t>
  </si>
  <si>
    <t>1000983: Gen mgr in retail trade</t>
  </si>
  <si>
    <t>1000985: Gen mgr in transport and communications</t>
  </si>
  <si>
    <t>1000982: Gen mgr in wholesale trade</t>
  </si>
  <si>
    <t>1002049: General Manufacturing (Skilled &amp; Semi-Sk</t>
  </si>
  <si>
    <t>1001104: General physician</t>
  </si>
  <si>
    <t>1002050: General Store Worker (Unless Listed Else</t>
  </si>
  <si>
    <t>1001105: General surgeon</t>
  </si>
  <si>
    <t>1001025: Geologist</t>
  </si>
  <si>
    <t>1001026: Geophysicist</t>
  </si>
  <si>
    <t>1001850: Germination worker (malting)</t>
  </si>
  <si>
    <t>1001648: Glass &amp; ceramic painter &amp; decorator</t>
  </si>
  <si>
    <t>1001741: Glass &amp; ceramics kiln &amp; related machine</t>
  </si>
  <si>
    <t>1001641: Glass blower</t>
  </si>
  <si>
    <t>1001647: Glass engraver and etcher</t>
  </si>
  <si>
    <t>1001642: Glass lens moulder</t>
  </si>
  <si>
    <t>1001742: Glass mixer</t>
  </si>
  <si>
    <t>1001744: Glaze maker</t>
  </si>
  <si>
    <t>1002051: Glazier &amp; Glass Manufacturing (Excluding</t>
  </si>
  <si>
    <t>1001957: Godown labourer</t>
  </si>
  <si>
    <t>1001635: Goldsmith &amp; silversmith</t>
  </si>
  <si>
    <t>1001303: Government executive officer</t>
  </si>
  <si>
    <t>1002052: Government Workers (Excluding Plumbing</t>
  </si>
  <si>
    <t>1001839: Grain and spice milling machine operator</t>
  </si>
  <si>
    <t>1001941: Grass cutter</t>
  </si>
  <si>
    <t>1002053: Grocer</t>
  </si>
  <si>
    <t>1001436: Hair stylist/hairdresser</t>
  </si>
  <si>
    <t>1002054: Hairdresser</t>
  </si>
  <si>
    <t>1001577: Hammersmith</t>
  </si>
  <si>
    <t>1001650: Hand compositor</t>
  </si>
  <si>
    <t>1001961: Hand pakcer</t>
  </si>
  <si>
    <t>1001470: Hawker/stall holder (other than prepared</t>
  </si>
  <si>
    <t>1001469: Hawker/stall holder (prepared food or dr</t>
  </si>
  <si>
    <t>2453: Health Care</t>
  </si>
  <si>
    <t>1001905: Helmsman</t>
  </si>
  <si>
    <t>1001133: Historian</t>
  </si>
  <si>
    <t>1001571: Hoisting equipment rigger (construction)</t>
  </si>
  <si>
    <t>1001569: Hoisting equipment rigger (general)</t>
  </si>
  <si>
    <t>1001348: Horse trainer</t>
  </si>
  <si>
    <t>1001244: Horticultural technician</t>
  </si>
  <si>
    <t>1001098: Horticulturist</t>
  </si>
  <si>
    <t>1001934: Hospital attendant</t>
  </si>
  <si>
    <t>1001794: Hot-dip plater</t>
  </si>
  <si>
    <t>1002055: Hotel Proprietor</t>
  </si>
  <si>
    <t>1001401: Hotel receptionist</t>
  </si>
  <si>
    <t>1001426: House steward</t>
  </si>
  <si>
    <t>1001538: Housebuilder (general)</t>
  </si>
  <si>
    <t>1002056: Household Appliances Manufacturing</t>
  </si>
  <si>
    <t>1001425: Housekeeper (hotels &amp; other establishmen</t>
  </si>
  <si>
    <t>1001427: Housekeeping matron</t>
  </si>
  <si>
    <t>1002057: Housewife</t>
  </si>
  <si>
    <t>1001499: Hunter &amp; trapper</t>
  </si>
  <si>
    <t>1001846: Hydrogenation operator (oils and fats)</t>
  </si>
  <si>
    <t>1001861: Ice making machine operator</t>
  </si>
  <si>
    <t>1001835: Ice-cream making machine operator</t>
  </si>
  <si>
    <t>1001593: Industrial &amp; office machinery mechanic</t>
  </si>
  <si>
    <t>1001456: Industrial investigator</t>
  </si>
  <si>
    <t>1001260: Industrial nurse</t>
  </si>
  <si>
    <t>1001324: Industrial products designer</t>
  </si>
  <si>
    <t>1001038: Information technology researcher</t>
  </si>
  <si>
    <t>1001497: Inland &amp; coastal waters fishery worker/k</t>
  </si>
  <si>
    <t>1001152: Instrumentalist</t>
  </si>
  <si>
    <t>1002058: Insurance Broker / Agent</t>
  </si>
  <si>
    <t>1001363: Insurance clerk</t>
  </si>
  <si>
    <t>1001457: Insurance investigator</t>
  </si>
  <si>
    <t>1001285: Insurance sales agent &amp; broker</t>
  </si>
  <si>
    <t>1001323: Interior decorator</t>
  </si>
  <si>
    <t>1001321: Interpreter</t>
  </si>
  <si>
    <t>1002059: Jeweler</t>
  </si>
  <si>
    <t>1001636: Jewellery engraver</t>
  </si>
  <si>
    <t>1001632: Jewellery worker (general)</t>
  </si>
  <si>
    <t>1001581: Jig &amp; gauge maker</t>
  </si>
  <si>
    <t>1002060: Jockey</t>
  </si>
  <si>
    <t>1001138: Journalist</t>
  </si>
  <si>
    <t>1001126: Judge</t>
  </si>
  <si>
    <t>1001345: Keeper in zoological, bird &amp; aquatic par</t>
  </si>
  <si>
    <t>1001359: Key-punch &amp; punched-card machine operato</t>
  </si>
  <si>
    <t>1001682: Kiln drier</t>
  </si>
  <si>
    <t>1001851: Kilnman (malting)</t>
  </si>
  <si>
    <t>1001274: Kindergarten teacher</t>
  </si>
  <si>
    <t>1001916: Kitchen assistant</t>
  </si>
  <si>
    <t>1001823: Knitting machine operator</t>
  </si>
  <si>
    <t>1001933: Laboratory attendant</t>
  </si>
  <si>
    <t>1001042: Landscape architect</t>
  </si>
  <si>
    <t>1001950: Latex tank cleaner</t>
  </si>
  <si>
    <t>1001779: Lathe setter-operator</t>
  </si>
  <si>
    <t>1001910: Laundress (household)</t>
  </si>
  <si>
    <t>1001912: Laundry and dry cleaning worker</t>
  </si>
  <si>
    <t>1002061: Laundry Staff</t>
  </si>
  <si>
    <t>1001124: Lawyer</t>
  </si>
  <si>
    <t>1002062: Lawyer / Attorney</t>
  </si>
  <si>
    <t>1002063: Leather &amp; Fur Trade</t>
  </si>
  <si>
    <t>1001716: Leather goods maker/assembler</t>
  </si>
  <si>
    <t>1001114: Lecturer</t>
  </si>
  <si>
    <t>1001369: Ledger &amp; accounts clerk</t>
  </si>
  <si>
    <t>1001362: Legal clerk</t>
  </si>
  <si>
    <t>1001125: Legal officer</t>
  </si>
  <si>
    <t>101069: Legislator, Mgr.&amp; Sr.Officials</t>
  </si>
  <si>
    <t>1001644: Lens grinding machine operator</t>
  </si>
  <si>
    <t>1001645: Lens polishing machine operator</t>
  </si>
  <si>
    <t>1001129: Librarian</t>
  </si>
  <si>
    <t>1001364: Library clerk</t>
  </si>
  <si>
    <t>1001458: Life guard</t>
  </si>
  <si>
    <t>1001907: Lighterman</t>
  </si>
  <si>
    <t>1002064: Linen Supplier</t>
  </si>
  <si>
    <t>1001651: Linotype operator</t>
  </si>
  <si>
    <t>1001658: Lithographic stone engraver</t>
  </si>
  <si>
    <t>1001232: Load-sheet officer (aircraft)</t>
  </si>
  <si>
    <t>1001583: Locksmith</t>
  </si>
  <si>
    <t>1002065: Logging &amp; Saw Mills</t>
  </si>
  <si>
    <t>1001958: Lorry attendant</t>
  </si>
  <si>
    <t>1001889: Lorry driver</t>
  </si>
  <si>
    <t>1001841: Macaroni, noodle and vermicelli making m</t>
  </si>
  <si>
    <t>1001825: Machien embroiderer</t>
  </si>
  <si>
    <t>1001873: Machine labeller</t>
  </si>
  <si>
    <t>1001777: Machine supervisors and general foremen</t>
  </si>
  <si>
    <t>1001599: Machinery erector &amp; installer</t>
  </si>
  <si>
    <t>1001596: Machinery fitter (general)</t>
  </si>
  <si>
    <t>1001591: Machinery mechanic (general)</t>
  </si>
  <si>
    <t>1001335: Magician</t>
  </si>
  <si>
    <t>1001440: Make-up man (stage &amp; studio)</t>
  </si>
  <si>
    <t>1001310: Management executive</t>
  </si>
  <si>
    <t>1000995: Manager, administration</t>
  </si>
  <si>
    <t>1000991: Manager, bar</t>
  </si>
  <si>
    <t>1001033: Manager, computer operations</t>
  </si>
  <si>
    <t>1000992: Manager, discotheque</t>
  </si>
  <si>
    <t>1001119: Manager, fund</t>
  </si>
  <si>
    <t>1000988: Manager, hotel</t>
  </si>
  <si>
    <t>1000997: Manager, industrial relations</t>
  </si>
  <si>
    <t>1000989: Manager, lodging and boarding house</t>
  </si>
  <si>
    <t>1000996: Manager, personnel/human resource</t>
  </si>
  <si>
    <t>1000998: Manager, property/estate</t>
  </si>
  <si>
    <t>1000990: Manager, restaurant and/or nightclub</t>
  </si>
  <si>
    <t>1000994: Manager, retail trade</t>
  </si>
  <si>
    <t>1001032: Manager, systems development</t>
  </si>
  <si>
    <t>1001120: Manager, treasury</t>
  </si>
  <si>
    <t>1000993: Manager, wholesale trade</t>
  </si>
  <si>
    <t>1000977: Managing director</t>
  </si>
  <si>
    <t>1001439: Manicurist</t>
  </si>
  <si>
    <t>1001952: Manufacturing labourer and related worke</t>
  </si>
  <si>
    <t>1001598: Marine engine fitter</t>
  </si>
  <si>
    <t>1001213: Marine engineer officer</t>
  </si>
  <si>
    <t>1001551: Marine pipe fitter</t>
  </si>
  <si>
    <t>1001218: Marine superintendent</t>
  </si>
  <si>
    <t>1001229: Marine surveyor</t>
  </si>
  <si>
    <t>1002066: Marine Surveyor</t>
  </si>
  <si>
    <t>1001121: Market research analyst</t>
  </si>
  <si>
    <t>1001343: Martial arts instructor</t>
  </si>
  <si>
    <t>1001252: Masseur (medical)</t>
  </si>
  <si>
    <t>1001445: Masseur (non-medical)</t>
  </si>
  <si>
    <t>1001385: Material planning clerk</t>
  </si>
  <si>
    <t>1001027: Mathematician</t>
  </si>
  <si>
    <t>1001705: Mattress maker</t>
  </si>
  <si>
    <t>1001871: Mechanical products quality checker and</t>
  </si>
  <si>
    <t>1001290: Medical detailer</t>
  </si>
  <si>
    <t>1001093: Medical pathologist</t>
  </si>
  <si>
    <t>1001240: Medical science technician</t>
  </si>
  <si>
    <t>1001402: Medical/dental receptionist</t>
  </si>
  <si>
    <t>1001930: Messenger</t>
  </si>
  <si>
    <t>1002067: Metal Cans &amp; Shipping Containers Manufac</t>
  </si>
  <si>
    <t>1001800: Metal cleaner</t>
  </si>
  <si>
    <t>1001659: Metal engraver</t>
  </si>
  <si>
    <t>1001736: Metal heat treating plant operator</t>
  </si>
  <si>
    <t>1001546: Metal moulder</t>
  </si>
  <si>
    <t>1001582: Metal pattern maker</t>
  </si>
  <si>
    <t>1001730: Metal pourer</t>
  </si>
  <si>
    <t>1001734: Metal rolling mill worker</t>
  </si>
  <si>
    <t>1001565: Metal shipwright</t>
  </si>
  <si>
    <t>1001797: Metal sprayer</t>
  </si>
  <si>
    <t>1001080: Metallurgist</t>
  </si>
  <si>
    <t>1001778: Metalworking machine setter-operator (ge</t>
  </si>
  <si>
    <t>1001020: Meteorologist</t>
  </si>
  <si>
    <t>1001414: Meter reader</t>
  </si>
  <si>
    <t>1001262: Midwife</t>
  </si>
  <si>
    <t>1001780: Milling machine setter-operator</t>
  </si>
  <si>
    <t>1001501: Miner</t>
  </si>
  <si>
    <t>1001725: Mineral ore &amp; stone processing plant ope</t>
  </si>
  <si>
    <t>1002068: Mining (Coal / Zinc / Diamond / Gold / e</t>
  </si>
  <si>
    <t>1001165: Minister of religion</t>
  </si>
  <si>
    <t>1001476: Mixed farming worker</t>
  </si>
  <si>
    <t>1001875: Mobile machinery supervisor and general</t>
  </si>
  <si>
    <t>1001283: Money broker</t>
  </si>
  <si>
    <t>1001393: Money changer</t>
  </si>
  <si>
    <t>1001396: Moneylender</t>
  </si>
  <si>
    <t>1001652: Monotype keyboard operator</t>
  </si>
  <si>
    <t>1001506: Monument carver-setter</t>
  </si>
  <si>
    <t>1002069: Motion Picture Industry</t>
  </si>
  <si>
    <t>1002070: Motor Vehicle</t>
  </si>
  <si>
    <t>1001921: Motor vehicle cleaner/polisher</t>
  </si>
  <si>
    <t>1001592: Motor vehicle mechanic</t>
  </si>
  <si>
    <t>1001534: Motor vehicle spray painter</t>
  </si>
  <si>
    <t>1001880: Motorcycle delivery man</t>
  </si>
  <si>
    <t>1001894: Motorised farm machinery operator</t>
  </si>
  <si>
    <t>1001234: Mrt operations officer</t>
  </si>
  <si>
    <t>1001877: Mrt train operator</t>
  </si>
  <si>
    <t>1002071: Museum Worker (Non-Manual)</t>
  </si>
  <si>
    <t>1001479: Mushroom farm worker</t>
  </si>
  <si>
    <t>1001154: Music instructor</t>
  </si>
  <si>
    <t>1001631: Musical instrument maker, repairer &amp; tun</t>
  </si>
  <si>
    <t>1001452: Narcotics officer</t>
  </si>
  <si>
    <t>1001061: Naval architect</t>
  </si>
  <si>
    <t>1001472: Newsvendor</t>
  </si>
  <si>
    <t>1001351: Non-ordained religious associate profess</t>
  </si>
  <si>
    <t>2454: Non-Profit/Volunteer</t>
  </si>
  <si>
    <t>1001785: Numerical control machine setter-operato</t>
  </si>
  <si>
    <t>1002072: Nurse</t>
  </si>
  <si>
    <t>1001484: Nursery workers</t>
  </si>
  <si>
    <t>1001251: Occupational therapist</t>
  </si>
  <si>
    <t>1001389: Office cashier</t>
  </si>
  <si>
    <t>1001918: Office cleaner</t>
  </si>
  <si>
    <t>1001361: Office clerk (general)</t>
  </si>
  <si>
    <t>1002073: Office Machinery</t>
  </si>
  <si>
    <t>1002074: Office Managers &amp; Employees</t>
  </si>
  <si>
    <t>1001932: Office/library attendant</t>
  </si>
  <si>
    <t>1002075: Oil &amp; Gas Rig Workers</t>
  </si>
  <si>
    <t>1001574: Oil &amp; gas well drilling rigger</t>
  </si>
  <si>
    <t>1001844: Oil pressman (edible oils)</t>
  </si>
  <si>
    <t>1001028: Operations research analyst</t>
  </si>
  <si>
    <t>1001198: Operator, console</t>
  </si>
  <si>
    <t>1001210: Operator, flight radio</t>
  </si>
  <si>
    <t>1001202: Operator, motion picture camera</t>
  </si>
  <si>
    <t>1001204: Operator, radio &amp; tv studio equipment</t>
  </si>
  <si>
    <t>1001207: Operator, radio telephone (land-based)</t>
  </si>
  <si>
    <t>1001205: Operator, sound recording equipment</t>
  </si>
  <si>
    <t>1001203: Operator, television camera</t>
  </si>
  <si>
    <t>1001201: Operator, video camera</t>
  </si>
  <si>
    <t>1001643: Optical glass cutter</t>
  </si>
  <si>
    <t>1002076: Optical Goods Manufacturing</t>
  </si>
  <si>
    <t>1001629: Optical instrument maker &amp; repairer</t>
  </si>
  <si>
    <t>1001249: Optician</t>
  </si>
  <si>
    <t>1002077: Optician</t>
  </si>
  <si>
    <t>1001248: Optometrist</t>
  </si>
  <si>
    <t>1001151: Orchestra &amp; band conductor</t>
  </si>
  <si>
    <t>1001150: Orchestrator</t>
  </si>
  <si>
    <t>1001102: Orchidologist</t>
  </si>
  <si>
    <t>1001726: Ore &amp; metal furnace operator</t>
  </si>
  <si>
    <t>1001268: Orthopaedic appliance maker and repairer</t>
  </si>
  <si>
    <t>1001714: Orthopaedic footwear maker</t>
  </si>
  <si>
    <t>1001267: Orthopaedic technician</t>
  </si>
  <si>
    <t>1001253: Osteopath</t>
  </si>
  <si>
    <t>1001374: Other accounting &amp; finance clerks</t>
  </si>
  <si>
    <t>1001313: Other administrative &amp; related associate</t>
  </si>
  <si>
    <t>1001367: Other administrative clerks</t>
  </si>
  <si>
    <t>1001246: Other agronomy and related technicians</t>
  </si>
  <si>
    <t>1001350: Other animal/bird keepers &amp; trainers</t>
  </si>
  <si>
    <t>1001496: Other aquatic life cultivation workers</t>
  </si>
  <si>
    <t>1001869: Other assemblers</t>
  </si>
  <si>
    <t>1001352: Other associate professional nec</t>
  </si>
  <si>
    <t>1001344: Other athletes &amp; related associate profe</t>
  </si>
  <si>
    <t>1001936: Other attendants nec</t>
  </si>
  <si>
    <t>1001617: Other audio &amp; video equipment servicers</t>
  </si>
  <si>
    <t>1001842: Other baked and cereal products mahcine</t>
  </si>
  <si>
    <t>1001695: Other basketry weavers &amp; related trades</t>
  </si>
  <si>
    <t>1001816: Other binding and related machine operat</t>
  </si>
  <si>
    <t>1001579: Other blacksmiths, hammersmiths &amp; forgin</t>
  </si>
  <si>
    <t>1001856: Other brewers and wine and other beverag</t>
  </si>
  <si>
    <t>1001511: Other bricklayers, stonemasons &amp; tile se</t>
  </si>
  <si>
    <t>1001237: Other building and fire inspectors</t>
  </si>
  <si>
    <t>1001544: Other building trades workers nec</t>
  </si>
  <si>
    <t>1001888: Other bus, tram and related drivers</t>
  </si>
  <si>
    <t>1001302: Other business service agents</t>
  </si>
  <si>
    <t>1001691: Other cabinet makers &amp; related workers</t>
  </si>
  <si>
    <t>1001886: Other car, taxi and light goods vehicle</t>
  </si>
  <si>
    <t>1001526: Other carpenters &amp; joiners</t>
  </si>
  <si>
    <t>1001398: Other cashiers &amp; related clerks nec</t>
  </si>
  <si>
    <t>1001390: Other cashiers &amp; ticket clerks</t>
  </si>
  <si>
    <t>1001763: Other chemical processing plant operator</t>
  </si>
  <si>
    <t>1001415: Other clerical workers nec</t>
  </si>
  <si>
    <t>1001338: Other clowns, magicians &amp; related associ</t>
  </si>
  <si>
    <t>1001655: Other compositors, typesetters &amp; related</t>
  </si>
  <si>
    <t>1001380: Other computer operations clerks</t>
  </si>
  <si>
    <t>1001517: Other concrete placers, concrete finishe</t>
  </si>
  <si>
    <t>1001430: Other cooks</t>
  </si>
  <si>
    <t>1001838: Other dairy and confectinery products ma</t>
  </si>
  <si>
    <t>1001360: Other data entry operators</t>
  </si>
  <si>
    <t>1001328: Other decorators &amp; commercial designers</t>
  </si>
  <si>
    <t>1001264: Other dental assistants</t>
  </si>
  <si>
    <t>1001911: Other domestic helpers and cleaners</t>
  </si>
  <si>
    <t>1001901: Other earth moving and related machinery</t>
  </si>
  <si>
    <t>1001625: Other electrical line installers, repair</t>
  </si>
  <si>
    <t>1001610: Other electricians &amp; electrical fitters</t>
  </si>
  <si>
    <t>1001615: Other electronics fitters, mechanics &amp; s</t>
  </si>
  <si>
    <t>1001480: Other field crop &amp; vegetable farm worker</t>
  </si>
  <si>
    <t>1001297: Other finance &amp; sales associate professi</t>
  </si>
  <si>
    <t>1001450: Other fire fighters</t>
  </si>
  <si>
    <t>1001678: Other food &amp; beverage tasters &amp; graders</t>
  </si>
  <si>
    <t>1001864: Other food and related products machine</t>
  </si>
  <si>
    <t>1001848: Other fruit, vegetable and nut processin</t>
  </si>
  <si>
    <t>1001927: Other garbage collectors</t>
  </si>
  <si>
    <t>1000987: Other general managers</t>
  </si>
  <si>
    <t>1001649: Other glass engravers &amp; related decorati</t>
  </si>
  <si>
    <t>1001646: Other glass makers, cutters, grinders &amp;</t>
  </si>
  <si>
    <t>1001306: Other government associate professionals</t>
  </si>
  <si>
    <t>1001441: Other hairdressers, beauticians &amp; relate</t>
  </si>
  <si>
    <t>1001893: Other heavy truck drivers</t>
  </si>
  <si>
    <t>1001917: Other helpers &amp; cleaners in hotels &amp; rel</t>
  </si>
  <si>
    <t>1001920: Other helpers and cleaners nec</t>
  </si>
  <si>
    <t>1001485: Other horticultural &amp; nursery farm worke</t>
  </si>
  <si>
    <t>1001428: Other house stewards &amp; related workers</t>
  </si>
  <si>
    <t>1001530: Other insulation workers</t>
  </si>
  <si>
    <t>1001286: Other insurance representatives</t>
  </si>
  <si>
    <t>1001637: Other jewellery &amp; precious metal workers</t>
  </si>
  <si>
    <t>1001962: Other labourers and related workers nec</t>
  </si>
  <si>
    <t>1001943: Other landscape, park and garden mainten</t>
  </si>
  <si>
    <t>1001243: Other life science technicians</t>
  </si>
  <si>
    <t>1001903: Other lifting truck operators</t>
  </si>
  <si>
    <t>1001487: Other livestock &amp; dairy farm workers</t>
  </si>
  <si>
    <t>1001874: Other machine operators nec</t>
  </si>
  <si>
    <t>1001601: Other machinery fitters</t>
  </si>
  <si>
    <t>1001595: Other machinery mechanics</t>
  </si>
  <si>
    <t>1001786: Other machine-tool setter-operators</t>
  </si>
  <si>
    <t>1001411: Other mail distribution clerks</t>
  </si>
  <si>
    <t>1001959: Other material and freight handling work</t>
  </si>
  <si>
    <t>1001673: Other meat &amp; fish preparers</t>
  </si>
  <si>
    <t>1001740: Other metal drawers &amp; extruders</t>
  </si>
  <si>
    <t>1001801: Other metal finishers, platers and coate</t>
  </si>
  <si>
    <t>1001590: Other metal grinders, polishers &amp; tool s</t>
  </si>
  <si>
    <t>1001735: Other metal melters, casters &amp; rolling m</t>
  </si>
  <si>
    <t>1001791: Other mineral products machin operators</t>
  </si>
  <si>
    <t>1001475: Other models</t>
  </si>
  <si>
    <t>1001272: Other modern health associate profession</t>
  </si>
  <si>
    <t>1001261: Other nurses</t>
  </si>
  <si>
    <t>1001537: Other painters &amp; related workers</t>
  </si>
  <si>
    <t>1001819: Other paper and paperboard products mahc</t>
  </si>
  <si>
    <t>1001754: Other papermaking plant operators</t>
  </si>
  <si>
    <t>1001448: Other personal care &amp; household service</t>
  </si>
  <si>
    <t>1001255: Other physiotherapists &amp; related associa</t>
  </si>
  <si>
    <t>1001553: Other plumbers &amp; pipe fitters</t>
  </si>
  <si>
    <t>1001640: Other potters &amp; related workers</t>
  </si>
  <si>
    <t>1001491: Other poultry farm workers</t>
  </si>
  <si>
    <t>1001630: Other precision instrument makers &amp; repa</t>
  </si>
  <si>
    <t>1001275: Other pre-primary education teachers</t>
  </si>
  <si>
    <t>1001666: Other printing engravers &amp; etchers</t>
  </si>
  <si>
    <t>1001387: Other production clerks</t>
  </si>
  <si>
    <t>1001460: Other protective service &amp; related worke</t>
  </si>
  <si>
    <t>1001872: Other quality checkers adn testers</t>
  </si>
  <si>
    <t>1001333: Other radio &amp; television announcers &amp; re</t>
  </si>
  <si>
    <t>1001879: Other railway brakers and related worker</t>
  </si>
  <si>
    <t>1001404: Other receptionists &amp; information clerks</t>
  </si>
  <si>
    <t>1001575: Other riggers &amp; cable splicers</t>
  </si>
  <si>
    <t>1001808: Other rubber and plastics products machi</t>
  </si>
  <si>
    <t>1001951: Other rubber processing workers</t>
  </si>
  <si>
    <t>1001284: Other securities &amp; finance dealers &amp; bro</t>
  </si>
  <si>
    <t>1001463: Other service workers nec</t>
  </si>
  <si>
    <t>1001561: Other sheet metal workers</t>
  </si>
  <si>
    <t>1001908: Other ships' deck crew and related worke</t>
  </si>
  <si>
    <t>1001717: Other shoemakers &amp; related workers</t>
  </si>
  <si>
    <t>1001468: Other shop sales workers &amp; demonstrators</t>
  </si>
  <si>
    <t>1001670: Other silk screen, block &amp; textile print</t>
  </si>
  <si>
    <t>1001319: Other social work associate professional</t>
  </si>
  <si>
    <t>1001473: Other stall &amp; market sales workers</t>
  </si>
  <si>
    <t>1001378: Other statistical clerks</t>
  </si>
  <si>
    <t>1001309: Other statistical, mathematical &amp; relate</t>
  </si>
  <si>
    <t>1001769: Other steam turbine, boiler &amp; engine ope</t>
  </si>
  <si>
    <t>1001384: Other stock clerks</t>
  </si>
  <si>
    <t>1001507: Other stone plitters, cutters &amp; carvers</t>
  </si>
  <si>
    <t>1001568: Other structural metal preparers &amp; erect</t>
  </si>
  <si>
    <t>1001929: Other sweepers and related workers</t>
  </si>
  <si>
    <t>1001279: Other teaching associate professionals n</t>
  </si>
  <si>
    <t>1001291: Other technical &amp; commercial sales repre</t>
  </si>
  <si>
    <t>1001620: Other telegraph &amp; telephone installers &amp;</t>
  </si>
  <si>
    <t>1001406: Other telephone operators</t>
  </si>
  <si>
    <t>1001394: Other tellers &amp; counter clerks</t>
  </si>
  <si>
    <t>1001702: Other textile leather &amp; related pattern</t>
  </si>
  <si>
    <t>1001829: Other textile treating machine operators</t>
  </si>
  <si>
    <t>1001711: Other textile, garment &amp; related trades</t>
  </si>
  <si>
    <t>1001680: Other tobacco preparers &amp; tobacco produc</t>
  </si>
  <si>
    <t>1001857: Other tobacco products machine operators</t>
  </si>
  <si>
    <t>1001584: Other toolmakers &amp; related workers</t>
  </si>
  <si>
    <t>1001422: Other transport conductors &amp; related wor</t>
  </si>
  <si>
    <t>1001925: Other transport equipment cleaners</t>
  </si>
  <si>
    <t>1001424: Other travel guides</t>
  </si>
  <si>
    <t>1001482: Other tree &amp; shrub crop farm workers</t>
  </si>
  <si>
    <t>1001706: Other upholsterers &amp; related workers</t>
  </si>
  <si>
    <t>1001435: Other waiters &amp; bartenders</t>
  </si>
  <si>
    <t>1001939: Other watchmen and related workers</t>
  </si>
  <si>
    <t>1001775: Other water treatment plant and related</t>
  </si>
  <si>
    <t>1001724: Other well drillers &amp; borers &amp; related w</t>
  </si>
  <si>
    <t>1001751: Other wood processing plant operators</t>
  </si>
  <si>
    <t>1001812: Other wood products machine operators</t>
  </si>
  <si>
    <t>1001684: Other wood treaters</t>
  </si>
  <si>
    <t>1001358: Other word processor &amp; related operators</t>
  </si>
  <si>
    <t>2458: Other/Not Listed</t>
  </si>
  <si>
    <t>1001146: Painter</t>
  </si>
  <si>
    <t>1002078: Painter</t>
  </si>
  <si>
    <t>1001560: Panel beater</t>
  </si>
  <si>
    <t>1001818: Paper product making machine operator</t>
  </si>
  <si>
    <t>1001752: Paper pulp plant operator</t>
  </si>
  <si>
    <t>1001753: Papermaking machine operator</t>
  </si>
  <si>
    <t>1001459: Park ranger</t>
  </si>
  <si>
    <t>1001525: Parquetry worker</t>
  </si>
  <si>
    <t>1001854: Pasteuizer attendant (malt liquor)</t>
  </si>
  <si>
    <t>1001676: Pastry &amp; confectionery maker</t>
  </si>
  <si>
    <t>1001395: Pawnbroker</t>
  </si>
  <si>
    <t>1002079: Pawnbroker</t>
  </si>
  <si>
    <t>1001960: Pedal vehicle driver</t>
  </si>
  <si>
    <t>1001712: Pelt dresser, tanner &amp; fellmonger</t>
  </si>
  <si>
    <t>1001347: Performer/trainer in crocodile farm</t>
  </si>
  <si>
    <t>1001346: Performer/trainer in zoological, bird &amp;</t>
  </si>
  <si>
    <t>1002080: Personnel Agency</t>
  </si>
  <si>
    <t>1001366: Personnel clerk</t>
  </si>
  <si>
    <t>1001311: Personnel officer</t>
  </si>
  <si>
    <t>1001447: Pest exterminator</t>
  </si>
  <si>
    <t>1001413: Petition &amp; letter writer</t>
  </si>
  <si>
    <t>1001467: Petrol service station attendant</t>
  </si>
  <si>
    <t>1002081: Petrol Station Attendant</t>
  </si>
  <si>
    <t>1002082: Petroleum &amp; Coal Products (Refining Gas</t>
  </si>
  <si>
    <t>1001759: Petroleum &amp; natural gas refining plant o</t>
  </si>
  <si>
    <t>1001792: Pharmaceutical and toiletry products mac</t>
  </si>
  <si>
    <t>1001266: Pharmaceutical assistant/dispenser</t>
  </si>
  <si>
    <t>2455: Pharmaceutical/Biotechnology</t>
  </si>
  <si>
    <t>1001111: Pharmacist</t>
  </si>
  <si>
    <t>1001095: Pharmacologist</t>
  </si>
  <si>
    <t>1001660: Photo-engraver</t>
  </si>
  <si>
    <t>1001075: Photogrammetrist</t>
  </si>
  <si>
    <t>1002083: Photographer (Studio Only)</t>
  </si>
  <si>
    <t>1001200: Photographer, commercial</t>
  </si>
  <si>
    <t>1001199: Photographer, general</t>
  </si>
  <si>
    <t>1001802: Photographic products machine operator</t>
  </si>
  <si>
    <t>1001661: Photogravure cameraman</t>
  </si>
  <si>
    <t>1001664: Photogravure etcher</t>
  </si>
  <si>
    <t>1001662: Photogravure retoucher</t>
  </si>
  <si>
    <t>1001663: Photo-mechanical transferrer</t>
  </si>
  <si>
    <t>1001654: Photo-type-setting machine operator</t>
  </si>
  <si>
    <t>1001342: Physical fitness instructor</t>
  </si>
  <si>
    <t>1001018: Physicist electricity and magnetism</t>
  </si>
  <si>
    <t>1001019: Physicist electronics</t>
  </si>
  <si>
    <t>1001013: Physicist general</t>
  </si>
  <si>
    <t>1001015: Physicist heat</t>
  </si>
  <si>
    <t>1001016: Physicist light</t>
  </si>
  <si>
    <t>1001014: Physicist mechanics</t>
  </si>
  <si>
    <t>1001017: Physicist sound</t>
  </si>
  <si>
    <t>1001091: Physiologist</t>
  </si>
  <si>
    <t>1001250: Physiotherapist</t>
  </si>
  <si>
    <t>1002084: Physiotherapist</t>
  </si>
  <si>
    <t>1001689: Picture frame maker</t>
  </si>
  <si>
    <t>1001486: Pig farm worker</t>
  </si>
  <si>
    <t>1001899: Pile driver operator</t>
  </si>
  <si>
    <t>1001542: Pipe &amp; drain layer</t>
  </si>
  <si>
    <t>1001549: Pipe fitter (general)</t>
  </si>
  <si>
    <t>1002085: Pipeline Construction</t>
  </si>
  <si>
    <t>1001781: Planing machine setter-operator</t>
  </si>
  <si>
    <t>100821: Plant and Machine Operators</t>
  </si>
  <si>
    <t>1001100: Plant pathologist</t>
  </si>
  <si>
    <t>1001245: Plant tissue culture technician</t>
  </si>
  <si>
    <t>1001103: Plant tissue culturist</t>
  </si>
  <si>
    <t>1001527: Plasterer</t>
  </si>
  <si>
    <t>1001807: Plastics product making machine operator</t>
  </si>
  <si>
    <t>1002086: Plumber</t>
  </si>
  <si>
    <t>1001548: Plumber (general)</t>
  </si>
  <si>
    <t>1001748: Plywood core layer</t>
  </si>
  <si>
    <t>1001749: Plywood press operator</t>
  </si>
  <si>
    <t>1002087: Police &amp; Firefighters</t>
  </si>
  <si>
    <t>1001305: Police inspectors &amp; detectives</t>
  </si>
  <si>
    <t>1001451: Policeman</t>
  </si>
  <si>
    <t>1001134: Political scientist</t>
  </si>
  <si>
    <t>1001931: Porter (except hotel)</t>
  </si>
  <si>
    <t>1001392: Postal clerk</t>
  </si>
  <si>
    <t>1001408: Postal/courier service supervisor</t>
  </si>
  <si>
    <t>1001409: Postman</t>
  </si>
  <si>
    <t>1002088: Pottery Manufacturing</t>
  </si>
  <si>
    <t>1001638: Pottery worker</t>
  </si>
  <si>
    <t>1001488: Poultry farm worker (general)</t>
  </si>
  <si>
    <t>1001489: Poultry hatchery worker</t>
  </si>
  <si>
    <t>1001490: Poultry inseminator</t>
  </si>
  <si>
    <t>1001764: Power generating plant operator</t>
  </si>
  <si>
    <t>1001784: Precision grinding machine setter-operat</t>
  </si>
  <si>
    <t>1001628: Precision instrument maker, assembler &amp;</t>
  </si>
  <si>
    <t>1001810: Precision wood sawyer</t>
  </si>
  <si>
    <t>1001236: Premises maintenance officer</t>
  </si>
  <si>
    <t>1001273: Primary school teacher</t>
  </si>
  <si>
    <t>1002089: Printer (Not Operating Presses)</t>
  </si>
  <si>
    <t>1002090: Printer (Operating Presses)</t>
  </si>
  <si>
    <t>1001813: Printing machine operator</t>
  </si>
  <si>
    <t>1001665: Printing plate retoucher</t>
  </si>
  <si>
    <t>1001455: Private inquiry agent</t>
  </si>
  <si>
    <t>1001453: Private police</t>
  </si>
  <si>
    <t>1001454: Private security guard</t>
  </si>
  <si>
    <t>1001277: Private tutor</t>
  </si>
  <si>
    <t>1001410: Process server</t>
  </si>
  <si>
    <t>1001159: Producer motion picture</t>
  </si>
  <si>
    <t>1001160: Producer radio &amp; television</t>
  </si>
  <si>
    <t>1001158: Producer theatrical</t>
  </si>
  <si>
    <t>1001163: Producer/director of commercials</t>
  </si>
  <si>
    <t>1001718: Production craftsman &amp; related worker ne</t>
  </si>
  <si>
    <t>100964: Production Craftsmen &amp; others</t>
  </si>
  <si>
    <t>1001386: Production planning clerk</t>
  </si>
  <si>
    <t>1002091: Products Manufacturing</t>
  </si>
  <si>
    <t>1001258: Professional nurse (general)</t>
  </si>
  <si>
    <t>1001339: Professional sportsman</t>
  </si>
  <si>
    <t>1002092: Professional Sportsmen</t>
  </si>
  <si>
    <t>101146: Professionals</t>
  </si>
  <si>
    <t>1001035: Programmer application</t>
  </si>
  <si>
    <t>1001036: Programmer systems</t>
  </si>
  <si>
    <t>1001412: Proof reader</t>
  </si>
  <si>
    <t>1001318: Psychiatric social worker</t>
  </si>
  <si>
    <t>1001108: Psychiatrist</t>
  </si>
  <si>
    <t>1001135: Psychologist</t>
  </si>
  <si>
    <t>1001461: Public address equipment operator</t>
  </si>
  <si>
    <t>1001238: Public health inspector</t>
  </si>
  <si>
    <t>1001257: Public health nutritionist</t>
  </si>
  <si>
    <t>1001312: Public relations officer</t>
  </si>
  <si>
    <t>1001142: Publicity writer</t>
  </si>
  <si>
    <t>1001772: Pumping station operator</t>
  </si>
  <si>
    <t>1001293: Purchasing agent</t>
  </si>
  <si>
    <t>1001081: Quantity surveyor</t>
  </si>
  <si>
    <t>1002093: Quantity Surveyor</t>
  </si>
  <si>
    <t>1002094: Quarrying</t>
  </si>
  <si>
    <t>1001502: Quarryman (granite)</t>
  </si>
  <si>
    <t>1001503: Quarryman (sand)</t>
  </si>
  <si>
    <t>1002095: Race Tracks</t>
  </si>
  <si>
    <t>1002096: Racing (Motor / Aircraft / Boat / Horse</t>
  </si>
  <si>
    <t>1001329: Radio &amp; television announcer</t>
  </si>
  <si>
    <t>1001612: Radio, television &amp; radar equipment fitt</t>
  </si>
  <si>
    <t>1001955: Railway and road vehicle loader</t>
  </si>
  <si>
    <t>1001878: Railway brakerman, signalman and shunter</t>
  </si>
  <si>
    <t>1001924: Railway carriage cleaner</t>
  </si>
  <si>
    <t>1001876: Railway engine driver</t>
  </si>
  <si>
    <t>1001768: Railway engine fireman</t>
  </si>
  <si>
    <t>1001419: Railway guard</t>
  </si>
  <si>
    <t>1002097: Railway Workers</t>
  </si>
  <si>
    <t>1001694: Rattan furniture maker</t>
  </si>
  <si>
    <t>1001287: Real estate agent</t>
  </si>
  <si>
    <t>1001400: Receptionist (general)</t>
  </si>
  <si>
    <t>1001845: Refining machien operator (oils and fats</t>
  </si>
  <si>
    <t>1001600: Refrigeration &amp; air-conditioning plant i</t>
  </si>
  <si>
    <t>1001774: Refrigeration system operator</t>
  </si>
  <si>
    <t>1001512: Reinforced concreter (general)</t>
  </si>
  <si>
    <t>1001514: Reinforcing iron worker</t>
  </si>
  <si>
    <t>1001278: Relief teacher</t>
  </si>
  <si>
    <t>1002098: Religious Organization</t>
  </si>
  <si>
    <t>1001139: Reporter</t>
  </si>
  <si>
    <t>1002099: Research &amp; Development Lab</t>
  </si>
  <si>
    <t>1001308: Research officer</t>
  </si>
  <si>
    <t>1002100: Restaurant</t>
  </si>
  <si>
    <t>2456: Retail</t>
  </si>
  <si>
    <t>1001567: Riveter</t>
  </si>
  <si>
    <t>1002101: Road Construction &amp; Maintenance</t>
  </si>
  <si>
    <t>1001900: Road making machine oeprator</t>
  </si>
  <si>
    <t>1001518: Roofer</t>
  </si>
  <si>
    <t>1001915: Room steward/chambermaid</t>
  </si>
  <si>
    <t>1001570: Rope &amp; cable splicer (general)</t>
  </si>
  <si>
    <t>1001720: Rotary driller (petroleum &amp; gas wells)</t>
  </si>
  <si>
    <t>1001948: Rubber coagulator</t>
  </si>
  <si>
    <t>1002102: Rubber Industry (Manufacturing &amp; Process</t>
  </si>
  <si>
    <t>1001806: Rubber laminating machine operator</t>
  </si>
  <si>
    <t>1001805: Rubber millman</t>
  </si>
  <si>
    <t>1001945: Rubber sheets clipper and sorter</t>
  </si>
  <si>
    <t>1001239: Safety inspector (vehicles, processes &amp;</t>
  </si>
  <si>
    <t>1001707: Sail, tent &amp; awning maker</t>
  </si>
  <si>
    <t>1001464: Sales supervisor</t>
  </si>
  <si>
    <t>1002103: Salesman (City</t>
  </si>
  <si>
    <t>1002104: Salesman (Public Markets &amp; Traveling)</t>
  </si>
  <si>
    <t>1001799: Sandblaster/shotblaster (metal)</t>
  </si>
  <si>
    <t>1001847: Sauce making machine operator</t>
  </si>
  <si>
    <t>1001831: Sausage making machine operator</t>
  </si>
  <si>
    <t>1001588: Saw repairer &amp; sharpener</t>
  </si>
  <si>
    <t>1001746: Sawyer</t>
  </si>
  <si>
    <t>1001540: Scaffolder</t>
  </si>
  <si>
    <t>1002105: Scaffolders</t>
  </si>
  <si>
    <t>1001112: School principal</t>
  </si>
  <si>
    <t>1002106: School Teacher (Not Woodwork)</t>
  </si>
  <si>
    <t>1002107: Scientific Instruments &amp; Related</t>
  </si>
  <si>
    <t>1001140: Script writer</t>
  </si>
  <si>
    <t>1001145: Sculptor</t>
  </si>
  <si>
    <t>1001906: Seaman</t>
  </si>
  <si>
    <t>1001738: Seamless pipe &amp; tube drawer</t>
  </si>
  <si>
    <t>1001353: Secretary</t>
  </si>
  <si>
    <t>1001281: Securities broker</t>
  </si>
  <si>
    <t>1001373: Securities clerk</t>
  </si>
  <si>
    <t>1002108: Securities Commodities &amp; Services</t>
  </si>
  <si>
    <t>1001963: Self-employed</t>
  </si>
  <si>
    <t>100575: Service, Shop &amp; Market Sales</t>
  </si>
  <si>
    <t>1001783: Shaping and honing machine setter-operat</t>
  </si>
  <si>
    <t>1001556: Sheet metal worker (general)</t>
  </si>
  <si>
    <t>1001949: Sheet rubber maker</t>
  </si>
  <si>
    <t>1001922: Ship and ship tank cleaner</t>
  </si>
  <si>
    <t>1001523: Ship carpenter</t>
  </si>
  <si>
    <t>1001606: Ship electrician</t>
  </si>
  <si>
    <t>1001522: Ship joiner</t>
  </si>
  <si>
    <t>1001215: Ship master</t>
  </si>
  <si>
    <t>1001217: Ship pilot</t>
  </si>
  <si>
    <t>1001566: Ship plater</t>
  </si>
  <si>
    <t>1001572: Ship rigger</t>
  </si>
  <si>
    <t>1001381: Shipping clerk</t>
  </si>
  <si>
    <t>1002109: Ship's Crew</t>
  </si>
  <si>
    <t>1001766: Ship's fireman</t>
  </si>
  <si>
    <t>1001216: Ship's navigating officer</t>
  </si>
  <si>
    <t>1001767: Ship's oiler &amp; greaser</t>
  </si>
  <si>
    <t>1001416: Ship's purser</t>
  </si>
  <si>
    <t>1001209: Ship's radio officer</t>
  </si>
  <si>
    <t>1001713: Shoemaker</t>
  </si>
  <si>
    <t>1001535: Sign painter</t>
  </si>
  <si>
    <t>1001667: Silk screen printer</t>
  </si>
  <si>
    <t>1001153: Singer</t>
  </si>
  <si>
    <t>1001672: Slaughterer</t>
  </si>
  <si>
    <t>1001946: Smokehouse labourer</t>
  </si>
  <si>
    <t>1001947: Smokehouse stoker</t>
  </si>
  <si>
    <t>1001762: Soap making machine operator</t>
  </si>
  <si>
    <t>1001446: Social escort</t>
  </si>
  <si>
    <t>1001031: Social research analyst</t>
  </si>
  <si>
    <t>1001315: Social welfare worker</t>
  </si>
  <si>
    <t>1001314: Social worker (general)</t>
  </si>
  <si>
    <t>1001317: Social worker, delinquency</t>
  </si>
  <si>
    <t>1001131: Sociologist</t>
  </si>
  <si>
    <t>1001039: Software engineer</t>
  </si>
  <si>
    <t>1001101: Soil scientist</t>
  </si>
  <si>
    <t>1002110: Space &amp; Research Technology</t>
  </si>
  <si>
    <t>1001259: Specialised nurse</t>
  </si>
  <si>
    <t>1001106: Specialised surgeon</t>
  </si>
  <si>
    <t>1001820: Spinner, thread and yarn</t>
  </si>
  <si>
    <t>1001340: Sports coach</t>
  </si>
  <si>
    <t>1001341: Sports official</t>
  </si>
  <si>
    <t>1001533: Spray painter (except construction &amp; mot</t>
  </si>
  <si>
    <t>1000971: Sr government offical</t>
  </si>
  <si>
    <t>1000974: Sr official of employers' organisation</t>
  </si>
  <si>
    <t>1000976: Sr official of other economic-interest o</t>
  </si>
  <si>
    <t>1000973: Sr official of political party organisat</t>
  </si>
  <si>
    <t>1000975: Sr official of workers' organisation</t>
  </si>
  <si>
    <t>1000972: Sr statutory board official</t>
  </si>
  <si>
    <t>1001608: Stage &amp; studio electrician</t>
  </si>
  <si>
    <t>1001770: Stationary engine operator (general)</t>
  </si>
  <si>
    <t>1002111: Stationer</t>
  </si>
  <si>
    <t>1001375: Statistical clerk (general)</t>
  </si>
  <si>
    <t>1001307: Statistical officer</t>
  </si>
  <si>
    <t>1001030: Statistician</t>
  </si>
  <si>
    <t>1001304: Statutory board executive officer</t>
  </si>
  <si>
    <t>1002112: Steel Manufacuring</t>
  </si>
  <si>
    <t>1002113: Steeplejack</t>
  </si>
  <si>
    <t>1001355: Stenographer</t>
  </si>
  <si>
    <t>1001656: Stereotyper</t>
  </si>
  <si>
    <t>1001954: Stevedore</t>
  </si>
  <si>
    <t>1002114: Stock Broker</t>
  </si>
  <si>
    <t>1001382: Stock records clerk</t>
  </si>
  <si>
    <t>1001505: Stone carver</t>
  </si>
  <si>
    <t>1001504: Stone cutter &amp; finisher</t>
  </si>
  <si>
    <t>1001509: Stonemason</t>
  </si>
  <si>
    <t>1001383: Storekeeper</t>
  </si>
  <si>
    <t>1001928: Street sweeper &amp; cleaner (except driver,</t>
  </si>
  <si>
    <t>1001562: Structural metal preparers &amp; erectors</t>
  </si>
  <si>
    <t>1001532: Structural steel &amp; ship painter</t>
  </si>
  <si>
    <t>1001563: Structural steel worker (workshop)</t>
  </si>
  <si>
    <t>1001966: Student</t>
  </si>
  <si>
    <t>1001144: Sub-editor</t>
  </si>
  <si>
    <t>1001849: Sugar processing and refining machine op</t>
  </si>
  <si>
    <t>1001500: Supervisor &amp; general foreman (extraction</t>
  </si>
  <si>
    <t>1001545: Supervisor &amp; general foreman (metal, mac</t>
  </si>
  <si>
    <t>1001671: Supervisor &amp; general foremen (food proce</t>
  </si>
  <si>
    <t>1001223: Supervisor, air transport svs</t>
  </si>
  <si>
    <t>1001224: Supervisor, railway svs (mrt)</t>
  </si>
  <si>
    <t>1001225: Supervisor, road transport svs</t>
  </si>
  <si>
    <t>1001206: Supervisor, telecommunications svs</t>
  </si>
  <si>
    <t>1001226: Supervisor, traffic (ship's cargo)</t>
  </si>
  <si>
    <t>1002115: Surgeon</t>
  </si>
  <si>
    <t>1002116: Surveyor</t>
  </si>
  <si>
    <t>1001071: Surveyor (general)</t>
  </si>
  <si>
    <t>1001072: Surveyor (land)</t>
  </si>
  <si>
    <t>1001073: Surveyor (mine)</t>
  </si>
  <si>
    <t>1001074: Surveyor hydrographic</t>
  </si>
  <si>
    <t>1001233: Surveyor, airworthiness</t>
  </si>
  <si>
    <t>1001824: Sweing machine operator</t>
  </si>
  <si>
    <t>1001761: Synthetic fibre making machine operator</t>
  </si>
  <si>
    <t>1001855: Syrup making machine operator</t>
  </si>
  <si>
    <t>1002117: Tailor</t>
  </si>
  <si>
    <t>1001697: Tailor/dressmaker</t>
  </si>
  <si>
    <t>1001882: Taxi driver</t>
  </si>
  <si>
    <t>1002118: Taxi Driver</t>
  </si>
  <si>
    <t>1001242: Taxidermist</t>
  </si>
  <si>
    <t>1001288: Technical sales representative</t>
  </si>
  <si>
    <t>1001289: Technical service adviser</t>
  </si>
  <si>
    <t>1001143: Technical writer</t>
  </si>
  <si>
    <t>1001184: Technician, aeronautical engineering</t>
  </si>
  <si>
    <t>1001186: Technician, air-conditioning &amp; refrigera</t>
  </si>
  <si>
    <t>1001182: Technician, audio &amp; video equipment</t>
  </si>
  <si>
    <t>1001192: Technician, automation</t>
  </si>
  <si>
    <t>1001185: Technician, automotive engineering</t>
  </si>
  <si>
    <t>1001174: Technician, building</t>
  </si>
  <si>
    <t>1001187: Technician, chemical engineering</t>
  </si>
  <si>
    <t>1001170: Technician, chemistry</t>
  </si>
  <si>
    <t>1001172: Technician, civil engineering</t>
  </si>
  <si>
    <t>1001180: Technician, computer</t>
  </si>
  <si>
    <t>1001177: Technician, electrical engineering</t>
  </si>
  <si>
    <t>1001178: Technician, electronics engineering</t>
  </si>
  <si>
    <t>1001188: Technician, industrial engineering</t>
  </si>
  <si>
    <t>1001175: Technician, land surveying</t>
  </si>
  <si>
    <t>1001183: Technician, mechanical engineering</t>
  </si>
  <si>
    <t>1001193: Technician, mechantronics</t>
  </si>
  <si>
    <t>1001211: Technician, medical x-ray</t>
  </si>
  <si>
    <t>1001196: Technician, petroleum &amp; natural gas extr</t>
  </si>
  <si>
    <t>1001195: Technician, physical metallurgy</t>
  </si>
  <si>
    <t>1001171: Technician, physics</t>
  </si>
  <si>
    <t>1001189: Technician, production engineering</t>
  </si>
  <si>
    <t>1001197: Technician, quantity surveying</t>
  </si>
  <si>
    <t>1001194: Technician, refining &amp; smelting</t>
  </si>
  <si>
    <t>1001181: Technician, semi-conductor</t>
  </si>
  <si>
    <t>1001173: Technician, structural engineering</t>
  </si>
  <si>
    <t>1001179: Technician, telecommunications</t>
  </si>
  <si>
    <t>1001190: Technician, work study</t>
  </si>
  <si>
    <t>100574: Technicians &amp; Assoc.Profession</t>
  </si>
  <si>
    <t>1001082: Technologist ceramics &amp; glass</t>
  </si>
  <si>
    <t>1001083: Technologist food &amp; drink</t>
  </si>
  <si>
    <t>1001618: Telephone &amp; telecommunications installer</t>
  </si>
  <si>
    <t>1001623: Telephone &amp; telecommunications lineman</t>
  </si>
  <si>
    <t>1001619: Telephone &amp; telecommunications mechanic</t>
  </si>
  <si>
    <t>1001405: Telephone operator (telephone exchange)</t>
  </si>
  <si>
    <t>1001357: Teletypist</t>
  </si>
  <si>
    <t>1001789: Terrazzo tile making machine operator</t>
  </si>
  <si>
    <t>1001826: Textile bleaching machine operator</t>
  </si>
  <si>
    <t>1001589: Textile card grinder</t>
  </si>
  <si>
    <t>1002119: Textile Manufacturing</t>
  </si>
  <si>
    <t>1002120: Textile Merchant</t>
  </si>
  <si>
    <t>1001668: Textile printer</t>
  </si>
  <si>
    <t>1001830: Textile products mahcine operator nec</t>
  </si>
  <si>
    <t>1001828: Textile washing and shrinking machine op</t>
  </si>
  <si>
    <t>1002121: Theater Staff</t>
  </si>
  <si>
    <t>1001421: Ticket inspector</t>
  </si>
  <si>
    <t>1001558: Tinsmith</t>
  </si>
  <si>
    <t>1001679: Tobacco preparer</t>
  </si>
  <si>
    <t>1002122: Tobacconist</t>
  </si>
  <si>
    <t>1001580: Tool &amp; die maker</t>
  </si>
  <si>
    <t>1001586: Tool grinder (machine tools)</t>
  </si>
  <si>
    <t>1001423: Tourist guide</t>
  </si>
  <si>
    <t>1001041: Town planner</t>
  </si>
  <si>
    <t>1001868: Toy assembler</t>
  </si>
  <si>
    <t>1001299: Trade broker</t>
  </si>
  <si>
    <t>1001890: Trailer-truck driver</t>
  </si>
  <si>
    <t>1001320: Translator</t>
  </si>
  <si>
    <t>1002123: Transportion Equipment Manufacturing (Ra</t>
  </si>
  <si>
    <t>1001399: Travel agency &amp; related clerk</t>
  </si>
  <si>
    <t>1001942: Tree cutter</t>
  </si>
  <si>
    <t>1001896: Trench digging machine operator</t>
  </si>
  <si>
    <t>1002124: Tunneling</t>
  </si>
  <si>
    <t>1001653: Type-casting machine operator</t>
  </si>
  <si>
    <t>1001356: Typist</t>
  </si>
  <si>
    <t>1001804: Tyre making and vulcanishing machine oep</t>
  </si>
  <si>
    <t>1001708: Umbrella maker</t>
  </si>
  <si>
    <t>1001442: Undertaker</t>
  </si>
  <si>
    <t>2457: Unemployed</t>
  </si>
  <si>
    <t>1001965: Unemployed</t>
  </si>
  <si>
    <t>1002134: Unemployed</t>
  </si>
  <si>
    <t>1002125: Unskilled Laborers</t>
  </si>
  <si>
    <t>1002126: Upholster</t>
  </si>
  <si>
    <t>1001883: Van driver</t>
  </si>
  <si>
    <t>1001478: Vegetable farm worker</t>
  </si>
  <si>
    <t>1001686: Vehicle body builder</t>
  </si>
  <si>
    <t>1001607: Vehicle electrician</t>
  </si>
  <si>
    <t>1001704: Vehicle upholsterer</t>
  </si>
  <si>
    <t>1001687: Veneer applier</t>
  </si>
  <si>
    <t>1001747: Veneer cutter</t>
  </si>
  <si>
    <t>1001354: Verbatim reporter</t>
  </si>
  <si>
    <t>1001110: Veterinarian</t>
  </si>
  <si>
    <t>1001265: Veterinary assistant</t>
  </si>
  <si>
    <t>1001094: Veterinary pathologist</t>
  </si>
  <si>
    <t>1002127: Veterinary Surgeon</t>
  </si>
  <si>
    <t>1001371: Wages clerk</t>
  </si>
  <si>
    <t>1001431: Waiter (general)</t>
  </si>
  <si>
    <t>1001536: Wall/ceiling paperhanger</t>
  </si>
  <si>
    <t>1001626: Watch &amp; clock assembler</t>
  </si>
  <si>
    <t>1001627: Watch &amp; clock repairer</t>
  </si>
  <si>
    <t>1001773: Water treatment plan operator (waterwork</t>
  </si>
  <si>
    <t>1001822: Weaing machine operator</t>
  </si>
  <si>
    <t>1002128: Weapons</t>
  </si>
  <si>
    <t>1001554: Welder</t>
  </si>
  <si>
    <t>1002129: Welderer</t>
  </si>
  <si>
    <t>1001722: Well driller &amp; borer (except oil &amp; gas w</t>
  </si>
  <si>
    <t>1001721: Well puller (petroleum &amp; gas wells)</t>
  </si>
  <si>
    <t>1001465: Wholesale &amp; retail trade salesman</t>
  </si>
  <si>
    <t>1001821: Winder, thread and yarn</t>
  </si>
  <si>
    <t>1002130: Window Cleaner</t>
  </si>
  <si>
    <t>1002131: Wine Merchant</t>
  </si>
  <si>
    <t>1001737: Wire drawer</t>
  </si>
  <si>
    <t>1001795: Wire-coating machine operator</t>
  </si>
  <si>
    <t>1001688: Wood furniture finisher</t>
  </si>
  <si>
    <t>1001750: Wood grader</t>
  </si>
  <si>
    <t>1001811: Wood turner</t>
  </si>
  <si>
    <t>1001683: Wood-treating worker</t>
  </si>
  <si>
    <t>1002132: Woodworking Industry (Excluding Tree Fel</t>
  </si>
  <si>
    <t>1001809: Woodworking mahcine setter-operator</t>
  </si>
  <si>
    <t>1002133: Worker</t>
  </si>
  <si>
    <t>1001006: Working proprietor agriculture &amp; quarryi</t>
  </si>
  <si>
    <t>1001005: Working proprietor bar</t>
  </si>
  <si>
    <t>1001004: Working proprietor cafe, creamery, coffe</t>
  </si>
  <si>
    <t>1001008: Working proprietor construction</t>
  </si>
  <si>
    <t>1001010: Working proprietor finance and insurance</t>
  </si>
  <si>
    <t>1001001: Working proprietor hotel</t>
  </si>
  <si>
    <t>1001002: Working proprietor lodging and boarding</t>
  </si>
  <si>
    <t>1001007: Working proprietor manufacturing</t>
  </si>
  <si>
    <t>1001012: Working proprietor personal &amp; household</t>
  </si>
  <si>
    <t>1001011: Working proprietor real est and biz svs</t>
  </si>
  <si>
    <t>1001003: Working proprietor restaurant and/or nig</t>
  </si>
  <si>
    <t>1001000: Working proprietor retail trade</t>
  </si>
  <si>
    <t>1001009: Working proprietor transport and communi</t>
  </si>
  <si>
    <t>1000999: Working proprietor wholesale trade</t>
  </si>
  <si>
    <t>1001086: Zoologist</t>
  </si>
  <si>
    <t>Value in Message Category CNV4</t>
  </si>
  <si>
    <t>1002173: Administrative &amp; Support</t>
  </si>
  <si>
    <t>1002140: Advertising</t>
  </si>
  <si>
    <t>1002142: Aerospace/Aviation</t>
  </si>
  <si>
    <t>1002143: Airlines</t>
  </si>
  <si>
    <t>1002141: Architect</t>
  </si>
  <si>
    <t>1002164: Arts &amp; Entertainment</t>
  </si>
  <si>
    <t>1002156: Arts/Entertainment/Media</t>
  </si>
  <si>
    <t>1002144: Athletics/Sports</t>
  </si>
  <si>
    <t>1002165: Automobile/Transportation</t>
  </si>
  <si>
    <t>1002135: Banking &amp; Finance</t>
  </si>
  <si>
    <t>1002145: Biotechnology</t>
  </si>
  <si>
    <t>1002146: Building &amp; Construction</t>
  </si>
  <si>
    <t>1002166: Business</t>
  </si>
  <si>
    <t>1002181: Chemicals</t>
  </si>
  <si>
    <t>1002167: Consulting</t>
  </si>
  <si>
    <t>1002162: Education</t>
  </si>
  <si>
    <t>1002147: Electronics</t>
  </si>
  <si>
    <t>1002158: Energy/Mining/Oil &amp; Gas</t>
  </si>
  <si>
    <t>1002148: Engineering</t>
  </si>
  <si>
    <t>1002150: F&amp;B</t>
  </si>
  <si>
    <t>1002149: Fashion</t>
  </si>
  <si>
    <t>1002151: Freight Forwarding/Delivery</t>
  </si>
  <si>
    <t>1002137: Government</t>
  </si>
  <si>
    <t>1002153: Healthcare/Medical</t>
  </si>
  <si>
    <t>1002152: Hotel &amp; Restaurant</t>
  </si>
  <si>
    <t>1002174: Human Resources</t>
  </si>
  <si>
    <t>1002154: Information Technology/Multimedia</t>
  </si>
  <si>
    <t>1002168: Insurance</t>
  </si>
  <si>
    <t>1002169: Law/Legal</t>
  </si>
  <si>
    <t>1002180: Leisure/Recreation</t>
  </si>
  <si>
    <t>1002155: Manufacturing</t>
  </si>
  <si>
    <t>1002175: Marine</t>
  </si>
  <si>
    <t>1002138: Military</t>
  </si>
  <si>
    <t>1002157: Models/Singers/Musicians</t>
  </si>
  <si>
    <t>1002178: Not Applicable</t>
  </si>
  <si>
    <t>1002179: Optometry</t>
  </si>
  <si>
    <t>1002172: Others</t>
  </si>
  <si>
    <t>1002159: Property/Real Estate</t>
  </si>
  <si>
    <t>1002176: Religion</t>
  </si>
  <si>
    <t>1002177: Research &amp; Development</t>
  </si>
  <si>
    <t>1002160: Retail &amp; Services</t>
  </si>
  <si>
    <t>1002170: Sales &amp; Marketing</t>
  </si>
  <si>
    <t>1002139: Singapore Police Force</t>
  </si>
  <si>
    <t>1002161: Social &amp; Community Services</t>
  </si>
  <si>
    <t>1002171: Telecommunication</t>
  </si>
  <si>
    <t>1002163: Tourism</t>
  </si>
  <si>
    <t>1002136: Transportation</t>
  </si>
  <si>
    <t>Value in Message Category 12</t>
  </si>
  <si>
    <t>100641: Divorced</t>
  </si>
  <si>
    <t>101131: Married</t>
  </si>
  <si>
    <t>100480: Others</t>
  </si>
  <si>
    <t>100861: Separated</t>
  </si>
  <si>
    <t>100724: Single</t>
  </si>
  <si>
    <t>Must be level allowed by PM product definition.</t>
  </si>
  <si>
    <t>1: Plan A</t>
  </si>
  <si>
    <t>2: Plan B</t>
  </si>
  <si>
    <t>3: Plan C</t>
  </si>
  <si>
    <t>Value in Message Category SW (S6 Premium Override Reasons)</t>
  </si>
  <si>
    <t>100838: Goodhealth Premium</t>
  </si>
  <si>
    <t>100612: Incorrect Date Of Birth</t>
  </si>
  <si>
    <t>100619: Incorrect Prem (at Conversion)</t>
  </si>
  <si>
    <t>100773: Incorrect Prem (PM vs Mkt Mat)</t>
  </si>
  <si>
    <t>100766: Incorrect Rating Factor</t>
  </si>
  <si>
    <t>100484: Incorrect Sex Code Used</t>
  </si>
  <si>
    <t>0: None</t>
  </si>
  <si>
    <t>100491: Staff Premium</t>
  </si>
  <si>
    <t>From message category DLVRYCHN.</t>
  </si>
  <si>
    <t>1993: E-Mail</t>
  </si>
  <si>
    <t>1994: Print</t>
  </si>
  <si>
    <t>1995: Print Preview</t>
  </si>
  <si>
    <t>1807: Test Print Output</t>
  </si>
  <si>
    <t>RATING_INDIVIDUAL-MBHI05</t>
  </si>
  <si>
    <t>INSURED-MBHI05</t>
  </si>
  <si>
    <t>Relationship Code</t>
  </si>
  <si>
    <t>PAYMENT</t>
  </si>
  <si>
    <t>DEPENDENT</t>
  </si>
  <si>
    <t>PRODUCT-MBHI05</t>
  </si>
  <si>
    <t>Coverage Code</t>
  </si>
  <si>
    <t>4: Plan D</t>
  </si>
  <si>
    <t>Must be value in INSURED message category.</t>
  </si>
  <si>
    <t>1677: Main Insured</t>
  </si>
  <si>
    <t>1678: Spouse</t>
  </si>
  <si>
    <t>Value in Message Category L6 (Payment Method).  Must match options for split in LJA_PAY_OPTIONS table.</t>
  </si>
  <si>
    <t>882: Credit Card Billing</t>
  </si>
  <si>
    <t>884: Direct Billing</t>
  </si>
  <si>
    <t>886: GIRO</t>
  </si>
  <si>
    <t>Value in Message Category L5 (Payment Frequency). Must match frequencies specified in LJA_PAY_FREQ table.</t>
  </si>
  <si>
    <t>873: Annual</t>
  </si>
  <si>
    <t>877: Monthly</t>
  </si>
  <si>
    <t>Value in Message Category 32 (Relationships).  Relationship to Primary Account ID.</t>
  </si>
  <si>
    <t>100689: 3rdContact</t>
  </si>
  <si>
    <t>216: Beneficiary</t>
  </si>
  <si>
    <t>100588: Brother</t>
  </si>
  <si>
    <t>210: Daughter</t>
  </si>
  <si>
    <t>211: Dependent</t>
  </si>
  <si>
    <t>212: Father</t>
  </si>
  <si>
    <t>101070: Father-In-Law</t>
  </si>
  <si>
    <t>100978: friend</t>
  </si>
  <si>
    <t>207: Husband</t>
  </si>
  <si>
    <t>213: Mother</t>
  </si>
  <si>
    <t>100662: Mother-In-Law</t>
  </si>
  <si>
    <t>100584: Nephew</t>
  </si>
  <si>
    <t>100764: Niece</t>
  </si>
  <si>
    <t>217: Policy Holder</t>
  </si>
  <si>
    <t>100836: relative</t>
  </si>
  <si>
    <t>100826: Sister</t>
  </si>
  <si>
    <t>101101: Sister-In-Law</t>
  </si>
  <si>
    <t>209: Son</t>
  </si>
  <si>
    <t>214: Spouse</t>
  </si>
  <si>
    <t>215: Unknown</t>
  </si>
  <si>
    <t>208: Wife</t>
  </si>
  <si>
    <t>Who is covered - Message category COVERAGE</t>
  </si>
  <si>
    <t>1681: Main Insured and Spouse</t>
  </si>
  <si>
    <t>1680: Main Insured Only</t>
  </si>
  <si>
    <t>1683: Spouse Only</t>
  </si>
  <si>
    <t>JNJAJO</t>
  </si>
  <si>
    <t>2013-06-17</t>
  </si>
  <si>
    <t>Policy</t>
  </si>
  <si>
    <t>Payer</t>
  </si>
  <si>
    <t>Blk 1 Policy Road</t>
  </si>
  <si>
    <t>123456</t>
  </si>
  <si>
    <t>Company</t>
  </si>
  <si>
    <t>Holder</t>
  </si>
  <si>
    <t>2012-07-29</t>
  </si>
  <si>
    <t>1975-04-02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</si>
</sst>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h:mm\ AM/P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164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164" fontId="0" fillId="0" borderId="0" xfId="0"/>
    <xf numFmtId="164" fontId="0" fillId="0" borderId="12" xfId="0" applyBorder="1" applyAlignment="1">
      <alignment horizontal="left" vertical="top"/>
    </xf>
    <xf numFmtId="1" fontId="0" fillId="0" borderId="12" xfId="0" applyNumberFormat="1" applyBorder="1" applyAlignment="1">
      <alignment horizontal="left" vertical="top"/>
    </xf>
    <xf numFmtId="164" fontId="0" fillId="33" borderId="11" xfId="0" applyFill="1" applyBorder="1" applyAlignment="1">
      <alignment horizontal="left" vertical="top"/>
    </xf>
    <xf numFmtId="164" fontId="0" fillId="33" borderId="13" xfId="0" applyFill="1" applyBorder="1" applyAlignment="1">
      <alignment horizontal="left" vertical="top"/>
    </xf>
    <xf numFmtId="164" fontId="0" fillId="33" borderId="12" xfId="0" applyFill="1" applyBorder="1" applyAlignment="1">
      <alignment horizontal="left" vertical="top"/>
    </xf>
    <xf numFmtId="164" fontId="0" fillId="33" borderId="10" xfId="0" applyFill="1" applyBorder="1" applyAlignment="1">
      <alignment horizontal="left" vertical="top"/>
    </xf>
    <xf numFmtId="164" fontId="0" fillId="0" borderId="11" xfId="0" applyBorder="1" applyAlignment="1">
      <alignment horizontal="left" vertical="top"/>
    </xf>
    <xf numFmtId="164" fontId="0" fillId="0" borderId="13" xfId="0" applyBorder="1" applyAlignment="1">
      <alignment horizontal="left" vertical="top"/>
    </xf>
    <xf numFmtId="164" fontId="0" fillId="0" borderId="10" xfId="0" applyBorder="1" applyAlignment="1">
      <alignment horizontal="left" vertical="top"/>
    </xf>
    <xf numFmtId="164" fontId="0" fillId="0" borderId="11" xfId="0" applyBorder="1" applyAlignment="1">
      <alignment horizontal="center" vertical="top"/>
    </xf>
    <xf numFmtId="164" fontId="0" fillId="0" borderId="10" xfId="0" applyBorder="1" applyAlignment="1">
      <alignment horizontal="center" vertical="top"/>
    </xf>
    <xf numFmtId="164" fontId="0" fillId="0" borderId="13" xfId="0" applyBorder="1" applyAlignment="1">
      <alignment horizontal="center" vertical="top"/>
    </xf>
    <xf numFmtId="49" fontId="0" fillId="0" borderId="0" xfId="0" applyNumberFormat="1"/>
  </cellXfs>
  <cellStyles count="5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0"/>
    <cellStyle name="Normal 2" xfId="43"/>
    <cellStyle name="Normal 3" xfId="41"/>
    <cellStyle name="Normal 4" xfId="47"/>
    <cellStyle name="Normal 5" xfId="49"/>
    <cellStyle name="Normal 6" xfId="48"/>
    <cellStyle name="Normal 7" xfId="51"/>
    <cellStyle name="Normal 8" xfId="52"/>
    <cellStyle name="Normal 9" xfId="53"/>
    <cellStyle name="Note" xfId="46" builtinId="10" customBuiltin="1"/>
    <cellStyle name="Note 2" xfId="44"/>
    <cellStyle name="Note 3" xfId="45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U1187"/>
  <sheetViews>
    <sheetView tabSelected="1" workbookViewId="0">
      <selection activeCell="CD19" sqref="CD19"/>
    </sheetView>
  </sheetViews>
  <sheetFormatPr defaultColWidth="20.7109375" defaultRowHeight="15" x14ac:dyDescent="0.25"/>
  <cols>
    <col min="1" max="1" width="14.140625" bestFit="1" customWidth="1"/>
    <col min="2" max="2" width="10.85546875" bestFit="1" customWidth="1"/>
    <col min="3" max="3" width="19.28515625" bestFit="1" customWidth="1"/>
    <col min="4" max="4" width="8.42578125" bestFit="1" customWidth="1"/>
    <col min="5" max="7" width="19.7109375" bestFit="1" customWidth="1"/>
    <col min="8" max="8" width="15" bestFit="1" customWidth="1"/>
    <col min="9" max="9" width="20.5703125" bestFit="1" customWidth="1"/>
    <col min="10" max="10" width="13.42578125" bestFit="1" customWidth="1"/>
    <col min="11" max="11" width="12" bestFit="1" customWidth="1"/>
    <col min="12" max="12" width="14" bestFit="1" customWidth="1"/>
    <col min="13" max="13" width="14.5703125" bestFit="1" customWidth="1"/>
    <col min="14" max="14" width="16.85546875" bestFit="1" customWidth="1"/>
    <col min="15" max="15" width="17.42578125" bestFit="1" customWidth="1"/>
    <col min="16" max="16" width="20.140625" bestFit="1" customWidth="1"/>
    <col min="17" max="17" width="10.5703125" bestFit="1" customWidth="1"/>
    <col min="18" max="18" width="13.140625" bestFit="1" customWidth="1"/>
    <col min="19" max="19" width="5" bestFit="1" customWidth="1"/>
    <col min="20" max="20" width="11" bestFit="1" customWidth="1"/>
    <col min="21" max="21" width="9.85546875" bestFit="1" customWidth="1"/>
    <col min="22" max="22" width="9.140625" bestFit="1" customWidth="1"/>
    <col min="23" max="23" width="13.5703125" bestFit="1" customWidth="1"/>
    <col min="24" max="24" width="16.28515625" bestFit="1" customWidth="1"/>
    <col min="25" max="25" width="19.5703125" bestFit="1" customWidth="1"/>
    <col min="26" max="29" width="13.85546875" bestFit="1" customWidth="1"/>
    <col min="30" max="30" width="11.42578125" bestFit="1" customWidth="1"/>
    <col min="31" max="31" width="4.42578125" bestFit="1" customWidth="1"/>
    <col min="32" max="32" width="13.140625" bestFit="1" customWidth="1"/>
    <col min="33" max="33" width="14.5703125" bestFit="1" customWidth="1"/>
    <col min="34" max="35" width="10.5703125" bestFit="1" customWidth="1"/>
    <col min="36" max="36" width="18.140625" bestFit="1" customWidth="1"/>
    <col min="37" max="37" width="19.85546875" bestFit="1" customWidth="1"/>
    <col min="38" max="38" width="16" bestFit="1" customWidth="1"/>
    <col min="39" max="39" width="10.140625" bestFit="1" customWidth="1"/>
    <col min="40" max="40" width="16.140625" bestFit="1" customWidth="1"/>
    <col min="41" max="41" width="13.42578125" bestFit="1" customWidth="1"/>
    <col min="42" max="42" width="18.42578125" bestFit="1" customWidth="1"/>
    <col min="43" max="43" width="12.5703125" bestFit="1" customWidth="1"/>
    <col min="44" max="44" width="27.140625" bestFit="1" customWidth="1"/>
    <col min="45" max="45" width="17.42578125" bestFit="1" customWidth="1"/>
    <col min="46" max="46" width="21.7109375" bestFit="1" customWidth="1"/>
    <col min="47" max="47" width="24" bestFit="1" customWidth="1"/>
    <col min="48" max="48" width="19.42578125" bestFit="1" customWidth="1"/>
    <col min="49" max="49" width="20.5703125" bestFit="1" customWidth="1"/>
    <col min="50" max="50" width="10.28515625" bestFit="1" customWidth="1"/>
    <col min="51" max="51" width="16.85546875" bestFit="1" customWidth="1"/>
    <col min="52" max="52" width="16" bestFit="1" customWidth="1"/>
    <col min="53" max="53" width="15.140625" bestFit="1" customWidth="1"/>
    <col min="54" max="54" width="17.85546875" bestFit="1" customWidth="1"/>
    <col min="55" max="55" width="18.42578125" bestFit="1" customWidth="1"/>
    <col min="56" max="56" width="20.140625" bestFit="1" customWidth="1"/>
    <col min="57" max="57" width="10.5703125" bestFit="1" customWidth="1"/>
    <col min="58" max="58" width="13.140625" bestFit="1" customWidth="1"/>
    <col min="59" max="59" width="5" bestFit="1" customWidth="1"/>
    <col min="60" max="60" width="11" bestFit="1" customWidth="1"/>
    <col min="61" max="61" width="10.42578125" bestFit="1" customWidth="1"/>
    <col min="62" max="62" width="9.140625" bestFit="1" customWidth="1"/>
    <col min="63" max="63" width="13.5703125" bestFit="1" customWidth="1"/>
    <col min="64" max="64" width="16.28515625" bestFit="1" customWidth="1"/>
    <col min="65" max="65" width="19.5703125" bestFit="1" customWidth="1"/>
    <col min="66" max="69" width="13.85546875" bestFit="1" customWidth="1"/>
    <col min="70" max="70" width="11.42578125" bestFit="1" customWidth="1"/>
    <col min="71" max="71" width="4.42578125" bestFit="1" customWidth="1"/>
    <col min="72" max="72" width="13.140625" bestFit="1" customWidth="1"/>
    <col min="73" max="73" width="14.5703125" bestFit="1" customWidth="1"/>
    <col min="74" max="75" width="10.5703125" bestFit="1" customWidth="1"/>
    <col min="76" max="76" width="18.140625" bestFit="1" customWidth="1"/>
    <col min="77" max="77" width="19.85546875" bestFit="1" customWidth="1"/>
    <col min="78" max="78" width="16" bestFit="1" customWidth="1"/>
    <col min="79" max="79" width="10.140625" bestFit="1" customWidth="1"/>
    <col min="80" max="80" width="16.140625" bestFit="1" customWidth="1"/>
    <col min="81" max="81" width="13.42578125" bestFit="1" customWidth="1"/>
    <col min="82" max="82" width="18.42578125" bestFit="1" customWidth="1"/>
    <col min="83" max="83" width="12.5703125" bestFit="1" customWidth="1"/>
    <col min="84" max="84" width="27.140625" bestFit="1" customWidth="1"/>
    <col min="85" max="85" width="17.42578125" bestFit="1" customWidth="1"/>
    <col min="86" max="86" width="20.140625" bestFit="1" customWidth="1"/>
    <col min="87" max="87" width="10.5703125" bestFit="1" customWidth="1"/>
    <col min="88" max="88" width="13.140625" bestFit="1" customWidth="1"/>
    <col min="89" max="89" width="5" bestFit="1" customWidth="1"/>
    <col min="90" max="90" width="11" bestFit="1" customWidth="1"/>
    <col min="91" max="91" width="9.85546875" bestFit="1" customWidth="1"/>
    <col min="92" max="92" width="9.140625" bestFit="1" customWidth="1"/>
    <col min="93" max="93" width="13.5703125" bestFit="1" customWidth="1"/>
    <col min="94" max="94" width="16.28515625" bestFit="1" customWidth="1"/>
    <col min="95" max="95" width="19.5703125" bestFit="1" customWidth="1"/>
    <col min="96" max="99" width="13.85546875" bestFit="1" customWidth="1"/>
    <col min="100" max="100" width="11.42578125" bestFit="1" customWidth="1"/>
    <col min="101" max="101" width="4.42578125" bestFit="1" customWidth="1"/>
    <col min="102" max="102" width="13.140625" bestFit="1" customWidth="1"/>
    <col min="103" max="103" width="14.5703125" bestFit="1" customWidth="1"/>
    <col min="104" max="105" width="10.5703125" bestFit="1" customWidth="1"/>
    <col min="106" max="106" width="18.140625" bestFit="1" customWidth="1"/>
    <col min="107" max="107" width="19.85546875" bestFit="1" customWidth="1"/>
    <col min="108" max="108" width="16" bestFit="1" customWidth="1"/>
    <col min="109" max="109" width="10.140625" bestFit="1" customWidth="1"/>
    <col min="110" max="110" width="16.140625" bestFit="1" customWidth="1"/>
    <col min="111" max="111" width="13.42578125" bestFit="1" customWidth="1"/>
    <col min="112" max="112" width="18.42578125" bestFit="1" customWidth="1"/>
    <col min="113" max="113" width="12.5703125" bestFit="1" customWidth="1"/>
    <col min="114" max="114" width="27.140625" bestFit="1" customWidth="1"/>
    <col min="115" max="115" width="17.42578125" bestFit="1" customWidth="1"/>
    <col min="116" max="116" width="20.140625" bestFit="1" customWidth="1"/>
    <col min="117" max="117" width="10.5703125" bestFit="1" customWidth="1"/>
    <col min="118" max="118" width="13.140625" bestFit="1" customWidth="1"/>
    <col min="119" max="119" width="5" bestFit="1" customWidth="1"/>
    <col min="120" max="120" width="11" bestFit="1" customWidth="1"/>
    <col min="121" max="121" width="9.85546875" bestFit="1" customWidth="1"/>
    <col min="122" max="122" width="9.140625" bestFit="1" customWidth="1"/>
    <col min="123" max="123" width="13.5703125" bestFit="1" customWidth="1"/>
    <col min="124" max="124" width="16.28515625" bestFit="1" customWidth="1"/>
    <col min="125" max="125" width="19.5703125" bestFit="1" customWidth="1"/>
    <col min="126" max="129" width="13.85546875" bestFit="1" customWidth="1"/>
    <col min="130" max="130" width="11.42578125" bestFit="1" customWidth="1"/>
    <col min="131" max="131" width="4.42578125" bestFit="1" customWidth="1"/>
    <col min="132" max="132" width="13.140625" bestFit="1" customWidth="1"/>
    <col min="133" max="133" width="14.5703125" bestFit="1" customWidth="1"/>
    <col min="134" max="135" width="10.5703125" bestFit="1" customWidth="1"/>
    <col min="136" max="136" width="18.140625" bestFit="1" customWidth="1"/>
    <col min="137" max="137" width="19.85546875" bestFit="1" customWidth="1"/>
    <col min="138" max="138" width="16" bestFit="1" customWidth="1"/>
    <col min="139" max="139" width="10.140625" bestFit="1" customWidth="1"/>
    <col min="140" max="140" width="16.140625" bestFit="1" customWidth="1"/>
    <col min="141" max="141" width="13.42578125" bestFit="1" customWidth="1"/>
    <col min="142" max="142" width="18.42578125" bestFit="1" customWidth="1"/>
    <col min="143" max="143" width="12.5703125" bestFit="1" customWidth="1"/>
    <col min="144" max="144" width="27.140625" bestFit="1" customWidth="1"/>
    <col min="145" max="146" width="17.42578125" bestFit="1" customWidth="1"/>
    <col min="147" max="147" width="22.5703125" bestFit="1" customWidth="1"/>
    <col min="148" max="148" width="25.5703125" bestFit="1" customWidth="1"/>
    <col min="149" max="149" width="23.85546875" bestFit="1" customWidth="1"/>
    <col min="150" max="150" width="24.7109375" bestFit="1" customWidth="1"/>
    <col min="151" max="151" width="13.5703125" bestFit="1" customWidth="1"/>
    <col min="152" max="152" width="20.140625" bestFit="1" customWidth="1"/>
    <col min="153" max="153" width="9.28515625" bestFit="1" customWidth="1"/>
    <col min="154" max="154" width="15.85546875" bestFit="1" customWidth="1"/>
    <col min="155" max="155" width="19.140625" bestFit="1" customWidth="1"/>
    <col min="156" max="177" width="0" hidden="1" customWidth="1"/>
  </cols>
  <sheetData>
    <row r="1" spans="1:177" x14ac:dyDescent="0.25">
      <c r="P1" s="10" t="s">
        <v>21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2"/>
      <c r="BD1" s="10" t="s">
        <v>67</v>
      </c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2"/>
      <c r="CH1" s="10" t="s">
        <v>68</v>
      </c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2"/>
      <c r="DL1" s="10" t="s">
        <v>69</v>
      </c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2"/>
    </row>
    <row r="2" spans="1:177" x14ac:dyDescent="0.25">
      <c r="A2" s="3" t="s">
        <v>0</v>
      </c>
      <c r="B2" s="4"/>
      <c r="C2" s="1" t="s">
        <v>3</v>
      </c>
      <c r="D2" s="3" t="s">
        <v>5</v>
      </c>
      <c r="E2" s="6"/>
      <c r="F2" s="6"/>
      <c r="G2" s="6"/>
      <c r="H2" s="6"/>
      <c r="I2" s="4"/>
      <c r="J2" s="7" t="s">
        <v>12</v>
      </c>
      <c r="K2" s="8"/>
      <c r="L2" s="7" t="s">
        <v>15</v>
      </c>
      <c r="M2" s="8"/>
      <c r="N2" s="7" t="s">
        <v>18</v>
      </c>
      <c r="O2" s="8"/>
      <c r="P2" s="7" t="s">
        <v>22</v>
      </c>
      <c r="Q2" s="9"/>
      <c r="R2" s="9"/>
      <c r="S2" s="9"/>
      <c r="T2" s="9"/>
      <c r="U2" s="9"/>
      <c r="V2" s="9"/>
      <c r="W2" s="9"/>
      <c r="X2" s="8"/>
      <c r="Y2" s="1" t="s">
        <v>32</v>
      </c>
      <c r="Z2" s="7" t="s">
        <v>34</v>
      </c>
      <c r="AA2" s="9"/>
      <c r="AB2" s="9"/>
      <c r="AC2" s="9"/>
      <c r="AD2" s="9"/>
      <c r="AE2" s="9"/>
      <c r="AF2" s="9"/>
      <c r="AG2" s="9"/>
      <c r="AH2" s="9"/>
      <c r="AI2" s="8"/>
      <c r="AJ2" s="1" t="s">
        <v>45</v>
      </c>
      <c r="AK2" s="7" t="s">
        <v>47</v>
      </c>
      <c r="AL2" s="9"/>
      <c r="AM2" s="9"/>
      <c r="AN2" s="9"/>
      <c r="AO2" s="9"/>
      <c r="AP2" s="8"/>
      <c r="AQ2" s="1" t="s">
        <v>54</v>
      </c>
      <c r="AR2" s="1" t="s">
        <v>1689</v>
      </c>
      <c r="AS2" s="1" t="s">
        <v>1690</v>
      </c>
      <c r="AT2" s="3" t="s">
        <v>1692</v>
      </c>
      <c r="AU2" s="6"/>
      <c r="AV2" s="6"/>
      <c r="AW2" s="6"/>
      <c r="AX2" s="6"/>
      <c r="AY2" s="6"/>
      <c r="AZ2" s="6"/>
      <c r="BA2" s="6"/>
      <c r="BB2" s="6"/>
      <c r="BC2" s="4"/>
      <c r="BD2" s="7" t="s">
        <v>22</v>
      </c>
      <c r="BE2" s="9"/>
      <c r="BF2" s="9"/>
      <c r="BG2" s="9"/>
      <c r="BH2" s="9"/>
      <c r="BI2" s="9"/>
      <c r="BJ2" s="9"/>
      <c r="BK2" s="9"/>
      <c r="BL2" s="8"/>
      <c r="BM2" s="1" t="s">
        <v>32</v>
      </c>
      <c r="BN2" s="7" t="s">
        <v>34</v>
      </c>
      <c r="BO2" s="9"/>
      <c r="BP2" s="9"/>
      <c r="BQ2" s="9"/>
      <c r="BR2" s="9"/>
      <c r="BS2" s="9"/>
      <c r="BT2" s="9"/>
      <c r="BU2" s="9"/>
      <c r="BV2" s="9"/>
      <c r="BW2" s="8"/>
      <c r="BX2" s="1" t="s">
        <v>45</v>
      </c>
      <c r="BY2" s="7" t="s">
        <v>47</v>
      </c>
      <c r="BZ2" s="9"/>
      <c r="CA2" s="9"/>
      <c r="CB2" s="9"/>
      <c r="CC2" s="9"/>
      <c r="CD2" s="8"/>
      <c r="CE2" s="1" t="s">
        <v>54</v>
      </c>
      <c r="CF2" s="1" t="s">
        <v>1689</v>
      </c>
      <c r="CG2" s="1" t="s">
        <v>1690</v>
      </c>
      <c r="CH2" s="7" t="s">
        <v>22</v>
      </c>
      <c r="CI2" s="9"/>
      <c r="CJ2" s="9"/>
      <c r="CK2" s="9"/>
      <c r="CL2" s="9"/>
      <c r="CM2" s="9"/>
      <c r="CN2" s="9"/>
      <c r="CO2" s="9"/>
      <c r="CP2" s="8"/>
      <c r="CQ2" s="1" t="s">
        <v>32</v>
      </c>
      <c r="CR2" s="7" t="s">
        <v>34</v>
      </c>
      <c r="CS2" s="9"/>
      <c r="CT2" s="9"/>
      <c r="CU2" s="9"/>
      <c r="CV2" s="9"/>
      <c r="CW2" s="9"/>
      <c r="CX2" s="9"/>
      <c r="CY2" s="9"/>
      <c r="CZ2" s="9"/>
      <c r="DA2" s="8"/>
      <c r="DB2" s="1" t="s">
        <v>45</v>
      </c>
      <c r="DC2" s="7" t="s">
        <v>47</v>
      </c>
      <c r="DD2" s="9"/>
      <c r="DE2" s="9"/>
      <c r="DF2" s="9"/>
      <c r="DG2" s="9"/>
      <c r="DH2" s="8"/>
      <c r="DI2" s="1" t="s">
        <v>54</v>
      </c>
      <c r="DJ2" s="1" t="s">
        <v>1689</v>
      </c>
      <c r="DK2" s="1" t="s">
        <v>1690</v>
      </c>
      <c r="DL2" s="7" t="s">
        <v>22</v>
      </c>
      <c r="DM2" s="9"/>
      <c r="DN2" s="9"/>
      <c r="DO2" s="9"/>
      <c r="DP2" s="9"/>
      <c r="DQ2" s="9"/>
      <c r="DR2" s="9"/>
      <c r="DS2" s="9"/>
      <c r="DT2" s="8"/>
      <c r="DU2" s="1" t="s">
        <v>32</v>
      </c>
      <c r="DV2" s="7" t="s">
        <v>34</v>
      </c>
      <c r="DW2" s="9"/>
      <c r="DX2" s="9"/>
      <c r="DY2" s="9"/>
      <c r="DZ2" s="9"/>
      <c r="EA2" s="9"/>
      <c r="EB2" s="9"/>
      <c r="EC2" s="9"/>
      <c r="ED2" s="9"/>
      <c r="EE2" s="8"/>
      <c r="EF2" s="1" t="s">
        <v>45</v>
      </c>
      <c r="EG2" s="7" t="s">
        <v>47</v>
      </c>
      <c r="EH2" s="9"/>
      <c r="EI2" s="9"/>
      <c r="EJ2" s="9"/>
      <c r="EK2" s="9"/>
      <c r="EL2" s="8"/>
      <c r="EM2" s="1" t="s">
        <v>54</v>
      </c>
      <c r="EN2" s="1" t="s">
        <v>1689</v>
      </c>
      <c r="EO2" s="1" t="s">
        <v>1690</v>
      </c>
      <c r="EP2" s="1" t="s">
        <v>1693</v>
      </c>
      <c r="EQ2" s="3" t="s">
        <v>1694</v>
      </c>
      <c r="ER2" s="6"/>
      <c r="ES2" s="6"/>
      <c r="ET2" s="4"/>
      <c r="EU2" s="3" t="s">
        <v>73</v>
      </c>
      <c r="EV2" s="6"/>
      <c r="EW2" s="6"/>
      <c r="EX2" s="6"/>
      <c r="EY2" s="4"/>
    </row>
    <row r="3" spans="1:177" x14ac:dyDescent="0.25">
      <c r="A3" s="2">
        <v>6</v>
      </c>
      <c r="B3" s="2">
        <v>7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2</v>
      </c>
      <c r="K3" s="2">
        <v>3</v>
      </c>
      <c r="L3" s="2">
        <v>2</v>
      </c>
      <c r="M3" s="2">
        <v>3</v>
      </c>
      <c r="N3" s="2">
        <v>2</v>
      </c>
      <c r="O3" s="2">
        <v>3</v>
      </c>
      <c r="P3" s="2">
        <v>3</v>
      </c>
      <c r="Q3" s="2">
        <v>4</v>
      </c>
      <c r="R3" s="2">
        <v>5</v>
      </c>
      <c r="S3" s="2">
        <v>8</v>
      </c>
      <c r="T3" s="2">
        <v>10</v>
      </c>
      <c r="U3" s="2">
        <v>12</v>
      </c>
      <c r="V3" s="2">
        <v>13</v>
      </c>
      <c r="W3" s="2">
        <v>14</v>
      </c>
      <c r="X3" s="2">
        <v>15</v>
      </c>
      <c r="Y3" s="2">
        <v>0</v>
      </c>
      <c r="Z3" s="2">
        <v>3</v>
      </c>
      <c r="AA3" s="2">
        <v>4</v>
      </c>
      <c r="AB3" s="2">
        <v>5</v>
      </c>
      <c r="AC3" s="2">
        <v>6</v>
      </c>
      <c r="AD3" s="2">
        <v>7</v>
      </c>
      <c r="AE3" s="2">
        <v>8</v>
      </c>
      <c r="AF3" s="2">
        <v>10</v>
      </c>
      <c r="AG3" s="2">
        <v>11</v>
      </c>
      <c r="AH3" s="2">
        <v>12</v>
      </c>
      <c r="AI3" s="2">
        <v>14</v>
      </c>
      <c r="AJ3" s="2">
        <v>4</v>
      </c>
      <c r="AK3" s="2">
        <v>3</v>
      </c>
      <c r="AL3" s="2">
        <v>4</v>
      </c>
      <c r="AM3" s="2">
        <v>5</v>
      </c>
      <c r="AN3" s="2">
        <v>8</v>
      </c>
      <c r="AO3" s="2">
        <v>9</v>
      </c>
      <c r="AP3" s="2">
        <v>10</v>
      </c>
      <c r="AQ3" s="2">
        <v>3</v>
      </c>
      <c r="AR3" s="2">
        <v>5</v>
      </c>
      <c r="AS3" s="2">
        <v>4</v>
      </c>
      <c r="AT3" s="2">
        <v>4</v>
      </c>
      <c r="AU3" s="2">
        <v>5</v>
      </c>
      <c r="AV3" s="2">
        <v>6</v>
      </c>
      <c r="AW3" s="2">
        <v>7</v>
      </c>
      <c r="AX3" s="2">
        <v>8</v>
      </c>
      <c r="AY3" s="2">
        <v>9</v>
      </c>
      <c r="AZ3" s="2">
        <v>10</v>
      </c>
      <c r="BA3" s="2">
        <v>12</v>
      </c>
      <c r="BB3" s="2">
        <v>14</v>
      </c>
      <c r="BC3" s="2">
        <v>15</v>
      </c>
      <c r="BD3" s="2">
        <v>3</v>
      </c>
      <c r="BE3" s="2">
        <v>4</v>
      </c>
      <c r="BF3" s="2">
        <v>5</v>
      </c>
      <c r="BG3" s="2">
        <v>8</v>
      </c>
      <c r="BH3" s="2">
        <v>10</v>
      </c>
      <c r="BI3" s="2">
        <v>12</v>
      </c>
      <c r="BJ3" s="2">
        <v>13</v>
      </c>
      <c r="BK3" s="2">
        <v>14</v>
      </c>
      <c r="BL3" s="2">
        <v>15</v>
      </c>
      <c r="BM3" s="2">
        <v>0</v>
      </c>
      <c r="BN3" s="2">
        <v>3</v>
      </c>
      <c r="BO3" s="2">
        <v>4</v>
      </c>
      <c r="BP3" s="2">
        <v>5</v>
      </c>
      <c r="BQ3" s="2">
        <v>6</v>
      </c>
      <c r="BR3" s="2">
        <v>7</v>
      </c>
      <c r="BS3" s="2">
        <v>8</v>
      </c>
      <c r="BT3" s="2">
        <v>10</v>
      </c>
      <c r="BU3" s="2">
        <v>11</v>
      </c>
      <c r="BV3" s="2">
        <v>12</v>
      </c>
      <c r="BW3" s="2">
        <v>14</v>
      </c>
      <c r="BX3" s="2">
        <v>4</v>
      </c>
      <c r="BY3" s="2">
        <v>3</v>
      </c>
      <c r="BZ3" s="2">
        <v>4</v>
      </c>
      <c r="CA3" s="2">
        <v>5</v>
      </c>
      <c r="CB3" s="2">
        <v>8</v>
      </c>
      <c r="CC3" s="2">
        <v>9</v>
      </c>
      <c r="CD3" s="2">
        <v>10</v>
      </c>
      <c r="CE3" s="2">
        <v>3</v>
      </c>
      <c r="CF3" s="2">
        <v>5</v>
      </c>
      <c r="CG3" s="2">
        <v>4</v>
      </c>
      <c r="CH3" s="2">
        <v>3</v>
      </c>
      <c r="CI3" s="2">
        <v>4</v>
      </c>
      <c r="CJ3" s="2">
        <v>5</v>
      </c>
      <c r="CK3" s="2">
        <v>8</v>
      </c>
      <c r="CL3" s="2">
        <v>10</v>
      </c>
      <c r="CM3" s="2">
        <v>12</v>
      </c>
      <c r="CN3" s="2">
        <v>13</v>
      </c>
      <c r="CO3" s="2">
        <v>14</v>
      </c>
      <c r="CP3" s="2">
        <v>15</v>
      </c>
      <c r="CQ3" s="2">
        <v>0</v>
      </c>
      <c r="CR3" s="2">
        <v>3</v>
      </c>
      <c r="CS3" s="2">
        <v>4</v>
      </c>
      <c r="CT3" s="2">
        <v>5</v>
      </c>
      <c r="CU3" s="2">
        <v>6</v>
      </c>
      <c r="CV3" s="2">
        <v>7</v>
      </c>
      <c r="CW3" s="2">
        <v>8</v>
      </c>
      <c r="CX3" s="2">
        <v>10</v>
      </c>
      <c r="CY3" s="2">
        <v>11</v>
      </c>
      <c r="CZ3" s="2">
        <v>12</v>
      </c>
      <c r="DA3" s="2">
        <v>14</v>
      </c>
      <c r="DB3" s="2">
        <v>4</v>
      </c>
      <c r="DC3" s="2">
        <v>3</v>
      </c>
      <c r="DD3" s="2">
        <v>4</v>
      </c>
      <c r="DE3" s="2">
        <v>5</v>
      </c>
      <c r="DF3" s="2">
        <v>8</v>
      </c>
      <c r="DG3" s="2">
        <v>9</v>
      </c>
      <c r="DH3" s="2">
        <v>10</v>
      </c>
      <c r="DI3" s="2">
        <v>3</v>
      </c>
      <c r="DJ3" s="2">
        <v>5</v>
      </c>
      <c r="DK3" s="2">
        <v>4</v>
      </c>
      <c r="DL3" s="2">
        <v>3</v>
      </c>
      <c r="DM3" s="2">
        <v>4</v>
      </c>
      <c r="DN3" s="2">
        <v>5</v>
      </c>
      <c r="DO3" s="2">
        <v>8</v>
      </c>
      <c r="DP3" s="2">
        <v>10</v>
      </c>
      <c r="DQ3" s="2">
        <v>12</v>
      </c>
      <c r="DR3" s="2">
        <v>13</v>
      </c>
      <c r="DS3" s="2">
        <v>14</v>
      </c>
      <c r="DT3" s="2">
        <v>15</v>
      </c>
      <c r="DU3" s="2">
        <v>0</v>
      </c>
      <c r="DV3" s="2">
        <v>3</v>
      </c>
      <c r="DW3" s="2">
        <v>4</v>
      </c>
      <c r="DX3" s="2">
        <v>5</v>
      </c>
      <c r="DY3" s="2">
        <v>6</v>
      </c>
      <c r="DZ3" s="2">
        <v>7</v>
      </c>
      <c r="EA3" s="2">
        <v>8</v>
      </c>
      <c r="EB3" s="2">
        <v>10</v>
      </c>
      <c r="EC3" s="2">
        <v>11</v>
      </c>
      <c r="ED3" s="2">
        <v>12</v>
      </c>
      <c r="EE3" s="2">
        <v>14</v>
      </c>
      <c r="EF3" s="2">
        <v>4</v>
      </c>
      <c r="EG3" s="2">
        <v>3</v>
      </c>
      <c r="EH3" s="2">
        <v>4</v>
      </c>
      <c r="EI3" s="2">
        <v>5</v>
      </c>
      <c r="EJ3" s="2">
        <v>8</v>
      </c>
      <c r="EK3" s="2">
        <v>9</v>
      </c>
      <c r="EL3" s="2">
        <v>10</v>
      </c>
      <c r="EM3" s="2">
        <v>3</v>
      </c>
      <c r="EN3" s="2">
        <v>5</v>
      </c>
      <c r="EO3" s="2">
        <v>4</v>
      </c>
      <c r="EP3" s="2">
        <v>4</v>
      </c>
      <c r="EQ3" s="2">
        <v>3</v>
      </c>
      <c r="ER3" s="2">
        <v>5</v>
      </c>
      <c r="ES3" s="2">
        <v>6</v>
      </c>
      <c r="ET3" s="2">
        <v>7</v>
      </c>
      <c r="EU3" s="2">
        <v>2</v>
      </c>
      <c r="EV3" s="2">
        <v>4</v>
      </c>
      <c r="EW3" s="2">
        <v>5</v>
      </c>
      <c r="EX3" s="2">
        <v>6</v>
      </c>
      <c r="EY3" s="2">
        <v>7</v>
      </c>
    </row>
    <row r="4" spans="1:177" x14ac:dyDescent="0.25">
      <c r="A4" s="1" t="s">
        <v>1</v>
      </c>
      <c r="B4" s="1" t="s">
        <v>2</v>
      </c>
      <c r="C4" s="5" t="s">
        <v>4</v>
      </c>
      <c r="D4" s="5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5" t="s">
        <v>11</v>
      </c>
      <c r="J4" s="1" t="s">
        <v>13</v>
      </c>
      <c r="K4" s="1" t="s">
        <v>14</v>
      </c>
      <c r="L4" s="5" t="s">
        <v>16</v>
      </c>
      <c r="M4" s="5" t="s">
        <v>17</v>
      </c>
      <c r="N4" s="5" t="s">
        <v>19</v>
      </c>
      <c r="O4" s="5" t="s">
        <v>20</v>
      </c>
      <c r="P4" s="5" t="s">
        <v>23</v>
      </c>
      <c r="Q4" s="5" t="s">
        <v>24</v>
      </c>
      <c r="R4" s="1" t="s">
        <v>25</v>
      </c>
      <c r="S4" s="1" t="s">
        <v>26</v>
      </c>
      <c r="T4" s="1" t="s">
        <v>27</v>
      </c>
      <c r="U4" s="1" t="s">
        <v>28</v>
      </c>
      <c r="V4" s="1" t="s">
        <v>29</v>
      </c>
      <c r="W4" s="1" t="s">
        <v>30</v>
      </c>
      <c r="X4" s="1" t="s">
        <v>31</v>
      </c>
      <c r="Y4" s="1" t="s">
        <v>33</v>
      </c>
      <c r="Z4" s="5" t="s">
        <v>35</v>
      </c>
      <c r="AA4" s="1" t="s">
        <v>36</v>
      </c>
      <c r="AB4" s="1" t="s">
        <v>37</v>
      </c>
      <c r="AC4" s="1" t="s">
        <v>38</v>
      </c>
      <c r="AD4" s="5" t="s">
        <v>39</v>
      </c>
      <c r="AE4" s="1" t="s">
        <v>40</v>
      </c>
      <c r="AF4" s="1" t="s">
        <v>41</v>
      </c>
      <c r="AG4" s="1" t="s">
        <v>42</v>
      </c>
      <c r="AH4" s="1" t="s">
        <v>43</v>
      </c>
      <c r="AI4" s="1" t="s">
        <v>44</v>
      </c>
      <c r="AJ4" s="5" t="s">
        <v>46</v>
      </c>
      <c r="AK4" s="1" t="s">
        <v>48</v>
      </c>
      <c r="AL4" s="1" t="s">
        <v>49</v>
      </c>
      <c r="AM4" s="1" t="s">
        <v>50</v>
      </c>
      <c r="AN4" s="1" t="s">
        <v>51</v>
      </c>
      <c r="AO4" s="1" t="s">
        <v>52</v>
      </c>
      <c r="AP4" s="1" t="s">
        <v>53</v>
      </c>
      <c r="AQ4" s="5" t="s">
        <v>55</v>
      </c>
      <c r="AR4" s="5" t="s">
        <v>56</v>
      </c>
      <c r="AS4" s="5" t="s">
        <v>1691</v>
      </c>
      <c r="AT4" s="5" t="s">
        <v>57</v>
      </c>
      <c r="AU4" s="5" t="s">
        <v>58</v>
      </c>
      <c r="AV4" s="1" t="s">
        <v>59</v>
      </c>
      <c r="AW4" s="1" t="s">
        <v>60</v>
      </c>
      <c r="AX4" s="1" t="s">
        <v>61</v>
      </c>
      <c r="AY4" s="1" t="s">
        <v>62</v>
      </c>
      <c r="AZ4" s="1" t="s">
        <v>63</v>
      </c>
      <c r="BA4" s="1" t="s">
        <v>64</v>
      </c>
      <c r="BB4" s="1" t="s">
        <v>65</v>
      </c>
      <c r="BC4" s="1" t="s">
        <v>66</v>
      </c>
      <c r="BD4" s="5" t="s">
        <v>23</v>
      </c>
      <c r="BE4" s="5" t="s">
        <v>24</v>
      </c>
      <c r="BF4" s="1" t="s">
        <v>25</v>
      </c>
      <c r="BG4" s="1" t="s">
        <v>26</v>
      </c>
      <c r="BH4" s="1" t="s">
        <v>27</v>
      </c>
      <c r="BI4" s="1" t="s">
        <v>28</v>
      </c>
      <c r="BJ4" s="1" t="s">
        <v>29</v>
      </c>
      <c r="BK4" s="1" t="s">
        <v>30</v>
      </c>
      <c r="BL4" s="1" t="s">
        <v>31</v>
      </c>
      <c r="BM4" s="1" t="s">
        <v>33</v>
      </c>
      <c r="BN4" s="5" t="s">
        <v>35</v>
      </c>
      <c r="BO4" s="1" t="s">
        <v>36</v>
      </c>
      <c r="BP4" s="1" t="s">
        <v>37</v>
      </c>
      <c r="BQ4" s="1" t="s">
        <v>38</v>
      </c>
      <c r="BR4" s="5" t="s">
        <v>39</v>
      </c>
      <c r="BS4" s="1" t="s">
        <v>40</v>
      </c>
      <c r="BT4" s="1" t="s">
        <v>41</v>
      </c>
      <c r="BU4" s="1" t="s">
        <v>42</v>
      </c>
      <c r="BV4" s="1" t="s">
        <v>43</v>
      </c>
      <c r="BW4" s="1" t="s">
        <v>44</v>
      </c>
      <c r="BX4" s="5" t="s">
        <v>46</v>
      </c>
      <c r="BY4" s="1" t="s">
        <v>48</v>
      </c>
      <c r="BZ4" s="1" t="s">
        <v>49</v>
      </c>
      <c r="CA4" s="1" t="s">
        <v>50</v>
      </c>
      <c r="CB4" s="1" t="s">
        <v>51</v>
      </c>
      <c r="CC4" s="1" t="s">
        <v>52</v>
      </c>
      <c r="CD4" s="1" t="s">
        <v>53</v>
      </c>
      <c r="CE4" s="5" t="s">
        <v>55</v>
      </c>
      <c r="CF4" s="5" t="s">
        <v>56</v>
      </c>
      <c r="CG4" s="5" t="s">
        <v>1691</v>
      </c>
      <c r="CH4" s="5" t="s">
        <v>23</v>
      </c>
      <c r="CI4" s="5" t="s">
        <v>24</v>
      </c>
      <c r="CJ4" s="1" t="s">
        <v>25</v>
      </c>
      <c r="CK4" s="1" t="s">
        <v>26</v>
      </c>
      <c r="CL4" s="1" t="s">
        <v>27</v>
      </c>
      <c r="CM4" s="1" t="s">
        <v>28</v>
      </c>
      <c r="CN4" s="1" t="s">
        <v>29</v>
      </c>
      <c r="CO4" s="1" t="s">
        <v>30</v>
      </c>
      <c r="CP4" s="1" t="s">
        <v>31</v>
      </c>
      <c r="CQ4" s="1" t="s">
        <v>33</v>
      </c>
      <c r="CR4" s="5" t="s">
        <v>35</v>
      </c>
      <c r="CS4" s="1" t="s">
        <v>36</v>
      </c>
      <c r="CT4" s="1" t="s">
        <v>37</v>
      </c>
      <c r="CU4" s="1" t="s">
        <v>38</v>
      </c>
      <c r="CV4" s="5" t="s">
        <v>39</v>
      </c>
      <c r="CW4" s="1" t="s">
        <v>40</v>
      </c>
      <c r="CX4" s="1" t="s">
        <v>41</v>
      </c>
      <c r="CY4" s="1" t="s">
        <v>42</v>
      </c>
      <c r="CZ4" s="1" t="s">
        <v>43</v>
      </c>
      <c r="DA4" s="1" t="s">
        <v>44</v>
      </c>
      <c r="DB4" s="5" t="s">
        <v>46</v>
      </c>
      <c r="DC4" s="1" t="s">
        <v>48</v>
      </c>
      <c r="DD4" s="1" t="s">
        <v>49</v>
      </c>
      <c r="DE4" s="1" t="s">
        <v>50</v>
      </c>
      <c r="DF4" s="1" t="s">
        <v>51</v>
      </c>
      <c r="DG4" s="1" t="s">
        <v>52</v>
      </c>
      <c r="DH4" s="1" t="s">
        <v>53</v>
      </c>
      <c r="DI4" s="5" t="s">
        <v>55</v>
      </c>
      <c r="DJ4" s="5" t="s">
        <v>56</v>
      </c>
      <c r="DK4" s="5" t="s">
        <v>1691</v>
      </c>
      <c r="DL4" s="5" t="s">
        <v>23</v>
      </c>
      <c r="DM4" s="5" t="s">
        <v>24</v>
      </c>
      <c r="DN4" s="1" t="s">
        <v>25</v>
      </c>
      <c r="DO4" s="1" t="s">
        <v>26</v>
      </c>
      <c r="DP4" s="1" t="s">
        <v>27</v>
      </c>
      <c r="DQ4" s="1" t="s">
        <v>28</v>
      </c>
      <c r="DR4" s="1" t="s">
        <v>29</v>
      </c>
      <c r="DS4" s="1" t="s">
        <v>30</v>
      </c>
      <c r="DT4" s="1" t="s">
        <v>31</v>
      </c>
      <c r="DU4" s="1" t="s">
        <v>33</v>
      </c>
      <c r="DV4" s="5" t="s">
        <v>35</v>
      </c>
      <c r="DW4" s="1" t="s">
        <v>36</v>
      </c>
      <c r="DX4" s="1" t="s">
        <v>37</v>
      </c>
      <c r="DY4" s="1" t="s">
        <v>38</v>
      </c>
      <c r="DZ4" s="5" t="s">
        <v>39</v>
      </c>
      <c r="EA4" s="1" t="s">
        <v>40</v>
      </c>
      <c r="EB4" s="1" t="s">
        <v>41</v>
      </c>
      <c r="EC4" s="1" t="s">
        <v>42</v>
      </c>
      <c r="ED4" s="1" t="s">
        <v>43</v>
      </c>
      <c r="EE4" s="1" t="s">
        <v>44</v>
      </c>
      <c r="EF4" s="5" t="s">
        <v>46</v>
      </c>
      <c r="EG4" s="1" t="s">
        <v>48</v>
      </c>
      <c r="EH4" s="1" t="s">
        <v>49</v>
      </c>
      <c r="EI4" s="1" t="s">
        <v>50</v>
      </c>
      <c r="EJ4" s="1" t="s">
        <v>51</v>
      </c>
      <c r="EK4" s="1" t="s">
        <v>52</v>
      </c>
      <c r="EL4" s="1" t="s">
        <v>53</v>
      </c>
      <c r="EM4" s="5" t="s">
        <v>55</v>
      </c>
      <c r="EN4" s="5" t="s">
        <v>56</v>
      </c>
      <c r="EO4" s="5" t="s">
        <v>1691</v>
      </c>
      <c r="EP4" s="5" t="s">
        <v>1691</v>
      </c>
      <c r="EQ4" s="5" t="s">
        <v>1695</v>
      </c>
      <c r="ER4" s="1" t="s">
        <v>70</v>
      </c>
      <c r="ES4" s="1" t="s">
        <v>71</v>
      </c>
      <c r="ET4" s="1" t="s">
        <v>72</v>
      </c>
      <c r="EU4" s="5" t="s">
        <v>74</v>
      </c>
      <c r="EV4" s="1" t="s">
        <v>75</v>
      </c>
      <c r="EW4" s="1" t="s">
        <v>76</v>
      </c>
      <c r="EX4" s="1" t="s">
        <v>77</v>
      </c>
      <c r="EY4" s="1" t="s">
        <v>78</v>
      </c>
    </row>
    <row r="5" spans="1:177" s="13" customFormat="1" x14ac:dyDescent="0.25">
      <c r="D5" s="13" t="s">
        <v>1733</v>
      </c>
      <c r="I5" s="13" t="s">
        <v>1734</v>
      </c>
      <c r="P5" s="13" t="s">
        <v>1739</v>
      </c>
      <c r="Q5" s="13" t="s">
        <v>1736</v>
      </c>
      <c r="Z5" s="13" t="s">
        <v>1737</v>
      </c>
      <c r="AD5" s="13" t="s">
        <v>1738</v>
      </c>
      <c r="AF5" s="13" t="s">
        <v>340</v>
      </c>
      <c r="AJ5" s="13" t="s">
        <v>404</v>
      </c>
      <c r="AT5" s="13" t="s">
        <v>1702</v>
      </c>
      <c r="AU5" s="13" t="s">
        <v>1705</v>
      </c>
      <c r="BD5" s="13" t="s">
        <v>1735</v>
      </c>
      <c r="BE5" s="13" t="s">
        <v>1740</v>
      </c>
      <c r="BI5" s="13" t="s">
        <v>1742</v>
      </c>
      <c r="BN5" s="13" t="s">
        <v>1737</v>
      </c>
      <c r="BR5" s="13" t="s">
        <v>1738</v>
      </c>
      <c r="BT5" s="13" t="s">
        <v>340</v>
      </c>
      <c r="BX5" s="13" t="s">
        <v>398</v>
      </c>
      <c r="CF5" s="13" t="s">
        <v>1672</v>
      </c>
      <c r="CG5" s="13" t="s">
        <v>1698</v>
      </c>
      <c r="EQ5" s="13" t="s">
        <v>1731</v>
      </c>
      <c r="EU5" s="13" t="s">
        <v>1741</v>
      </c>
      <c r="EZ5" s="13" t="s">
        <v>33</v>
      </c>
      <c r="FA5" s="13" t="s">
        <v>79</v>
      </c>
      <c r="FB5" s="13" t="s">
        <v>83</v>
      </c>
      <c r="FC5" s="13" t="s">
        <v>100</v>
      </c>
      <c r="FD5" s="13" t="s">
        <v>111</v>
      </c>
      <c r="FE5" s="13" t="s">
        <v>119</v>
      </c>
      <c r="FF5" s="13" t="s">
        <v>122</v>
      </c>
      <c r="FG5" s="13" t="s">
        <v>396</v>
      </c>
      <c r="FH5" s="13" t="s">
        <v>405</v>
      </c>
      <c r="FI5" s="13" t="s">
        <v>409</v>
      </c>
      <c r="FJ5" s="13" t="s">
        <v>427</v>
      </c>
      <c r="FK5" s="13" t="s">
        <v>434</v>
      </c>
      <c r="FL5" s="13" t="s">
        <v>1617</v>
      </c>
      <c r="FM5" s="13" t="s">
        <v>1665</v>
      </c>
      <c r="FN5" s="13" t="s">
        <v>1671</v>
      </c>
      <c r="FO5" s="13" t="s">
        <v>1697</v>
      </c>
      <c r="FP5" s="13" t="s">
        <v>1700</v>
      </c>
      <c r="FQ5" s="13" t="s">
        <v>1704</v>
      </c>
      <c r="FR5" s="13" t="s">
        <v>1707</v>
      </c>
      <c r="FS5" s="13" t="s">
        <v>1729</v>
      </c>
      <c r="FT5" s="13" t="s">
        <v>1675</v>
      </c>
      <c r="FU5" s="13" t="s">
        <v>1684</v>
      </c>
    </row>
    <row r="6" spans="1:177" x14ac:dyDescent="0.25">
      <c r="EZ6" t="s">
        <v>21</v>
      </c>
      <c r="FA6" t="s">
        <v>80</v>
      </c>
      <c r="FB6" t="s">
        <v>84</v>
      </c>
      <c r="FC6" t="s">
        <v>101</v>
      </c>
      <c r="FD6" t="s">
        <v>112</v>
      </c>
      <c r="FE6" t="s">
        <v>120</v>
      </c>
      <c r="FF6" t="s">
        <v>123</v>
      </c>
      <c r="FG6" t="s">
        <v>397</v>
      </c>
      <c r="FH6" t="s">
        <v>406</v>
      </c>
      <c r="FI6" t="s">
        <v>410</v>
      </c>
      <c r="FJ6" t="s">
        <v>428</v>
      </c>
      <c r="FK6" t="s">
        <v>435</v>
      </c>
      <c r="FL6" t="s">
        <v>1618</v>
      </c>
      <c r="FM6" t="s">
        <v>1666</v>
      </c>
      <c r="FN6" t="s">
        <v>1672</v>
      </c>
      <c r="FO6" t="s">
        <v>1698</v>
      </c>
      <c r="FP6" t="s">
        <v>1701</v>
      </c>
      <c r="FQ6" t="s">
        <v>1705</v>
      </c>
      <c r="FR6" t="s">
        <v>1708</v>
      </c>
      <c r="FS6" t="s">
        <v>1730</v>
      </c>
      <c r="FT6" t="s">
        <v>1676</v>
      </c>
      <c r="FU6" t="s">
        <v>1685</v>
      </c>
    </row>
    <row r="7" spans="1:177" x14ac:dyDescent="0.25">
      <c r="EZ7" t="s">
        <v>67</v>
      </c>
      <c r="FA7" t="s">
        <v>81</v>
      </c>
      <c r="FB7" t="s">
        <v>85</v>
      </c>
      <c r="FC7" t="s">
        <v>102</v>
      </c>
      <c r="FD7" t="s">
        <v>113</v>
      </c>
      <c r="FE7" t="s">
        <v>121</v>
      </c>
      <c r="FF7" t="s">
        <v>124</v>
      </c>
      <c r="FG7" t="s">
        <v>398</v>
      </c>
      <c r="FH7" t="s">
        <v>407</v>
      </c>
      <c r="FI7" t="s">
        <v>411</v>
      </c>
      <c r="FJ7" t="s">
        <v>429</v>
      </c>
      <c r="FK7" t="s">
        <v>436</v>
      </c>
      <c r="FL7" t="s">
        <v>1619</v>
      </c>
      <c r="FM7" t="s">
        <v>1667</v>
      </c>
      <c r="FN7" t="s">
        <v>1673</v>
      </c>
      <c r="FO7" t="s">
        <v>1699</v>
      </c>
      <c r="FP7" t="s">
        <v>1702</v>
      </c>
      <c r="FQ7" t="s">
        <v>1706</v>
      </c>
      <c r="FR7" t="s">
        <v>1709</v>
      </c>
      <c r="FS7" t="s">
        <v>1731</v>
      </c>
      <c r="FT7" t="s">
        <v>1677</v>
      </c>
      <c r="FU7" t="s">
        <v>1682</v>
      </c>
    </row>
    <row r="8" spans="1:177" x14ac:dyDescent="0.25">
      <c r="EZ8" t="s">
        <v>68</v>
      </c>
      <c r="FA8" t="s">
        <v>82</v>
      </c>
      <c r="FB8" t="s">
        <v>86</v>
      </c>
      <c r="FC8" t="s">
        <v>103</v>
      </c>
      <c r="FD8" t="s">
        <v>114</v>
      </c>
      <c r="FF8" t="s">
        <v>125</v>
      </c>
      <c r="FG8" t="s">
        <v>399</v>
      </c>
      <c r="FH8" t="s">
        <v>408</v>
      </c>
      <c r="FI8" t="s">
        <v>412</v>
      </c>
      <c r="FJ8" t="s">
        <v>430</v>
      </c>
      <c r="FK8" t="s">
        <v>437</v>
      </c>
      <c r="FL8" t="s">
        <v>1620</v>
      </c>
      <c r="FM8" t="s">
        <v>1668</v>
      </c>
      <c r="FN8" t="s">
        <v>1674</v>
      </c>
      <c r="FP8" t="s">
        <v>1703</v>
      </c>
      <c r="FR8" t="s">
        <v>1710</v>
      </c>
      <c r="FS8" t="s">
        <v>1732</v>
      </c>
      <c r="FT8" t="s">
        <v>1678</v>
      </c>
      <c r="FU8" t="s">
        <v>1686</v>
      </c>
    </row>
    <row r="9" spans="1:177" x14ac:dyDescent="0.25">
      <c r="EZ9" t="s">
        <v>69</v>
      </c>
      <c r="FB9" t="s">
        <v>87</v>
      </c>
      <c r="FC9" t="s">
        <v>104</v>
      </c>
      <c r="FD9" t="s">
        <v>115</v>
      </c>
      <c r="FF9" t="s">
        <v>126</v>
      </c>
      <c r="FG9" t="s">
        <v>400</v>
      </c>
      <c r="FI9" t="s">
        <v>413</v>
      </c>
      <c r="FJ9" t="s">
        <v>431</v>
      </c>
      <c r="FK9" t="s">
        <v>438</v>
      </c>
      <c r="FL9" t="s">
        <v>1621</v>
      </c>
      <c r="FM9" t="s">
        <v>1669</v>
      </c>
      <c r="FN9" t="s">
        <v>1696</v>
      </c>
      <c r="FR9" t="s">
        <v>1711</v>
      </c>
      <c r="FT9" t="s">
        <v>1679</v>
      </c>
      <c r="FU9" t="s">
        <v>1687</v>
      </c>
    </row>
    <row r="10" spans="1:177" x14ac:dyDescent="0.25">
      <c r="FB10" t="s">
        <v>88</v>
      </c>
      <c r="FC10" t="s">
        <v>105</v>
      </c>
      <c r="FD10" t="s">
        <v>116</v>
      </c>
      <c r="FF10" t="s">
        <v>127</v>
      </c>
      <c r="FG10" t="s">
        <v>401</v>
      </c>
      <c r="FI10" t="s">
        <v>414</v>
      </c>
      <c r="FJ10" t="s">
        <v>432</v>
      </c>
      <c r="FK10" t="s">
        <v>439</v>
      </c>
      <c r="FL10" t="s">
        <v>1622</v>
      </c>
      <c r="FM10" t="s">
        <v>1670</v>
      </c>
      <c r="FR10" t="s">
        <v>1712</v>
      </c>
      <c r="FT10" t="s">
        <v>1680</v>
      </c>
      <c r="FU10" t="s">
        <v>1688</v>
      </c>
    </row>
    <row r="11" spans="1:177" x14ac:dyDescent="0.25">
      <c r="FB11" t="s">
        <v>89</v>
      </c>
      <c r="FC11" t="s">
        <v>106</v>
      </c>
      <c r="FD11" t="s">
        <v>117</v>
      </c>
      <c r="FF11" t="s">
        <v>128</v>
      </c>
      <c r="FG11" t="s">
        <v>402</v>
      </c>
      <c r="FI11" t="s">
        <v>415</v>
      </c>
      <c r="FJ11" t="s">
        <v>433</v>
      </c>
      <c r="FK11" t="s">
        <v>440</v>
      </c>
      <c r="FL11" t="s">
        <v>1623</v>
      </c>
      <c r="FR11" t="s">
        <v>1713</v>
      </c>
      <c r="FT11" t="s">
        <v>1681</v>
      </c>
    </row>
    <row r="12" spans="1:177" x14ac:dyDescent="0.25">
      <c r="FB12" t="s">
        <v>90</v>
      </c>
      <c r="FC12" t="s">
        <v>107</v>
      </c>
      <c r="FD12" t="s">
        <v>118</v>
      </c>
      <c r="FF12" t="s">
        <v>129</v>
      </c>
      <c r="FG12" t="s">
        <v>403</v>
      </c>
      <c r="FI12" t="s">
        <v>416</v>
      </c>
      <c r="FK12" t="s">
        <v>441</v>
      </c>
      <c r="FL12" t="s">
        <v>1624</v>
      </c>
      <c r="FR12" t="s">
        <v>1714</v>
      </c>
      <c r="FT12" t="s">
        <v>1682</v>
      </c>
    </row>
    <row r="13" spans="1:177" x14ac:dyDescent="0.25">
      <c r="FB13" t="s">
        <v>91</v>
      </c>
      <c r="FC13" t="s">
        <v>108</v>
      </c>
      <c r="FF13" t="s">
        <v>130</v>
      </c>
      <c r="FG13" t="s">
        <v>404</v>
      </c>
      <c r="FI13" t="s">
        <v>417</v>
      </c>
      <c r="FK13" t="s">
        <v>442</v>
      </c>
      <c r="FL13" t="s">
        <v>1625</v>
      </c>
      <c r="FR13" t="s">
        <v>1715</v>
      </c>
      <c r="FT13" t="s">
        <v>1683</v>
      </c>
    </row>
    <row r="14" spans="1:177" x14ac:dyDescent="0.25">
      <c r="FB14" t="s">
        <v>92</v>
      </c>
      <c r="FC14" t="s">
        <v>109</v>
      </c>
      <c r="FF14" t="s">
        <v>131</v>
      </c>
      <c r="FI14" t="s">
        <v>418</v>
      </c>
      <c r="FK14" t="s">
        <v>443</v>
      </c>
      <c r="FL14" t="s">
        <v>1626</v>
      </c>
      <c r="FR14" t="s">
        <v>1716</v>
      </c>
    </row>
    <row r="15" spans="1:177" x14ac:dyDescent="0.25">
      <c r="FB15" t="s">
        <v>93</v>
      </c>
      <c r="FC15" t="s">
        <v>110</v>
      </c>
      <c r="FF15" t="s">
        <v>132</v>
      </c>
      <c r="FI15" t="s">
        <v>419</v>
      </c>
      <c r="FK15" t="s">
        <v>444</v>
      </c>
      <c r="FL15" t="s">
        <v>1627</v>
      </c>
      <c r="FR15" t="s">
        <v>1717</v>
      </c>
    </row>
    <row r="16" spans="1:177" x14ac:dyDescent="0.25">
      <c r="FB16" t="s">
        <v>94</v>
      </c>
      <c r="FF16" t="s">
        <v>133</v>
      </c>
      <c r="FI16" t="s">
        <v>420</v>
      </c>
      <c r="FK16" t="s">
        <v>445</v>
      </c>
      <c r="FL16" t="s">
        <v>1628</v>
      </c>
      <c r="FR16" t="s">
        <v>1718</v>
      </c>
    </row>
    <row r="17" spans="158:174" x14ac:dyDescent="0.25">
      <c r="FB17" t="s">
        <v>95</v>
      </c>
      <c r="FF17" t="s">
        <v>134</v>
      </c>
      <c r="FI17" t="s">
        <v>421</v>
      </c>
      <c r="FK17" t="s">
        <v>446</v>
      </c>
      <c r="FL17" t="s">
        <v>1629</v>
      </c>
      <c r="FR17" t="s">
        <v>1719</v>
      </c>
    </row>
    <row r="18" spans="158:174" x14ac:dyDescent="0.25">
      <c r="FB18" t="s">
        <v>96</v>
      </c>
      <c r="FF18" t="s">
        <v>135</v>
      </c>
      <c r="FI18" t="s">
        <v>422</v>
      </c>
      <c r="FK18" t="s">
        <v>447</v>
      </c>
      <c r="FL18" t="s">
        <v>1630</v>
      </c>
      <c r="FR18" t="s">
        <v>1720</v>
      </c>
    </row>
    <row r="19" spans="158:174" x14ac:dyDescent="0.25">
      <c r="FB19" t="s">
        <v>97</v>
      </c>
      <c r="FF19" t="s">
        <v>136</v>
      </c>
      <c r="FI19" t="s">
        <v>423</v>
      </c>
      <c r="FK19" t="s">
        <v>448</v>
      </c>
      <c r="FL19" t="s">
        <v>1631</v>
      </c>
      <c r="FR19" t="s">
        <v>1721</v>
      </c>
    </row>
    <row r="20" spans="158:174" x14ac:dyDescent="0.25">
      <c r="FB20" t="s">
        <v>98</v>
      </c>
      <c r="FF20" t="s">
        <v>137</v>
      </c>
      <c r="FI20" t="s">
        <v>424</v>
      </c>
      <c r="FK20" t="s">
        <v>449</v>
      </c>
      <c r="FL20" t="s">
        <v>1632</v>
      </c>
      <c r="FR20" t="s">
        <v>1722</v>
      </c>
    </row>
    <row r="21" spans="158:174" x14ac:dyDescent="0.25">
      <c r="FB21" t="s">
        <v>99</v>
      </c>
      <c r="FF21" t="s">
        <v>138</v>
      </c>
      <c r="FI21" t="s">
        <v>425</v>
      </c>
      <c r="FK21" t="s">
        <v>450</v>
      </c>
      <c r="FL21" t="s">
        <v>1633</v>
      </c>
      <c r="FR21" t="s">
        <v>1723</v>
      </c>
    </row>
    <row r="22" spans="158:174" x14ac:dyDescent="0.25">
      <c r="FF22" t="s">
        <v>139</v>
      </c>
      <c r="FI22" t="s">
        <v>426</v>
      </c>
      <c r="FK22" t="s">
        <v>451</v>
      </c>
      <c r="FL22" t="s">
        <v>1634</v>
      </c>
      <c r="FR22" t="s">
        <v>1724</v>
      </c>
    </row>
    <row r="23" spans="158:174" x14ac:dyDescent="0.25">
      <c r="FF23" t="s">
        <v>140</v>
      </c>
      <c r="FK23" t="s">
        <v>452</v>
      </c>
      <c r="FL23" t="s">
        <v>1635</v>
      </c>
      <c r="FR23" t="s">
        <v>1725</v>
      </c>
    </row>
    <row r="24" spans="158:174" x14ac:dyDescent="0.25">
      <c r="FF24" t="s">
        <v>141</v>
      </c>
      <c r="FK24" t="s">
        <v>453</v>
      </c>
      <c r="FL24" t="s">
        <v>1636</v>
      </c>
      <c r="FR24" t="s">
        <v>1726</v>
      </c>
    </row>
    <row r="25" spans="158:174" x14ac:dyDescent="0.25">
      <c r="FF25" t="s">
        <v>142</v>
      </c>
      <c r="FK25" t="s">
        <v>454</v>
      </c>
      <c r="FL25" t="s">
        <v>1637</v>
      </c>
      <c r="FR25" t="s">
        <v>1727</v>
      </c>
    </row>
    <row r="26" spans="158:174" x14ac:dyDescent="0.25">
      <c r="FF26" t="s">
        <v>143</v>
      </c>
      <c r="FK26" t="s">
        <v>455</v>
      </c>
      <c r="FL26" t="s">
        <v>1638</v>
      </c>
      <c r="FR26" t="s">
        <v>1728</v>
      </c>
    </row>
    <row r="27" spans="158:174" x14ac:dyDescent="0.25">
      <c r="FF27" t="s">
        <v>144</v>
      </c>
      <c r="FK27" t="s">
        <v>456</v>
      </c>
      <c r="FL27" t="s">
        <v>1639</v>
      </c>
    </row>
    <row r="28" spans="158:174" x14ac:dyDescent="0.25">
      <c r="FF28" t="s">
        <v>145</v>
      </c>
      <c r="FK28" t="s">
        <v>457</v>
      </c>
      <c r="FL28" t="s">
        <v>1640</v>
      </c>
    </row>
    <row r="29" spans="158:174" x14ac:dyDescent="0.25">
      <c r="FF29" t="s">
        <v>146</v>
      </c>
      <c r="FK29" t="s">
        <v>458</v>
      </c>
      <c r="FL29" t="s">
        <v>1641</v>
      </c>
    </row>
    <row r="30" spans="158:174" x14ac:dyDescent="0.25">
      <c r="FF30" t="s">
        <v>147</v>
      </c>
      <c r="FK30" t="s">
        <v>459</v>
      </c>
      <c r="FL30" t="s">
        <v>1642</v>
      </c>
    </row>
    <row r="31" spans="158:174" x14ac:dyDescent="0.25">
      <c r="FF31" t="s">
        <v>148</v>
      </c>
      <c r="FK31" t="s">
        <v>460</v>
      </c>
      <c r="FL31" t="s">
        <v>1643</v>
      </c>
    </row>
    <row r="32" spans="158:174" x14ac:dyDescent="0.25">
      <c r="FF32" t="s">
        <v>149</v>
      </c>
      <c r="FK32" t="s">
        <v>461</v>
      </c>
      <c r="FL32" t="s">
        <v>1644</v>
      </c>
    </row>
    <row r="33" spans="162:168" x14ac:dyDescent="0.25">
      <c r="FF33" t="s">
        <v>150</v>
      </c>
      <c r="FK33" t="s">
        <v>462</v>
      </c>
      <c r="FL33" t="s">
        <v>1645</v>
      </c>
    </row>
    <row r="34" spans="162:168" x14ac:dyDescent="0.25">
      <c r="FF34" t="s">
        <v>151</v>
      </c>
      <c r="FK34" t="s">
        <v>463</v>
      </c>
      <c r="FL34" t="s">
        <v>1646</v>
      </c>
    </row>
    <row r="35" spans="162:168" x14ac:dyDescent="0.25">
      <c r="FF35" t="s">
        <v>152</v>
      </c>
      <c r="FK35" t="s">
        <v>464</v>
      </c>
      <c r="FL35" t="s">
        <v>1647</v>
      </c>
    </row>
    <row r="36" spans="162:168" x14ac:dyDescent="0.25">
      <c r="FF36" t="s">
        <v>153</v>
      </c>
      <c r="FK36" t="s">
        <v>465</v>
      </c>
      <c r="FL36" t="s">
        <v>1648</v>
      </c>
    </row>
    <row r="37" spans="162:168" x14ac:dyDescent="0.25">
      <c r="FF37" t="s">
        <v>154</v>
      </c>
      <c r="FK37" t="s">
        <v>466</v>
      </c>
      <c r="FL37" t="s">
        <v>1649</v>
      </c>
    </row>
    <row r="38" spans="162:168" x14ac:dyDescent="0.25">
      <c r="FF38" t="s">
        <v>155</v>
      </c>
      <c r="FK38" t="s">
        <v>467</v>
      </c>
      <c r="FL38" t="s">
        <v>1650</v>
      </c>
    </row>
    <row r="39" spans="162:168" x14ac:dyDescent="0.25">
      <c r="FF39" t="s">
        <v>156</v>
      </c>
      <c r="FK39" t="s">
        <v>468</v>
      </c>
      <c r="FL39" t="s">
        <v>1651</v>
      </c>
    </row>
    <row r="40" spans="162:168" x14ac:dyDescent="0.25">
      <c r="FF40" t="s">
        <v>157</v>
      </c>
      <c r="FK40" t="s">
        <v>469</v>
      </c>
      <c r="FL40" t="s">
        <v>1652</v>
      </c>
    </row>
    <row r="41" spans="162:168" x14ac:dyDescent="0.25">
      <c r="FF41" t="s">
        <v>158</v>
      </c>
      <c r="FK41" t="s">
        <v>470</v>
      </c>
      <c r="FL41" t="s">
        <v>1653</v>
      </c>
    </row>
    <row r="42" spans="162:168" x14ac:dyDescent="0.25">
      <c r="FF42" t="s">
        <v>159</v>
      </c>
      <c r="FK42" t="s">
        <v>471</v>
      </c>
      <c r="FL42" t="s">
        <v>1654</v>
      </c>
    </row>
    <row r="43" spans="162:168" x14ac:dyDescent="0.25">
      <c r="FF43" t="s">
        <v>160</v>
      </c>
      <c r="FK43" t="s">
        <v>472</v>
      </c>
      <c r="FL43" t="s">
        <v>1655</v>
      </c>
    </row>
    <row r="44" spans="162:168" x14ac:dyDescent="0.25">
      <c r="FF44" t="s">
        <v>161</v>
      </c>
      <c r="FK44" t="s">
        <v>473</v>
      </c>
      <c r="FL44" t="s">
        <v>1656</v>
      </c>
    </row>
    <row r="45" spans="162:168" x14ac:dyDescent="0.25">
      <c r="FF45" t="s">
        <v>162</v>
      </c>
      <c r="FK45" t="s">
        <v>474</v>
      </c>
      <c r="FL45" t="s">
        <v>1657</v>
      </c>
    </row>
    <row r="46" spans="162:168" x14ac:dyDescent="0.25">
      <c r="FF46" t="s">
        <v>163</v>
      </c>
      <c r="FK46" t="s">
        <v>475</v>
      </c>
      <c r="FL46" t="s">
        <v>1658</v>
      </c>
    </row>
    <row r="47" spans="162:168" x14ac:dyDescent="0.25">
      <c r="FF47" t="s">
        <v>164</v>
      </c>
      <c r="FK47" t="s">
        <v>476</v>
      </c>
      <c r="FL47" t="s">
        <v>1659</v>
      </c>
    </row>
    <row r="48" spans="162:168" x14ac:dyDescent="0.25">
      <c r="FF48" t="s">
        <v>165</v>
      </c>
      <c r="FK48" t="s">
        <v>477</v>
      </c>
      <c r="FL48" t="s">
        <v>1660</v>
      </c>
    </row>
    <row r="49" spans="162:168" x14ac:dyDescent="0.25">
      <c r="FF49" t="s">
        <v>166</v>
      </c>
      <c r="FK49" t="s">
        <v>478</v>
      </c>
      <c r="FL49" t="s">
        <v>1661</v>
      </c>
    </row>
    <row r="50" spans="162:168" x14ac:dyDescent="0.25">
      <c r="FF50" t="s">
        <v>167</v>
      </c>
      <c r="FK50" t="s">
        <v>479</v>
      </c>
      <c r="FL50" t="s">
        <v>1662</v>
      </c>
    </row>
    <row r="51" spans="162:168" x14ac:dyDescent="0.25">
      <c r="FF51" t="s">
        <v>168</v>
      </c>
      <c r="FK51" t="s">
        <v>480</v>
      </c>
      <c r="FL51" t="s">
        <v>1663</v>
      </c>
    </row>
    <row r="52" spans="162:168" x14ac:dyDescent="0.25">
      <c r="FF52" t="s">
        <v>169</v>
      </c>
      <c r="FK52" t="s">
        <v>481</v>
      </c>
      <c r="FL52" t="s">
        <v>1664</v>
      </c>
    </row>
    <row r="53" spans="162:168" x14ac:dyDescent="0.25">
      <c r="FF53" t="s">
        <v>170</v>
      </c>
      <c r="FK53" t="s">
        <v>482</v>
      </c>
    </row>
    <row r="54" spans="162:168" x14ac:dyDescent="0.25">
      <c r="FF54" t="s">
        <v>171</v>
      </c>
      <c r="FK54" t="s">
        <v>483</v>
      </c>
    </row>
    <row r="55" spans="162:168" x14ac:dyDescent="0.25">
      <c r="FF55" t="s">
        <v>172</v>
      </c>
      <c r="FK55" t="s">
        <v>484</v>
      </c>
    </row>
    <row r="56" spans="162:168" x14ac:dyDescent="0.25">
      <c r="FF56" t="s">
        <v>173</v>
      </c>
      <c r="FK56" t="s">
        <v>485</v>
      </c>
    </row>
    <row r="57" spans="162:168" x14ac:dyDescent="0.25">
      <c r="FF57" t="s">
        <v>174</v>
      </c>
      <c r="FK57" t="s">
        <v>486</v>
      </c>
    </row>
    <row r="58" spans="162:168" x14ac:dyDescent="0.25">
      <c r="FF58" t="s">
        <v>175</v>
      </c>
      <c r="FK58" t="s">
        <v>487</v>
      </c>
    </row>
    <row r="59" spans="162:168" x14ac:dyDescent="0.25">
      <c r="FF59" t="s">
        <v>176</v>
      </c>
      <c r="FK59" t="s">
        <v>488</v>
      </c>
    </row>
    <row r="60" spans="162:168" x14ac:dyDescent="0.25">
      <c r="FF60" t="s">
        <v>177</v>
      </c>
      <c r="FK60" t="s">
        <v>489</v>
      </c>
    </row>
    <row r="61" spans="162:168" x14ac:dyDescent="0.25">
      <c r="FF61" t="s">
        <v>178</v>
      </c>
      <c r="FK61" t="s">
        <v>490</v>
      </c>
    </row>
    <row r="62" spans="162:168" x14ac:dyDescent="0.25">
      <c r="FF62" t="s">
        <v>179</v>
      </c>
      <c r="FK62" t="s">
        <v>491</v>
      </c>
    </row>
    <row r="63" spans="162:168" x14ac:dyDescent="0.25">
      <c r="FF63" t="s">
        <v>180</v>
      </c>
      <c r="FK63" t="s">
        <v>492</v>
      </c>
    </row>
    <row r="64" spans="162:168" x14ac:dyDescent="0.25">
      <c r="FF64" t="s">
        <v>181</v>
      </c>
      <c r="FK64" t="s">
        <v>493</v>
      </c>
    </row>
    <row r="65" spans="162:167" x14ac:dyDescent="0.25">
      <c r="FF65" t="s">
        <v>182</v>
      </c>
      <c r="FK65" t="s">
        <v>494</v>
      </c>
    </row>
    <row r="66" spans="162:167" x14ac:dyDescent="0.25">
      <c r="FF66" t="s">
        <v>183</v>
      </c>
      <c r="FK66" t="s">
        <v>495</v>
      </c>
    </row>
    <row r="67" spans="162:167" x14ac:dyDescent="0.25">
      <c r="FF67" t="s">
        <v>184</v>
      </c>
      <c r="FK67" t="s">
        <v>496</v>
      </c>
    </row>
    <row r="68" spans="162:167" x14ac:dyDescent="0.25">
      <c r="FF68" t="s">
        <v>185</v>
      </c>
      <c r="FK68" t="s">
        <v>497</v>
      </c>
    </row>
    <row r="69" spans="162:167" x14ac:dyDescent="0.25">
      <c r="FF69" t="s">
        <v>186</v>
      </c>
      <c r="FK69" t="s">
        <v>498</v>
      </c>
    </row>
    <row r="70" spans="162:167" x14ac:dyDescent="0.25">
      <c r="FF70" t="s">
        <v>187</v>
      </c>
      <c r="FK70" t="s">
        <v>499</v>
      </c>
    </row>
    <row r="71" spans="162:167" x14ac:dyDescent="0.25">
      <c r="FF71" t="s">
        <v>188</v>
      </c>
      <c r="FK71" t="s">
        <v>500</v>
      </c>
    </row>
    <row r="72" spans="162:167" x14ac:dyDescent="0.25">
      <c r="FF72" t="s">
        <v>189</v>
      </c>
      <c r="FK72" t="s">
        <v>501</v>
      </c>
    </row>
    <row r="73" spans="162:167" x14ac:dyDescent="0.25">
      <c r="FF73" t="s">
        <v>190</v>
      </c>
      <c r="FK73" t="s">
        <v>502</v>
      </c>
    </row>
    <row r="74" spans="162:167" x14ac:dyDescent="0.25">
      <c r="FF74" t="s">
        <v>191</v>
      </c>
      <c r="FK74" t="s">
        <v>503</v>
      </c>
    </row>
    <row r="75" spans="162:167" x14ac:dyDescent="0.25">
      <c r="FF75" t="s">
        <v>192</v>
      </c>
      <c r="FK75" t="s">
        <v>504</v>
      </c>
    </row>
    <row r="76" spans="162:167" x14ac:dyDescent="0.25">
      <c r="FF76" t="s">
        <v>193</v>
      </c>
      <c r="FK76" t="s">
        <v>505</v>
      </c>
    </row>
    <row r="77" spans="162:167" x14ac:dyDescent="0.25">
      <c r="FF77" t="s">
        <v>194</v>
      </c>
      <c r="FK77" t="s">
        <v>506</v>
      </c>
    </row>
    <row r="78" spans="162:167" x14ac:dyDescent="0.25">
      <c r="FF78" t="s">
        <v>195</v>
      </c>
      <c r="FK78" t="s">
        <v>507</v>
      </c>
    </row>
    <row r="79" spans="162:167" x14ac:dyDescent="0.25">
      <c r="FF79" t="s">
        <v>196</v>
      </c>
      <c r="FK79" t="s">
        <v>508</v>
      </c>
    </row>
    <row r="80" spans="162:167" x14ac:dyDescent="0.25">
      <c r="FF80" t="s">
        <v>197</v>
      </c>
      <c r="FK80" t="s">
        <v>509</v>
      </c>
    </row>
    <row r="81" spans="162:167" x14ac:dyDescent="0.25">
      <c r="FF81" t="s">
        <v>198</v>
      </c>
      <c r="FK81" t="s">
        <v>510</v>
      </c>
    </row>
    <row r="82" spans="162:167" x14ac:dyDescent="0.25">
      <c r="FF82" t="s">
        <v>199</v>
      </c>
      <c r="FK82" t="s">
        <v>511</v>
      </c>
    </row>
    <row r="83" spans="162:167" x14ac:dyDescent="0.25">
      <c r="FF83" t="s">
        <v>200</v>
      </c>
      <c r="FK83" t="s">
        <v>512</v>
      </c>
    </row>
    <row r="84" spans="162:167" x14ac:dyDescent="0.25">
      <c r="FF84" t="s">
        <v>201</v>
      </c>
      <c r="FK84" t="s">
        <v>513</v>
      </c>
    </row>
    <row r="85" spans="162:167" x14ac:dyDescent="0.25">
      <c r="FF85" t="s">
        <v>202</v>
      </c>
      <c r="FK85" t="s">
        <v>514</v>
      </c>
    </row>
    <row r="86" spans="162:167" x14ac:dyDescent="0.25">
      <c r="FF86" t="s">
        <v>203</v>
      </c>
      <c r="FK86" t="s">
        <v>515</v>
      </c>
    </row>
    <row r="87" spans="162:167" x14ac:dyDescent="0.25">
      <c r="FF87" t="s">
        <v>204</v>
      </c>
      <c r="FK87" t="s">
        <v>516</v>
      </c>
    </row>
    <row r="88" spans="162:167" x14ac:dyDescent="0.25">
      <c r="FF88" t="s">
        <v>205</v>
      </c>
      <c r="FK88" t="s">
        <v>517</v>
      </c>
    </row>
    <row r="89" spans="162:167" x14ac:dyDescent="0.25">
      <c r="FF89" t="s">
        <v>206</v>
      </c>
      <c r="FK89" t="s">
        <v>518</v>
      </c>
    </row>
    <row r="90" spans="162:167" x14ac:dyDescent="0.25">
      <c r="FF90" t="s">
        <v>207</v>
      </c>
      <c r="FK90" t="s">
        <v>519</v>
      </c>
    </row>
    <row r="91" spans="162:167" x14ac:dyDescent="0.25">
      <c r="FF91" t="s">
        <v>208</v>
      </c>
      <c r="FK91" t="s">
        <v>520</v>
      </c>
    </row>
    <row r="92" spans="162:167" x14ac:dyDescent="0.25">
      <c r="FF92" t="s">
        <v>209</v>
      </c>
      <c r="FK92" t="s">
        <v>521</v>
      </c>
    </row>
    <row r="93" spans="162:167" x14ac:dyDescent="0.25">
      <c r="FF93" t="s">
        <v>210</v>
      </c>
      <c r="FK93" t="s">
        <v>522</v>
      </c>
    </row>
    <row r="94" spans="162:167" x14ac:dyDescent="0.25">
      <c r="FF94" t="s">
        <v>211</v>
      </c>
      <c r="FK94" t="s">
        <v>523</v>
      </c>
    </row>
    <row r="95" spans="162:167" x14ac:dyDescent="0.25">
      <c r="FF95" t="s">
        <v>212</v>
      </c>
      <c r="FK95" t="s">
        <v>524</v>
      </c>
    </row>
    <row r="96" spans="162:167" x14ac:dyDescent="0.25">
      <c r="FF96" t="s">
        <v>213</v>
      </c>
      <c r="FK96" t="s">
        <v>525</v>
      </c>
    </row>
    <row r="97" spans="162:167" x14ac:dyDescent="0.25">
      <c r="FF97" t="s">
        <v>214</v>
      </c>
      <c r="FK97" t="s">
        <v>526</v>
      </c>
    </row>
    <row r="98" spans="162:167" x14ac:dyDescent="0.25">
      <c r="FF98" t="s">
        <v>215</v>
      </c>
      <c r="FK98" t="s">
        <v>527</v>
      </c>
    </row>
    <row r="99" spans="162:167" x14ac:dyDescent="0.25">
      <c r="FF99" t="s">
        <v>216</v>
      </c>
      <c r="FK99" t="s">
        <v>528</v>
      </c>
    </row>
    <row r="100" spans="162:167" x14ac:dyDescent="0.25">
      <c r="FF100" t="s">
        <v>217</v>
      </c>
      <c r="FK100" t="s">
        <v>529</v>
      </c>
    </row>
    <row r="101" spans="162:167" x14ac:dyDescent="0.25">
      <c r="FF101" t="s">
        <v>218</v>
      </c>
      <c r="FK101" t="s">
        <v>530</v>
      </c>
    </row>
    <row r="102" spans="162:167" x14ac:dyDescent="0.25">
      <c r="FF102" t="s">
        <v>219</v>
      </c>
      <c r="FK102" t="s">
        <v>531</v>
      </c>
    </row>
    <row r="103" spans="162:167" x14ac:dyDescent="0.25">
      <c r="FF103" t="s">
        <v>220</v>
      </c>
      <c r="FK103" t="s">
        <v>532</v>
      </c>
    </row>
    <row r="104" spans="162:167" x14ac:dyDescent="0.25">
      <c r="FF104" t="s">
        <v>221</v>
      </c>
      <c r="FK104" t="s">
        <v>533</v>
      </c>
    </row>
    <row r="105" spans="162:167" x14ac:dyDescent="0.25">
      <c r="FF105" t="s">
        <v>222</v>
      </c>
      <c r="FK105" t="s">
        <v>534</v>
      </c>
    </row>
    <row r="106" spans="162:167" x14ac:dyDescent="0.25">
      <c r="FF106" t="s">
        <v>223</v>
      </c>
      <c r="FK106" t="s">
        <v>535</v>
      </c>
    </row>
    <row r="107" spans="162:167" x14ac:dyDescent="0.25">
      <c r="FF107" t="s">
        <v>224</v>
      </c>
      <c r="FK107" t="s">
        <v>536</v>
      </c>
    </row>
    <row r="108" spans="162:167" x14ac:dyDescent="0.25">
      <c r="FF108" t="s">
        <v>225</v>
      </c>
      <c r="FK108" t="s">
        <v>537</v>
      </c>
    </row>
    <row r="109" spans="162:167" x14ac:dyDescent="0.25">
      <c r="FF109" t="s">
        <v>226</v>
      </c>
      <c r="FK109" t="s">
        <v>538</v>
      </c>
    </row>
    <row r="110" spans="162:167" x14ac:dyDescent="0.25">
      <c r="FF110" t="s">
        <v>227</v>
      </c>
      <c r="FK110" t="s">
        <v>539</v>
      </c>
    </row>
    <row r="111" spans="162:167" x14ac:dyDescent="0.25">
      <c r="FF111" t="s">
        <v>228</v>
      </c>
      <c r="FK111" t="s">
        <v>540</v>
      </c>
    </row>
    <row r="112" spans="162:167" x14ac:dyDescent="0.25">
      <c r="FF112" t="s">
        <v>229</v>
      </c>
      <c r="FK112" t="s">
        <v>541</v>
      </c>
    </row>
    <row r="113" spans="162:167" x14ac:dyDescent="0.25">
      <c r="FF113" t="s">
        <v>230</v>
      </c>
      <c r="FK113" t="s">
        <v>542</v>
      </c>
    </row>
    <row r="114" spans="162:167" x14ac:dyDescent="0.25">
      <c r="FF114" t="s">
        <v>231</v>
      </c>
      <c r="FK114" t="s">
        <v>543</v>
      </c>
    </row>
    <row r="115" spans="162:167" x14ac:dyDescent="0.25">
      <c r="FF115" t="s">
        <v>232</v>
      </c>
      <c r="FK115" t="s">
        <v>544</v>
      </c>
    </row>
    <row r="116" spans="162:167" x14ac:dyDescent="0.25">
      <c r="FF116" t="s">
        <v>233</v>
      </c>
      <c r="FK116" t="s">
        <v>545</v>
      </c>
    </row>
    <row r="117" spans="162:167" x14ac:dyDescent="0.25">
      <c r="FF117" t="s">
        <v>234</v>
      </c>
      <c r="FK117" t="s">
        <v>546</v>
      </c>
    </row>
    <row r="118" spans="162:167" x14ac:dyDescent="0.25">
      <c r="FF118" t="s">
        <v>235</v>
      </c>
      <c r="FK118" t="s">
        <v>547</v>
      </c>
    </row>
    <row r="119" spans="162:167" x14ac:dyDescent="0.25">
      <c r="FF119" t="s">
        <v>236</v>
      </c>
      <c r="FK119" t="s">
        <v>548</v>
      </c>
    </row>
    <row r="120" spans="162:167" x14ac:dyDescent="0.25">
      <c r="FF120" t="s">
        <v>237</v>
      </c>
      <c r="FK120" t="s">
        <v>549</v>
      </c>
    </row>
    <row r="121" spans="162:167" x14ac:dyDescent="0.25">
      <c r="FF121" t="s">
        <v>238</v>
      </c>
      <c r="FK121" t="s">
        <v>550</v>
      </c>
    </row>
    <row r="122" spans="162:167" x14ac:dyDescent="0.25">
      <c r="FF122" t="s">
        <v>239</v>
      </c>
      <c r="FK122" t="s">
        <v>551</v>
      </c>
    </row>
    <row r="123" spans="162:167" x14ac:dyDescent="0.25">
      <c r="FF123" t="s">
        <v>240</v>
      </c>
      <c r="FK123" t="s">
        <v>552</v>
      </c>
    </row>
    <row r="124" spans="162:167" x14ac:dyDescent="0.25">
      <c r="FF124" t="s">
        <v>241</v>
      </c>
      <c r="FK124" t="s">
        <v>553</v>
      </c>
    </row>
    <row r="125" spans="162:167" x14ac:dyDescent="0.25">
      <c r="FF125" t="s">
        <v>242</v>
      </c>
      <c r="FK125" t="s">
        <v>554</v>
      </c>
    </row>
    <row r="126" spans="162:167" x14ac:dyDescent="0.25">
      <c r="FF126" t="s">
        <v>243</v>
      </c>
      <c r="FK126" t="s">
        <v>555</v>
      </c>
    </row>
    <row r="127" spans="162:167" x14ac:dyDescent="0.25">
      <c r="FF127" t="s">
        <v>244</v>
      </c>
      <c r="FK127" t="s">
        <v>556</v>
      </c>
    </row>
    <row r="128" spans="162:167" x14ac:dyDescent="0.25">
      <c r="FF128" t="s">
        <v>245</v>
      </c>
      <c r="FK128" t="s">
        <v>557</v>
      </c>
    </row>
    <row r="129" spans="162:167" x14ac:dyDescent="0.25">
      <c r="FF129" t="s">
        <v>246</v>
      </c>
      <c r="FK129" t="s">
        <v>558</v>
      </c>
    </row>
    <row r="130" spans="162:167" x14ac:dyDescent="0.25">
      <c r="FF130" t="s">
        <v>247</v>
      </c>
      <c r="FK130" t="s">
        <v>559</v>
      </c>
    </row>
    <row r="131" spans="162:167" x14ac:dyDescent="0.25">
      <c r="FF131" t="s">
        <v>248</v>
      </c>
      <c r="FK131" t="s">
        <v>560</v>
      </c>
    </row>
    <row r="132" spans="162:167" x14ac:dyDescent="0.25">
      <c r="FF132" t="s">
        <v>249</v>
      </c>
      <c r="FK132" t="s">
        <v>561</v>
      </c>
    </row>
    <row r="133" spans="162:167" x14ac:dyDescent="0.25">
      <c r="FF133" t="s">
        <v>250</v>
      </c>
      <c r="FK133" t="s">
        <v>562</v>
      </c>
    </row>
    <row r="134" spans="162:167" x14ac:dyDescent="0.25">
      <c r="FF134" t="s">
        <v>251</v>
      </c>
      <c r="FK134" t="s">
        <v>563</v>
      </c>
    </row>
    <row r="135" spans="162:167" x14ac:dyDescent="0.25">
      <c r="FF135" t="s">
        <v>252</v>
      </c>
      <c r="FK135" t="s">
        <v>564</v>
      </c>
    </row>
    <row r="136" spans="162:167" x14ac:dyDescent="0.25">
      <c r="FF136" t="s">
        <v>253</v>
      </c>
      <c r="FK136" t="s">
        <v>565</v>
      </c>
    </row>
    <row r="137" spans="162:167" x14ac:dyDescent="0.25">
      <c r="FF137" t="s">
        <v>254</v>
      </c>
      <c r="FK137" t="s">
        <v>566</v>
      </c>
    </row>
    <row r="138" spans="162:167" x14ac:dyDescent="0.25">
      <c r="FF138" t="s">
        <v>255</v>
      </c>
      <c r="FK138" t="s">
        <v>567</v>
      </c>
    </row>
    <row r="139" spans="162:167" x14ac:dyDescent="0.25">
      <c r="FF139" t="s">
        <v>256</v>
      </c>
      <c r="FK139" t="s">
        <v>568</v>
      </c>
    </row>
    <row r="140" spans="162:167" x14ac:dyDescent="0.25">
      <c r="FF140" t="s">
        <v>257</v>
      </c>
      <c r="FK140" t="s">
        <v>569</v>
      </c>
    </row>
    <row r="141" spans="162:167" x14ac:dyDescent="0.25">
      <c r="FF141" t="s">
        <v>258</v>
      </c>
      <c r="FK141" t="s">
        <v>570</v>
      </c>
    </row>
    <row r="142" spans="162:167" x14ac:dyDescent="0.25">
      <c r="FF142" t="s">
        <v>259</v>
      </c>
      <c r="FK142" t="s">
        <v>571</v>
      </c>
    </row>
    <row r="143" spans="162:167" x14ac:dyDescent="0.25">
      <c r="FF143" t="s">
        <v>260</v>
      </c>
      <c r="FK143" t="s">
        <v>572</v>
      </c>
    </row>
    <row r="144" spans="162:167" x14ac:dyDescent="0.25">
      <c r="FF144" t="s">
        <v>261</v>
      </c>
      <c r="FK144" t="s">
        <v>573</v>
      </c>
    </row>
    <row r="145" spans="162:167" x14ac:dyDescent="0.25">
      <c r="FF145" t="s">
        <v>262</v>
      </c>
      <c r="FK145" t="s">
        <v>574</v>
      </c>
    </row>
    <row r="146" spans="162:167" x14ac:dyDescent="0.25">
      <c r="FF146" t="s">
        <v>263</v>
      </c>
      <c r="FK146" t="s">
        <v>575</v>
      </c>
    </row>
    <row r="147" spans="162:167" x14ac:dyDescent="0.25">
      <c r="FF147" t="s">
        <v>264</v>
      </c>
      <c r="FK147" t="s">
        <v>576</v>
      </c>
    </row>
    <row r="148" spans="162:167" x14ac:dyDescent="0.25">
      <c r="FF148" t="s">
        <v>265</v>
      </c>
      <c r="FK148" t="s">
        <v>577</v>
      </c>
    </row>
    <row r="149" spans="162:167" x14ac:dyDescent="0.25">
      <c r="FF149" t="s">
        <v>266</v>
      </c>
      <c r="FK149" t="s">
        <v>578</v>
      </c>
    </row>
    <row r="150" spans="162:167" x14ac:dyDescent="0.25">
      <c r="FF150" t="s">
        <v>267</v>
      </c>
      <c r="FK150" t="s">
        <v>579</v>
      </c>
    </row>
    <row r="151" spans="162:167" x14ac:dyDescent="0.25">
      <c r="FF151" t="s">
        <v>268</v>
      </c>
      <c r="FK151" t="s">
        <v>580</v>
      </c>
    </row>
    <row r="152" spans="162:167" x14ac:dyDescent="0.25">
      <c r="FF152" t="s">
        <v>269</v>
      </c>
      <c r="FK152" t="s">
        <v>581</v>
      </c>
    </row>
    <row r="153" spans="162:167" x14ac:dyDescent="0.25">
      <c r="FF153" t="s">
        <v>270</v>
      </c>
      <c r="FK153" t="s">
        <v>582</v>
      </c>
    </row>
    <row r="154" spans="162:167" x14ac:dyDescent="0.25">
      <c r="FF154" t="s">
        <v>271</v>
      </c>
      <c r="FK154" t="s">
        <v>583</v>
      </c>
    </row>
    <row r="155" spans="162:167" x14ac:dyDescent="0.25">
      <c r="FF155" t="s">
        <v>272</v>
      </c>
      <c r="FK155" t="s">
        <v>584</v>
      </c>
    </row>
    <row r="156" spans="162:167" x14ac:dyDescent="0.25">
      <c r="FF156" t="s">
        <v>273</v>
      </c>
      <c r="FK156" t="s">
        <v>585</v>
      </c>
    </row>
    <row r="157" spans="162:167" x14ac:dyDescent="0.25">
      <c r="FF157" t="s">
        <v>274</v>
      </c>
      <c r="FK157" t="s">
        <v>586</v>
      </c>
    </row>
    <row r="158" spans="162:167" x14ac:dyDescent="0.25">
      <c r="FF158" t="s">
        <v>275</v>
      </c>
      <c r="FK158" t="s">
        <v>587</v>
      </c>
    </row>
    <row r="159" spans="162:167" x14ac:dyDescent="0.25">
      <c r="FF159" t="s">
        <v>276</v>
      </c>
      <c r="FK159" t="s">
        <v>588</v>
      </c>
    </row>
    <row r="160" spans="162:167" x14ac:dyDescent="0.25">
      <c r="FF160" t="s">
        <v>277</v>
      </c>
      <c r="FK160" t="s">
        <v>589</v>
      </c>
    </row>
    <row r="161" spans="162:167" x14ac:dyDescent="0.25">
      <c r="FF161" t="s">
        <v>278</v>
      </c>
      <c r="FK161" t="s">
        <v>590</v>
      </c>
    </row>
    <row r="162" spans="162:167" x14ac:dyDescent="0.25">
      <c r="FF162" t="s">
        <v>279</v>
      </c>
      <c r="FK162" t="s">
        <v>591</v>
      </c>
    </row>
    <row r="163" spans="162:167" x14ac:dyDescent="0.25">
      <c r="FF163" t="s">
        <v>280</v>
      </c>
      <c r="FK163" t="s">
        <v>592</v>
      </c>
    </row>
    <row r="164" spans="162:167" x14ac:dyDescent="0.25">
      <c r="FF164" t="s">
        <v>281</v>
      </c>
      <c r="FK164" t="s">
        <v>593</v>
      </c>
    </row>
    <row r="165" spans="162:167" x14ac:dyDescent="0.25">
      <c r="FF165" t="s">
        <v>282</v>
      </c>
      <c r="FK165" t="s">
        <v>594</v>
      </c>
    </row>
    <row r="166" spans="162:167" x14ac:dyDescent="0.25">
      <c r="FF166" t="s">
        <v>283</v>
      </c>
      <c r="FK166" t="s">
        <v>595</v>
      </c>
    </row>
    <row r="167" spans="162:167" x14ac:dyDescent="0.25">
      <c r="FF167" t="s">
        <v>284</v>
      </c>
      <c r="FK167" t="s">
        <v>596</v>
      </c>
    </row>
    <row r="168" spans="162:167" x14ac:dyDescent="0.25">
      <c r="FF168" t="s">
        <v>285</v>
      </c>
      <c r="FK168" t="s">
        <v>597</v>
      </c>
    </row>
    <row r="169" spans="162:167" x14ac:dyDescent="0.25">
      <c r="FF169" t="s">
        <v>286</v>
      </c>
      <c r="FK169" t="s">
        <v>598</v>
      </c>
    </row>
    <row r="170" spans="162:167" x14ac:dyDescent="0.25">
      <c r="FF170" t="s">
        <v>287</v>
      </c>
      <c r="FK170" t="s">
        <v>599</v>
      </c>
    </row>
    <row r="171" spans="162:167" x14ac:dyDescent="0.25">
      <c r="FF171" t="s">
        <v>288</v>
      </c>
      <c r="FK171" t="s">
        <v>600</v>
      </c>
    </row>
    <row r="172" spans="162:167" x14ac:dyDescent="0.25">
      <c r="FF172" t="s">
        <v>289</v>
      </c>
      <c r="FK172" t="s">
        <v>601</v>
      </c>
    </row>
    <row r="173" spans="162:167" x14ac:dyDescent="0.25">
      <c r="FF173" t="s">
        <v>290</v>
      </c>
      <c r="FK173" t="s">
        <v>602</v>
      </c>
    </row>
    <row r="174" spans="162:167" x14ac:dyDescent="0.25">
      <c r="FF174" t="s">
        <v>291</v>
      </c>
      <c r="FK174" t="s">
        <v>603</v>
      </c>
    </row>
    <row r="175" spans="162:167" x14ac:dyDescent="0.25">
      <c r="FF175" t="s">
        <v>292</v>
      </c>
      <c r="FK175" t="s">
        <v>604</v>
      </c>
    </row>
    <row r="176" spans="162:167" x14ac:dyDescent="0.25">
      <c r="FF176" t="s">
        <v>293</v>
      </c>
      <c r="FK176" t="s">
        <v>605</v>
      </c>
    </row>
    <row r="177" spans="162:167" x14ac:dyDescent="0.25">
      <c r="FF177" t="s">
        <v>294</v>
      </c>
      <c r="FK177" t="s">
        <v>606</v>
      </c>
    </row>
    <row r="178" spans="162:167" x14ac:dyDescent="0.25">
      <c r="FF178" t="s">
        <v>295</v>
      </c>
      <c r="FK178" t="s">
        <v>607</v>
      </c>
    </row>
    <row r="179" spans="162:167" x14ac:dyDescent="0.25">
      <c r="FF179" t="s">
        <v>296</v>
      </c>
      <c r="FK179" t="s">
        <v>608</v>
      </c>
    </row>
    <row r="180" spans="162:167" x14ac:dyDescent="0.25">
      <c r="FF180" t="s">
        <v>297</v>
      </c>
      <c r="FK180" t="s">
        <v>609</v>
      </c>
    </row>
    <row r="181" spans="162:167" x14ac:dyDescent="0.25">
      <c r="FF181" t="s">
        <v>298</v>
      </c>
      <c r="FK181" t="s">
        <v>610</v>
      </c>
    </row>
    <row r="182" spans="162:167" x14ac:dyDescent="0.25">
      <c r="FF182" t="s">
        <v>299</v>
      </c>
      <c r="FK182" t="s">
        <v>611</v>
      </c>
    </row>
    <row r="183" spans="162:167" x14ac:dyDescent="0.25">
      <c r="FF183" t="s">
        <v>300</v>
      </c>
      <c r="FK183" t="s">
        <v>612</v>
      </c>
    </row>
    <row r="184" spans="162:167" x14ac:dyDescent="0.25">
      <c r="FF184" t="s">
        <v>301</v>
      </c>
      <c r="FK184" t="s">
        <v>613</v>
      </c>
    </row>
    <row r="185" spans="162:167" x14ac:dyDescent="0.25">
      <c r="FF185" t="s">
        <v>302</v>
      </c>
      <c r="FK185" t="s">
        <v>614</v>
      </c>
    </row>
    <row r="186" spans="162:167" x14ac:dyDescent="0.25">
      <c r="FF186" t="s">
        <v>303</v>
      </c>
      <c r="FK186" t="s">
        <v>615</v>
      </c>
    </row>
    <row r="187" spans="162:167" x14ac:dyDescent="0.25">
      <c r="FF187" t="s">
        <v>304</v>
      </c>
      <c r="FK187" t="s">
        <v>616</v>
      </c>
    </row>
    <row r="188" spans="162:167" x14ac:dyDescent="0.25">
      <c r="FF188" t="s">
        <v>305</v>
      </c>
      <c r="FK188" t="s">
        <v>617</v>
      </c>
    </row>
    <row r="189" spans="162:167" x14ac:dyDescent="0.25">
      <c r="FF189" t="s">
        <v>306</v>
      </c>
      <c r="FK189" t="s">
        <v>618</v>
      </c>
    </row>
    <row r="190" spans="162:167" x14ac:dyDescent="0.25">
      <c r="FF190" t="s">
        <v>307</v>
      </c>
      <c r="FK190" t="s">
        <v>619</v>
      </c>
    </row>
    <row r="191" spans="162:167" x14ac:dyDescent="0.25">
      <c r="FF191" t="s">
        <v>308</v>
      </c>
      <c r="FK191" t="s">
        <v>620</v>
      </c>
    </row>
    <row r="192" spans="162:167" x14ac:dyDescent="0.25">
      <c r="FF192" t="s">
        <v>309</v>
      </c>
      <c r="FK192" t="s">
        <v>621</v>
      </c>
    </row>
    <row r="193" spans="162:167" x14ac:dyDescent="0.25">
      <c r="FF193" t="s">
        <v>310</v>
      </c>
      <c r="FK193" t="s">
        <v>622</v>
      </c>
    </row>
    <row r="194" spans="162:167" x14ac:dyDescent="0.25">
      <c r="FF194" t="s">
        <v>311</v>
      </c>
      <c r="FK194" t="s">
        <v>623</v>
      </c>
    </row>
    <row r="195" spans="162:167" x14ac:dyDescent="0.25">
      <c r="FF195" t="s">
        <v>312</v>
      </c>
      <c r="FK195" t="s">
        <v>624</v>
      </c>
    </row>
    <row r="196" spans="162:167" x14ac:dyDescent="0.25">
      <c r="FF196" t="s">
        <v>313</v>
      </c>
      <c r="FK196" t="s">
        <v>625</v>
      </c>
    </row>
    <row r="197" spans="162:167" x14ac:dyDescent="0.25">
      <c r="FF197" t="s">
        <v>314</v>
      </c>
      <c r="FK197" t="s">
        <v>626</v>
      </c>
    </row>
    <row r="198" spans="162:167" x14ac:dyDescent="0.25">
      <c r="FF198" t="s">
        <v>315</v>
      </c>
      <c r="FK198" t="s">
        <v>627</v>
      </c>
    </row>
    <row r="199" spans="162:167" x14ac:dyDescent="0.25">
      <c r="FF199" t="s">
        <v>316</v>
      </c>
      <c r="FK199" t="s">
        <v>628</v>
      </c>
    </row>
    <row r="200" spans="162:167" x14ac:dyDescent="0.25">
      <c r="FF200" t="s">
        <v>317</v>
      </c>
      <c r="FK200" t="s">
        <v>629</v>
      </c>
    </row>
    <row r="201" spans="162:167" x14ac:dyDescent="0.25">
      <c r="FF201" t="s">
        <v>318</v>
      </c>
      <c r="FK201" t="s">
        <v>630</v>
      </c>
    </row>
    <row r="202" spans="162:167" x14ac:dyDescent="0.25">
      <c r="FF202" t="s">
        <v>319</v>
      </c>
      <c r="FK202" t="s">
        <v>631</v>
      </c>
    </row>
    <row r="203" spans="162:167" x14ac:dyDescent="0.25">
      <c r="FF203" t="s">
        <v>320</v>
      </c>
      <c r="FK203" t="s">
        <v>632</v>
      </c>
    </row>
    <row r="204" spans="162:167" x14ac:dyDescent="0.25">
      <c r="FF204" t="s">
        <v>321</v>
      </c>
      <c r="FK204" t="s">
        <v>633</v>
      </c>
    </row>
    <row r="205" spans="162:167" x14ac:dyDescent="0.25">
      <c r="FF205" t="s">
        <v>322</v>
      </c>
      <c r="FK205" t="s">
        <v>634</v>
      </c>
    </row>
    <row r="206" spans="162:167" x14ac:dyDescent="0.25">
      <c r="FF206" t="s">
        <v>323</v>
      </c>
      <c r="FK206" t="s">
        <v>635</v>
      </c>
    </row>
    <row r="207" spans="162:167" x14ac:dyDescent="0.25">
      <c r="FF207" t="s">
        <v>324</v>
      </c>
      <c r="FK207" t="s">
        <v>636</v>
      </c>
    </row>
    <row r="208" spans="162:167" x14ac:dyDescent="0.25">
      <c r="FF208" t="s">
        <v>325</v>
      </c>
      <c r="FK208" t="s">
        <v>637</v>
      </c>
    </row>
    <row r="209" spans="162:167" x14ac:dyDescent="0.25">
      <c r="FF209" t="s">
        <v>326</v>
      </c>
      <c r="FK209" t="s">
        <v>638</v>
      </c>
    </row>
    <row r="210" spans="162:167" x14ac:dyDescent="0.25">
      <c r="FF210" t="s">
        <v>327</v>
      </c>
      <c r="FK210" t="s">
        <v>639</v>
      </c>
    </row>
    <row r="211" spans="162:167" x14ac:dyDescent="0.25">
      <c r="FF211" t="s">
        <v>328</v>
      </c>
      <c r="FK211" t="s">
        <v>640</v>
      </c>
    </row>
    <row r="212" spans="162:167" x14ac:dyDescent="0.25">
      <c r="FF212" t="s">
        <v>329</v>
      </c>
      <c r="FK212" t="s">
        <v>641</v>
      </c>
    </row>
    <row r="213" spans="162:167" x14ac:dyDescent="0.25">
      <c r="FF213" t="s">
        <v>330</v>
      </c>
      <c r="FK213" t="s">
        <v>642</v>
      </c>
    </row>
    <row r="214" spans="162:167" x14ac:dyDescent="0.25">
      <c r="FF214" t="s">
        <v>331</v>
      </c>
      <c r="FK214" t="s">
        <v>643</v>
      </c>
    </row>
    <row r="215" spans="162:167" x14ac:dyDescent="0.25">
      <c r="FF215" t="s">
        <v>332</v>
      </c>
      <c r="FK215" t="s">
        <v>644</v>
      </c>
    </row>
    <row r="216" spans="162:167" x14ac:dyDescent="0.25">
      <c r="FF216" t="s">
        <v>333</v>
      </c>
      <c r="FK216" t="s">
        <v>645</v>
      </c>
    </row>
    <row r="217" spans="162:167" x14ac:dyDescent="0.25">
      <c r="FF217" t="s">
        <v>334</v>
      </c>
      <c r="FK217" t="s">
        <v>646</v>
      </c>
    </row>
    <row r="218" spans="162:167" x14ac:dyDescent="0.25">
      <c r="FF218" t="s">
        <v>335</v>
      </c>
      <c r="FK218" t="s">
        <v>647</v>
      </c>
    </row>
    <row r="219" spans="162:167" x14ac:dyDescent="0.25">
      <c r="FF219" t="s">
        <v>336</v>
      </c>
      <c r="FK219" t="s">
        <v>648</v>
      </c>
    </row>
    <row r="220" spans="162:167" x14ac:dyDescent="0.25">
      <c r="FF220" t="s">
        <v>337</v>
      </c>
      <c r="FK220" t="s">
        <v>649</v>
      </c>
    </row>
    <row r="221" spans="162:167" x14ac:dyDescent="0.25">
      <c r="FF221" t="s">
        <v>338</v>
      </c>
      <c r="FK221" t="s">
        <v>650</v>
      </c>
    </row>
    <row r="222" spans="162:167" x14ac:dyDescent="0.25">
      <c r="FF222" t="s">
        <v>339</v>
      </c>
      <c r="FK222" t="s">
        <v>651</v>
      </c>
    </row>
    <row r="223" spans="162:167" x14ac:dyDescent="0.25">
      <c r="FF223" t="s">
        <v>340</v>
      </c>
      <c r="FK223" t="s">
        <v>652</v>
      </c>
    </row>
    <row r="224" spans="162:167" x14ac:dyDescent="0.25">
      <c r="FF224" t="s">
        <v>341</v>
      </c>
      <c r="FK224" t="s">
        <v>653</v>
      </c>
    </row>
    <row r="225" spans="162:167" x14ac:dyDescent="0.25">
      <c r="FF225" t="s">
        <v>342</v>
      </c>
      <c r="FK225" t="s">
        <v>654</v>
      </c>
    </row>
    <row r="226" spans="162:167" x14ac:dyDescent="0.25">
      <c r="FF226" t="s">
        <v>343</v>
      </c>
      <c r="FK226" t="s">
        <v>655</v>
      </c>
    </row>
    <row r="227" spans="162:167" x14ac:dyDescent="0.25">
      <c r="FF227" t="s">
        <v>344</v>
      </c>
      <c r="FK227" t="s">
        <v>656</v>
      </c>
    </row>
    <row r="228" spans="162:167" x14ac:dyDescent="0.25">
      <c r="FF228" t="s">
        <v>345</v>
      </c>
      <c r="FK228" t="s">
        <v>657</v>
      </c>
    </row>
    <row r="229" spans="162:167" x14ac:dyDescent="0.25">
      <c r="FF229" t="s">
        <v>346</v>
      </c>
      <c r="FK229" t="s">
        <v>658</v>
      </c>
    </row>
    <row r="230" spans="162:167" x14ac:dyDescent="0.25">
      <c r="FF230" t="s">
        <v>347</v>
      </c>
      <c r="FK230" t="s">
        <v>659</v>
      </c>
    </row>
    <row r="231" spans="162:167" x14ac:dyDescent="0.25">
      <c r="FF231" t="s">
        <v>348</v>
      </c>
      <c r="FK231" t="s">
        <v>660</v>
      </c>
    </row>
    <row r="232" spans="162:167" x14ac:dyDescent="0.25">
      <c r="FF232" t="s">
        <v>349</v>
      </c>
      <c r="FK232" t="s">
        <v>661</v>
      </c>
    </row>
    <row r="233" spans="162:167" x14ac:dyDescent="0.25">
      <c r="FF233" t="s">
        <v>350</v>
      </c>
      <c r="FK233" t="s">
        <v>662</v>
      </c>
    </row>
    <row r="234" spans="162:167" x14ac:dyDescent="0.25">
      <c r="FF234" t="s">
        <v>351</v>
      </c>
      <c r="FK234" t="s">
        <v>663</v>
      </c>
    </row>
    <row r="235" spans="162:167" x14ac:dyDescent="0.25">
      <c r="FF235" t="s">
        <v>352</v>
      </c>
      <c r="FK235" t="s">
        <v>664</v>
      </c>
    </row>
    <row r="236" spans="162:167" x14ac:dyDescent="0.25">
      <c r="FF236" t="s">
        <v>353</v>
      </c>
      <c r="FK236" t="s">
        <v>665</v>
      </c>
    </row>
    <row r="237" spans="162:167" x14ac:dyDescent="0.25">
      <c r="FF237" t="s">
        <v>354</v>
      </c>
      <c r="FK237" t="s">
        <v>666</v>
      </c>
    </row>
    <row r="238" spans="162:167" x14ac:dyDescent="0.25">
      <c r="FF238" t="s">
        <v>355</v>
      </c>
      <c r="FK238" t="s">
        <v>667</v>
      </c>
    </row>
    <row r="239" spans="162:167" x14ac:dyDescent="0.25">
      <c r="FF239" t="s">
        <v>356</v>
      </c>
      <c r="FK239" t="s">
        <v>668</v>
      </c>
    </row>
    <row r="240" spans="162:167" x14ac:dyDescent="0.25">
      <c r="FF240" t="s">
        <v>357</v>
      </c>
      <c r="FK240" t="s">
        <v>669</v>
      </c>
    </row>
    <row r="241" spans="162:167" x14ac:dyDescent="0.25">
      <c r="FF241" t="s">
        <v>358</v>
      </c>
      <c r="FK241" t="s">
        <v>670</v>
      </c>
    </row>
    <row r="242" spans="162:167" x14ac:dyDescent="0.25">
      <c r="FF242" t="s">
        <v>359</v>
      </c>
      <c r="FK242" t="s">
        <v>671</v>
      </c>
    </row>
    <row r="243" spans="162:167" x14ac:dyDescent="0.25">
      <c r="FF243" t="s">
        <v>360</v>
      </c>
      <c r="FK243" t="s">
        <v>672</v>
      </c>
    </row>
    <row r="244" spans="162:167" x14ac:dyDescent="0.25">
      <c r="FF244" t="s">
        <v>361</v>
      </c>
      <c r="FK244" t="s">
        <v>673</v>
      </c>
    </row>
    <row r="245" spans="162:167" x14ac:dyDescent="0.25">
      <c r="FF245" t="s">
        <v>362</v>
      </c>
      <c r="FK245" t="s">
        <v>674</v>
      </c>
    </row>
    <row r="246" spans="162:167" x14ac:dyDescent="0.25">
      <c r="FF246" t="s">
        <v>363</v>
      </c>
      <c r="FK246" t="s">
        <v>675</v>
      </c>
    </row>
    <row r="247" spans="162:167" x14ac:dyDescent="0.25">
      <c r="FF247" t="s">
        <v>364</v>
      </c>
      <c r="FK247" t="s">
        <v>676</v>
      </c>
    </row>
    <row r="248" spans="162:167" x14ac:dyDescent="0.25">
      <c r="FF248" t="s">
        <v>365</v>
      </c>
      <c r="FK248" t="s">
        <v>677</v>
      </c>
    </row>
    <row r="249" spans="162:167" x14ac:dyDescent="0.25">
      <c r="FF249" t="s">
        <v>366</v>
      </c>
      <c r="FK249" t="s">
        <v>678</v>
      </c>
    </row>
    <row r="250" spans="162:167" x14ac:dyDescent="0.25">
      <c r="FF250" t="s">
        <v>367</v>
      </c>
      <c r="FK250" t="s">
        <v>679</v>
      </c>
    </row>
    <row r="251" spans="162:167" x14ac:dyDescent="0.25">
      <c r="FF251" t="s">
        <v>368</v>
      </c>
      <c r="FK251" t="s">
        <v>680</v>
      </c>
    </row>
    <row r="252" spans="162:167" x14ac:dyDescent="0.25">
      <c r="FF252" t="s">
        <v>369</v>
      </c>
      <c r="FK252" t="s">
        <v>681</v>
      </c>
    </row>
    <row r="253" spans="162:167" x14ac:dyDescent="0.25">
      <c r="FF253" t="s">
        <v>370</v>
      </c>
      <c r="FK253" t="s">
        <v>682</v>
      </c>
    </row>
    <row r="254" spans="162:167" x14ac:dyDescent="0.25">
      <c r="FF254" t="s">
        <v>371</v>
      </c>
      <c r="FK254" t="s">
        <v>683</v>
      </c>
    </row>
    <row r="255" spans="162:167" x14ac:dyDescent="0.25">
      <c r="FF255" t="s">
        <v>372</v>
      </c>
      <c r="FK255" t="s">
        <v>684</v>
      </c>
    </row>
    <row r="256" spans="162:167" x14ac:dyDescent="0.25">
      <c r="FF256" t="s">
        <v>373</v>
      </c>
      <c r="FK256" t="s">
        <v>685</v>
      </c>
    </row>
    <row r="257" spans="162:167" x14ac:dyDescent="0.25">
      <c r="FF257" t="s">
        <v>374</v>
      </c>
      <c r="FK257" t="s">
        <v>686</v>
      </c>
    </row>
    <row r="258" spans="162:167" x14ac:dyDescent="0.25">
      <c r="FF258" t="s">
        <v>375</v>
      </c>
      <c r="FK258" t="s">
        <v>687</v>
      </c>
    </row>
    <row r="259" spans="162:167" x14ac:dyDescent="0.25">
      <c r="FF259" t="s">
        <v>376</v>
      </c>
      <c r="FK259" t="s">
        <v>688</v>
      </c>
    </row>
    <row r="260" spans="162:167" x14ac:dyDescent="0.25">
      <c r="FF260" t="s">
        <v>377</v>
      </c>
      <c r="FK260" t="s">
        <v>689</v>
      </c>
    </row>
    <row r="261" spans="162:167" x14ac:dyDescent="0.25">
      <c r="FF261" t="s">
        <v>378</v>
      </c>
      <c r="FK261" t="s">
        <v>690</v>
      </c>
    </row>
    <row r="262" spans="162:167" x14ac:dyDescent="0.25">
      <c r="FF262" t="s">
        <v>379</v>
      </c>
      <c r="FK262" t="s">
        <v>691</v>
      </c>
    </row>
    <row r="263" spans="162:167" x14ac:dyDescent="0.25">
      <c r="FF263" t="s">
        <v>380</v>
      </c>
      <c r="FK263" t="s">
        <v>692</v>
      </c>
    </row>
    <row r="264" spans="162:167" x14ac:dyDescent="0.25">
      <c r="FF264" t="s">
        <v>381</v>
      </c>
      <c r="FK264" t="s">
        <v>693</v>
      </c>
    </row>
    <row r="265" spans="162:167" x14ac:dyDescent="0.25">
      <c r="FF265" t="s">
        <v>382</v>
      </c>
      <c r="FK265" t="s">
        <v>694</v>
      </c>
    </row>
    <row r="266" spans="162:167" x14ac:dyDescent="0.25">
      <c r="FF266" t="s">
        <v>383</v>
      </c>
      <c r="FK266" t="s">
        <v>695</v>
      </c>
    </row>
    <row r="267" spans="162:167" x14ac:dyDescent="0.25">
      <c r="FF267" t="s">
        <v>384</v>
      </c>
      <c r="FK267" t="s">
        <v>696</v>
      </c>
    </row>
    <row r="268" spans="162:167" x14ac:dyDescent="0.25">
      <c r="FF268" t="s">
        <v>385</v>
      </c>
      <c r="FK268" t="s">
        <v>697</v>
      </c>
    </row>
    <row r="269" spans="162:167" x14ac:dyDescent="0.25">
      <c r="FF269" t="s">
        <v>386</v>
      </c>
      <c r="FK269" t="s">
        <v>698</v>
      </c>
    </row>
    <row r="270" spans="162:167" x14ac:dyDescent="0.25">
      <c r="FF270" t="s">
        <v>387</v>
      </c>
      <c r="FK270" t="s">
        <v>699</v>
      </c>
    </row>
    <row r="271" spans="162:167" x14ac:dyDescent="0.25">
      <c r="FF271" t="s">
        <v>388</v>
      </c>
      <c r="FK271" t="s">
        <v>700</v>
      </c>
    </row>
    <row r="272" spans="162:167" x14ac:dyDescent="0.25">
      <c r="FF272" t="s">
        <v>389</v>
      </c>
      <c r="FK272" t="s">
        <v>701</v>
      </c>
    </row>
    <row r="273" spans="162:167" x14ac:dyDescent="0.25">
      <c r="FF273" t="s">
        <v>390</v>
      </c>
      <c r="FK273" t="s">
        <v>702</v>
      </c>
    </row>
    <row r="274" spans="162:167" x14ac:dyDescent="0.25">
      <c r="FF274" t="s">
        <v>391</v>
      </c>
      <c r="FK274" t="s">
        <v>703</v>
      </c>
    </row>
    <row r="275" spans="162:167" x14ac:dyDescent="0.25">
      <c r="FF275" t="s">
        <v>392</v>
      </c>
      <c r="FK275" t="s">
        <v>704</v>
      </c>
    </row>
    <row r="276" spans="162:167" x14ac:dyDescent="0.25">
      <c r="FF276" t="s">
        <v>393</v>
      </c>
      <c r="FK276" t="s">
        <v>705</v>
      </c>
    </row>
    <row r="277" spans="162:167" x14ac:dyDescent="0.25">
      <c r="FF277" t="s">
        <v>394</v>
      </c>
      <c r="FK277" t="s">
        <v>706</v>
      </c>
    </row>
    <row r="278" spans="162:167" x14ac:dyDescent="0.25">
      <c r="FF278" t="s">
        <v>395</v>
      </c>
      <c r="FK278" t="s">
        <v>707</v>
      </c>
    </row>
    <row r="279" spans="162:167" x14ac:dyDescent="0.25">
      <c r="FK279" t="s">
        <v>708</v>
      </c>
    </row>
    <row r="280" spans="162:167" x14ac:dyDescent="0.25">
      <c r="FK280" t="s">
        <v>709</v>
      </c>
    </row>
    <row r="281" spans="162:167" x14ac:dyDescent="0.25">
      <c r="FK281" t="s">
        <v>710</v>
      </c>
    </row>
    <row r="282" spans="162:167" x14ac:dyDescent="0.25">
      <c r="FK282" t="s">
        <v>711</v>
      </c>
    </row>
    <row r="283" spans="162:167" x14ac:dyDescent="0.25">
      <c r="FK283" t="s">
        <v>712</v>
      </c>
    </row>
    <row r="284" spans="162:167" x14ac:dyDescent="0.25">
      <c r="FK284" t="s">
        <v>713</v>
      </c>
    </row>
    <row r="285" spans="162:167" x14ac:dyDescent="0.25">
      <c r="FK285" t="s">
        <v>714</v>
      </c>
    </row>
    <row r="286" spans="162:167" x14ac:dyDescent="0.25">
      <c r="FK286" t="s">
        <v>715</v>
      </c>
    </row>
    <row r="287" spans="162:167" x14ac:dyDescent="0.25">
      <c r="FK287" t="s">
        <v>716</v>
      </c>
    </row>
    <row r="288" spans="162:167" x14ac:dyDescent="0.25">
      <c r="FK288" t="s">
        <v>717</v>
      </c>
    </row>
    <row r="289" spans="167:167" x14ac:dyDescent="0.25">
      <c r="FK289" t="s">
        <v>718</v>
      </c>
    </row>
    <row r="290" spans="167:167" x14ac:dyDescent="0.25">
      <c r="FK290" t="s">
        <v>719</v>
      </c>
    </row>
    <row r="291" spans="167:167" x14ac:dyDescent="0.25">
      <c r="FK291" t="s">
        <v>720</v>
      </c>
    </row>
    <row r="292" spans="167:167" x14ac:dyDescent="0.25">
      <c r="FK292" t="s">
        <v>721</v>
      </c>
    </row>
    <row r="293" spans="167:167" x14ac:dyDescent="0.25">
      <c r="FK293" t="s">
        <v>722</v>
      </c>
    </row>
    <row r="294" spans="167:167" x14ac:dyDescent="0.25">
      <c r="FK294" t="s">
        <v>723</v>
      </c>
    </row>
    <row r="295" spans="167:167" x14ac:dyDescent="0.25">
      <c r="FK295" t="s">
        <v>724</v>
      </c>
    </row>
    <row r="296" spans="167:167" x14ac:dyDescent="0.25">
      <c r="FK296" t="s">
        <v>725</v>
      </c>
    </row>
    <row r="297" spans="167:167" x14ac:dyDescent="0.25">
      <c r="FK297" t="s">
        <v>726</v>
      </c>
    </row>
    <row r="298" spans="167:167" x14ac:dyDescent="0.25">
      <c r="FK298" t="s">
        <v>727</v>
      </c>
    </row>
    <row r="299" spans="167:167" x14ac:dyDescent="0.25">
      <c r="FK299" t="s">
        <v>728</v>
      </c>
    </row>
    <row r="300" spans="167:167" x14ac:dyDescent="0.25">
      <c r="FK300" t="s">
        <v>729</v>
      </c>
    </row>
    <row r="301" spans="167:167" x14ac:dyDescent="0.25">
      <c r="FK301" t="s">
        <v>730</v>
      </c>
    </row>
    <row r="302" spans="167:167" x14ac:dyDescent="0.25">
      <c r="FK302" t="s">
        <v>731</v>
      </c>
    </row>
    <row r="303" spans="167:167" x14ac:dyDescent="0.25">
      <c r="FK303" t="s">
        <v>732</v>
      </c>
    </row>
    <row r="304" spans="167:167" x14ac:dyDescent="0.25">
      <c r="FK304" t="s">
        <v>733</v>
      </c>
    </row>
    <row r="305" spans="167:167" x14ac:dyDescent="0.25">
      <c r="FK305" t="s">
        <v>734</v>
      </c>
    </row>
    <row r="306" spans="167:167" x14ac:dyDescent="0.25">
      <c r="FK306" t="s">
        <v>735</v>
      </c>
    </row>
    <row r="307" spans="167:167" x14ac:dyDescent="0.25">
      <c r="FK307" t="s">
        <v>736</v>
      </c>
    </row>
    <row r="308" spans="167:167" x14ac:dyDescent="0.25">
      <c r="FK308" t="s">
        <v>737</v>
      </c>
    </row>
    <row r="309" spans="167:167" x14ac:dyDescent="0.25">
      <c r="FK309" t="s">
        <v>738</v>
      </c>
    </row>
    <row r="310" spans="167:167" x14ac:dyDescent="0.25">
      <c r="FK310" t="s">
        <v>739</v>
      </c>
    </row>
    <row r="311" spans="167:167" x14ac:dyDescent="0.25">
      <c r="FK311" t="s">
        <v>740</v>
      </c>
    </row>
    <row r="312" spans="167:167" x14ac:dyDescent="0.25">
      <c r="FK312" t="s">
        <v>741</v>
      </c>
    </row>
    <row r="313" spans="167:167" x14ac:dyDescent="0.25">
      <c r="FK313" t="s">
        <v>742</v>
      </c>
    </row>
    <row r="314" spans="167:167" x14ac:dyDescent="0.25">
      <c r="FK314" t="s">
        <v>743</v>
      </c>
    </row>
    <row r="315" spans="167:167" x14ac:dyDescent="0.25">
      <c r="FK315" t="s">
        <v>744</v>
      </c>
    </row>
    <row r="316" spans="167:167" x14ac:dyDescent="0.25">
      <c r="FK316" t="s">
        <v>745</v>
      </c>
    </row>
    <row r="317" spans="167:167" x14ac:dyDescent="0.25">
      <c r="FK317" t="s">
        <v>746</v>
      </c>
    </row>
    <row r="318" spans="167:167" x14ac:dyDescent="0.25">
      <c r="FK318" t="s">
        <v>747</v>
      </c>
    </row>
    <row r="319" spans="167:167" x14ac:dyDescent="0.25">
      <c r="FK319" t="s">
        <v>748</v>
      </c>
    </row>
    <row r="320" spans="167:167" x14ac:dyDescent="0.25">
      <c r="FK320" t="s">
        <v>749</v>
      </c>
    </row>
    <row r="321" spans="167:167" x14ac:dyDescent="0.25">
      <c r="FK321" t="s">
        <v>750</v>
      </c>
    </row>
    <row r="322" spans="167:167" x14ac:dyDescent="0.25">
      <c r="FK322" t="s">
        <v>751</v>
      </c>
    </row>
    <row r="323" spans="167:167" x14ac:dyDescent="0.25">
      <c r="FK323" t="s">
        <v>752</v>
      </c>
    </row>
    <row r="324" spans="167:167" x14ac:dyDescent="0.25">
      <c r="FK324" t="s">
        <v>753</v>
      </c>
    </row>
    <row r="325" spans="167:167" x14ac:dyDescent="0.25">
      <c r="FK325" t="s">
        <v>754</v>
      </c>
    </row>
    <row r="326" spans="167:167" x14ac:dyDescent="0.25">
      <c r="FK326" t="s">
        <v>755</v>
      </c>
    </row>
    <row r="327" spans="167:167" x14ac:dyDescent="0.25">
      <c r="FK327" t="s">
        <v>756</v>
      </c>
    </row>
    <row r="328" spans="167:167" x14ac:dyDescent="0.25">
      <c r="FK328" t="s">
        <v>757</v>
      </c>
    </row>
    <row r="329" spans="167:167" x14ac:dyDescent="0.25">
      <c r="FK329" t="s">
        <v>758</v>
      </c>
    </row>
    <row r="330" spans="167:167" x14ac:dyDescent="0.25">
      <c r="FK330" t="s">
        <v>759</v>
      </c>
    </row>
    <row r="331" spans="167:167" x14ac:dyDescent="0.25">
      <c r="FK331" t="s">
        <v>760</v>
      </c>
    </row>
    <row r="332" spans="167:167" x14ac:dyDescent="0.25">
      <c r="FK332" t="s">
        <v>761</v>
      </c>
    </row>
    <row r="333" spans="167:167" x14ac:dyDescent="0.25">
      <c r="FK333" t="s">
        <v>762</v>
      </c>
    </row>
    <row r="334" spans="167:167" x14ac:dyDescent="0.25">
      <c r="FK334" t="s">
        <v>763</v>
      </c>
    </row>
    <row r="335" spans="167:167" x14ac:dyDescent="0.25">
      <c r="FK335" t="s">
        <v>764</v>
      </c>
    </row>
    <row r="336" spans="167:167" x14ac:dyDescent="0.25">
      <c r="FK336" t="s">
        <v>765</v>
      </c>
    </row>
    <row r="337" spans="167:167" x14ac:dyDescent="0.25">
      <c r="FK337" t="s">
        <v>766</v>
      </c>
    </row>
    <row r="338" spans="167:167" x14ac:dyDescent="0.25">
      <c r="FK338" t="s">
        <v>767</v>
      </c>
    </row>
    <row r="339" spans="167:167" x14ac:dyDescent="0.25">
      <c r="FK339" t="s">
        <v>768</v>
      </c>
    </row>
    <row r="340" spans="167:167" x14ac:dyDescent="0.25">
      <c r="FK340" t="s">
        <v>769</v>
      </c>
    </row>
    <row r="341" spans="167:167" x14ac:dyDescent="0.25">
      <c r="FK341" t="s">
        <v>770</v>
      </c>
    </row>
    <row r="342" spans="167:167" x14ac:dyDescent="0.25">
      <c r="FK342" t="s">
        <v>771</v>
      </c>
    </row>
    <row r="343" spans="167:167" x14ac:dyDescent="0.25">
      <c r="FK343" t="s">
        <v>772</v>
      </c>
    </row>
    <row r="344" spans="167:167" x14ac:dyDescent="0.25">
      <c r="FK344" t="s">
        <v>773</v>
      </c>
    </row>
    <row r="345" spans="167:167" x14ac:dyDescent="0.25">
      <c r="FK345" t="s">
        <v>774</v>
      </c>
    </row>
    <row r="346" spans="167:167" x14ac:dyDescent="0.25">
      <c r="FK346" t="s">
        <v>775</v>
      </c>
    </row>
    <row r="347" spans="167:167" x14ac:dyDescent="0.25">
      <c r="FK347" t="s">
        <v>776</v>
      </c>
    </row>
    <row r="348" spans="167:167" x14ac:dyDescent="0.25">
      <c r="FK348" t="s">
        <v>777</v>
      </c>
    </row>
    <row r="349" spans="167:167" x14ac:dyDescent="0.25">
      <c r="FK349" t="s">
        <v>778</v>
      </c>
    </row>
    <row r="350" spans="167:167" x14ac:dyDescent="0.25">
      <c r="FK350" t="s">
        <v>779</v>
      </c>
    </row>
    <row r="351" spans="167:167" x14ac:dyDescent="0.25">
      <c r="FK351" t="s">
        <v>780</v>
      </c>
    </row>
    <row r="352" spans="167:167" x14ac:dyDescent="0.25">
      <c r="FK352" t="s">
        <v>781</v>
      </c>
    </row>
    <row r="353" spans="167:167" x14ac:dyDescent="0.25">
      <c r="FK353" t="s">
        <v>782</v>
      </c>
    </row>
    <row r="354" spans="167:167" x14ac:dyDescent="0.25">
      <c r="FK354" t="s">
        <v>783</v>
      </c>
    </row>
    <row r="355" spans="167:167" x14ac:dyDescent="0.25">
      <c r="FK355" t="s">
        <v>784</v>
      </c>
    </row>
    <row r="356" spans="167:167" x14ac:dyDescent="0.25">
      <c r="FK356" t="s">
        <v>785</v>
      </c>
    </row>
    <row r="357" spans="167:167" x14ac:dyDescent="0.25">
      <c r="FK357" t="s">
        <v>786</v>
      </c>
    </row>
    <row r="358" spans="167:167" x14ac:dyDescent="0.25">
      <c r="FK358" t="s">
        <v>787</v>
      </c>
    </row>
    <row r="359" spans="167:167" x14ac:dyDescent="0.25">
      <c r="FK359" t="s">
        <v>788</v>
      </c>
    </row>
    <row r="360" spans="167:167" x14ac:dyDescent="0.25">
      <c r="FK360" t="s">
        <v>789</v>
      </c>
    </row>
    <row r="361" spans="167:167" x14ac:dyDescent="0.25">
      <c r="FK361" t="s">
        <v>790</v>
      </c>
    </row>
    <row r="362" spans="167:167" x14ac:dyDescent="0.25">
      <c r="FK362" t="s">
        <v>791</v>
      </c>
    </row>
    <row r="363" spans="167:167" x14ac:dyDescent="0.25">
      <c r="FK363" t="s">
        <v>792</v>
      </c>
    </row>
    <row r="364" spans="167:167" x14ac:dyDescent="0.25">
      <c r="FK364" t="s">
        <v>793</v>
      </c>
    </row>
    <row r="365" spans="167:167" x14ac:dyDescent="0.25">
      <c r="FK365" t="s">
        <v>794</v>
      </c>
    </row>
    <row r="366" spans="167:167" x14ac:dyDescent="0.25">
      <c r="FK366" t="s">
        <v>795</v>
      </c>
    </row>
    <row r="367" spans="167:167" x14ac:dyDescent="0.25">
      <c r="FK367" t="s">
        <v>796</v>
      </c>
    </row>
    <row r="368" spans="167:167" x14ac:dyDescent="0.25">
      <c r="FK368" t="s">
        <v>797</v>
      </c>
    </row>
    <row r="369" spans="167:167" x14ac:dyDescent="0.25">
      <c r="FK369" t="s">
        <v>798</v>
      </c>
    </row>
    <row r="370" spans="167:167" x14ac:dyDescent="0.25">
      <c r="FK370" t="s">
        <v>799</v>
      </c>
    </row>
    <row r="371" spans="167:167" x14ac:dyDescent="0.25">
      <c r="FK371" t="s">
        <v>800</v>
      </c>
    </row>
    <row r="372" spans="167:167" x14ac:dyDescent="0.25">
      <c r="FK372" t="s">
        <v>801</v>
      </c>
    </row>
    <row r="373" spans="167:167" x14ac:dyDescent="0.25">
      <c r="FK373" t="s">
        <v>802</v>
      </c>
    </row>
    <row r="374" spans="167:167" x14ac:dyDescent="0.25">
      <c r="FK374" t="s">
        <v>803</v>
      </c>
    </row>
    <row r="375" spans="167:167" x14ac:dyDescent="0.25">
      <c r="FK375" t="s">
        <v>804</v>
      </c>
    </row>
    <row r="376" spans="167:167" x14ac:dyDescent="0.25">
      <c r="FK376" t="s">
        <v>805</v>
      </c>
    </row>
    <row r="377" spans="167:167" x14ac:dyDescent="0.25">
      <c r="FK377" t="s">
        <v>806</v>
      </c>
    </row>
    <row r="378" spans="167:167" x14ac:dyDescent="0.25">
      <c r="FK378" t="s">
        <v>807</v>
      </c>
    </row>
    <row r="379" spans="167:167" x14ac:dyDescent="0.25">
      <c r="FK379" t="s">
        <v>808</v>
      </c>
    </row>
    <row r="380" spans="167:167" x14ac:dyDescent="0.25">
      <c r="FK380" t="s">
        <v>809</v>
      </c>
    </row>
    <row r="381" spans="167:167" x14ac:dyDescent="0.25">
      <c r="FK381" t="s">
        <v>810</v>
      </c>
    </row>
    <row r="382" spans="167:167" x14ac:dyDescent="0.25">
      <c r="FK382" t="s">
        <v>811</v>
      </c>
    </row>
    <row r="383" spans="167:167" x14ac:dyDescent="0.25">
      <c r="FK383" t="s">
        <v>812</v>
      </c>
    </row>
    <row r="384" spans="167:167" x14ac:dyDescent="0.25">
      <c r="FK384" t="s">
        <v>813</v>
      </c>
    </row>
    <row r="385" spans="167:167" x14ac:dyDescent="0.25">
      <c r="FK385" t="s">
        <v>814</v>
      </c>
    </row>
    <row r="386" spans="167:167" x14ac:dyDescent="0.25">
      <c r="FK386" t="s">
        <v>815</v>
      </c>
    </row>
    <row r="387" spans="167:167" x14ac:dyDescent="0.25">
      <c r="FK387" t="s">
        <v>816</v>
      </c>
    </row>
    <row r="388" spans="167:167" x14ac:dyDescent="0.25">
      <c r="FK388" t="s">
        <v>817</v>
      </c>
    </row>
    <row r="389" spans="167:167" x14ac:dyDescent="0.25">
      <c r="FK389" t="s">
        <v>818</v>
      </c>
    </row>
    <row r="390" spans="167:167" x14ac:dyDescent="0.25">
      <c r="FK390" t="s">
        <v>819</v>
      </c>
    </row>
    <row r="391" spans="167:167" x14ac:dyDescent="0.25">
      <c r="FK391" t="s">
        <v>820</v>
      </c>
    </row>
    <row r="392" spans="167:167" x14ac:dyDescent="0.25">
      <c r="FK392" t="s">
        <v>821</v>
      </c>
    </row>
    <row r="393" spans="167:167" x14ac:dyDescent="0.25">
      <c r="FK393" t="s">
        <v>822</v>
      </c>
    </row>
    <row r="394" spans="167:167" x14ac:dyDescent="0.25">
      <c r="FK394" t="s">
        <v>823</v>
      </c>
    </row>
    <row r="395" spans="167:167" x14ac:dyDescent="0.25">
      <c r="FK395" t="s">
        <v>824</v>
      </c>
    </row>
    <row r="396" spans="167:167" x14ac:dyDescent="0.25">
      <c r="FK396" t="s">
        <v>825</v>
      </c>
    </row>
    <row r="397" spans="167:167" x14ac:dyDescent="0.25">
      <c r="FK397" t="s">
        <v>826</v>
      </c>
    </row>
    <row r="398" spans="167:167" x14ac:dyDescent="0.25">
      <c r="FK398" t="s">
        <v>827</v>
      </c>
    </row>
    <row r="399" spans="167:167" x14ac:dyDescent="0.25">
      <c r="FK399" t="s">
        <v>828</v>
      </c>
    </row>
    <row r="400" spans="167:167" x14ac:dyDescent="0.25">
      <c r="FK400" t="s">
        <v>829</v>
      </c>
    </row>
    <row r="401" spans="167:167" x14ac:dyDescent="0.25">
      <c r="FK401" t="s">
        <v>830</v>
      </c>
    </row>
    <row r="402" spans="167:167" x14ac:dyDescent="0.25">
      <c r="FK402" t="s">
        <v>831</v>
      </c>
    </row>
    <row r="403" spans="167:167" x14ac:dyDescent="0.25">
      <c r="FK403" t="s">
        <v>832</v>
      </c>
    </row>
    <row r="404" spans="167:167" x14ac:dyDescent="0.25">
      <c r="FK404" t="s">
        <v>833</v>
      </c>
    </row>
    <row r="405" spans="167:167" x14ac:dyDescent="0.25">
      <c r="FK405" t="s">
        <v>834</v>
      </c>
    </row>
    <row r="406" spans="167:167" x14ac:dyDescent="0.25">
      <c r="FK406" t="s">
        <v>835</v>
      </c>
    </row>
    <row r="407" spans="167:167" x14ac:dyDescent="0.25">
      <c r="FK407" t="s">
        <v>836</v>
      </c>
    </row>
    <row r="408" spans="167:167" x14ac:dyDescent="0.25">
      <c r="FK408" t="s">
        <v>837</v>
      </c>
    </row>
    <row r="409" spans="167:167" x14ac:dyDescent="0.25">
      <c r="FK409" t="s">
        <v>838</v>
      </c>
    </row>
    <row r="410" spans="167:167" x14ac:dyDescent="0.25">
      <c r="FK410" t="s">
        <v>839</v>
      </c>
    </row>
    <row r="411" spans="167:167" x14ac:dyDescent="0.25">
      <c r="FK411" t="s">
        <v>840</v>
      </c>
    </row>
    <row r="412" spans="167:167" x14ac:dyDescent="0.25">
      <c r="FK412" t="s">
        <v>841</v>
      </c>
    </row>
    <row r="413" spans="167:167" x14ac:dyDescent="0.25">
      <c r="FK413" t="s">
        <v>842</v>
      </c>
    </row>
    <row r="414" spans="167:167" x14ac:dyDescent="0.25">
      <c r="FK414" t="s">
        <v>843</v>
      </c>
    </row>
    <row r="415" spans="167:167" x14ac:dyDescent="0.25">
      <c r="FK415" t="s">
        <v>844</v>
      </c>
    </row>
    <row r="416" spans="167:167" x14ac:dyDescent="0.25">
      <c r="FK416" t="s">
        <v>845</v>
      </c>
    </row>
    <row r="417" spans="167:167" x14ac:dyDescent="0.25">
      <c r="FK417" t="s">
        <v>846</v>
      </c>
    </row>
    <row r="418" spans="167:167" x14ac:dyDescent="0.25">
      <c r="FK418" t="s">
        <v>847</v>
      </c>
    </row>
    <row r="419" spans="167:167" x14ac:dyDescent="0.25">
      <c r="FK419" t="s">
        <v>848</v>
      </c>
    </row>
    <row r="420" spans="167:167" x14ac:dyDescent="0.25">
      <c r="FK420" t="s">
        <v>849</v>
      </c>
    </row>
    <row r="421" spans="167:167" x14ac:dyDescent="0.25">
      <c r="FK421" t="s">
        <v>850</v>
      </c>
    </row>
    <row r="422" spans="167:167" x14ac:dyDescent="0.25">
      <c r="FK422" t="s">
        <v>851</v>
      </c>
    </row>
    <row r="423" spans="167:167" x14ac:dyDescent="0.25">
      <c r="FK423" t="s">
        <v>852</v>
      </c>
    </row>
    <row r="424" spans="167:167" x14ac:dyDescent="0.25">
      <c r="FK424" t="s">
        <v>853</v>
      </c>
    </row>
    <row r="425" spans="167:167" x14ac:dyDescent="0.25">
      <c r="FK425" t="s">
        <v>854</v>
      </c>
    </row>
    <row r="426" spans="167:167" x14ac:dyDescent="0.25">
      <c r="FK426" t="s">
        <v>855</v>
      </c>
    </row>
    <row r="427" spans="167:167" x14ac:dyDescent="0.25">
      <c r="FK427" t="s">
        <v>856</v>
      </c>
    </row>
    <row r="428" spans="167:167" x14ac:dyDescent="0.25">
      <c r="FK428" t="s">
        <v>857</v>
      </c>
    </row>
    <row r="429" spans="167:167" x14ac:dyDescent="0.25">
      <c r="FK429" t="s">
        <v>858</v>
      </c>
    </row>
    <row r="430" spans="167:167" x14ac:dyDescent="0.25">
      <c r="FK430" t="s">
        <v>859</v>
      </c>
    </row>
    <row r="431" spans="167:167" x14ac:dyDescent="0.25">
      <c r="FK431" t="s">
        <v>860</v>
      </c>
    </row>
    <row r="432" spans="167:167" x14ac:dyDescent="0.25">
      <c r="FK432" t="s">
        <v>861</v>
      </c>
    </row>
    <row r="433" spans="167:167" x14ac:dyDescent="0.25">
      <c r="FK433" t="s">
        <v>862</v>
      </c>
    </row>
    <row r="434" spans="167:167" x14ac:dyDescent="0.25">
      <c r="FK434" t="s">
        <v>863</v>
      </c>
    </row>
    <row r="435" spans="167:167" x14ac:dyDescent="0.25">
      <c r="FK435" t="s">
        <v>864</v>
      </c>
    </row>
    <row r="436" spans="167:167" x14ac:dyDescent="0.25">
      <c r="FK436" t="s">
        <v>865</v>
      </c>
    </row>
    <row r="437" spans="167:167" x14ac:dyDescent="0.25">
      <c r="FK437" t="s">
        <v>866</v>
      </c>
    </row>
    <row r="438" spans="167:167" x14ac:dyDescent="0.25">
      <c r="FK438" t="s">
        <v>867</v>
      </c>
    </row>
    <row r="439" spans="167:167" x14ac:dyDescent="0.25">
      <c r="FK439" t="s">
        <v>868</v>
      </c>
    </row>
    <row r="440" spans="167:167" x14ac:dyDescent="0.25">
      <c r="FK440" t="s">
        <v>869</v>
      </c>
    </row>
    <row r="441" spans="167:167" x14ac:dyDescent="0.25">
      <c r="FK441" t="s">
        <v>870</v>
      </c>
    </row>
    <row r="442" spans="167:167" x14ac:dyDescent="0.25">
      <c r="FK442" t="s">
        <v>871</v>
      </c>
    </row>
    <row r="443" spans="167:167" x14ac:dyDescent="0.25">
      <c r="FK443" t="s">
        <v>872</v>
      </c>
    </row>
    <row r="444" spans="167:167" x14ac:dyDescent="0.25">
      <c r="FK444" t="s">
        <v>873</v>
      </c>
    </row>
    <row r="445" spans="167:167" x14ac:dyDescent="0.25">
      <c r="FK445" t="s">
        <v>874</v>
      </c>
    </row>
    <row r="446" spans="167:167" x14ac:dyDescent="0.25">
      <c r="FK446" t="s">
        <v>875</v>
      </c>
    </row>
    <row r="447" spans="167:167" x14ac:dyDescent="0.25">
      <c r="FK447" t="s">
        <v>876</v>
      </c>
    </row>
    <row r="448" spans="167:167" x14ac:dyDescent="0.25">
      <c r="FK448" t="s">
        <v>877</v>
      </c>
    </row>
    <row r="449" spans="167:167" x14ac:dyDescent="0.25">
      <c r="FK449" t="s">
        <v>878</v>
      </c>
    </row>
    <row r="450" spans="167:167" x14ac:dyDescent="0.25">
      <c r="FK450" t="s">
        <v>879</v>
      </c>
    </row>
    <row r="451" spans="167:167" x14ac:dyDescent="0.25">
      <c r="FK451" t="s">
        <v>880</v>
      </c>
    </row>
    <row r="452" spans="167:167" x14ac:dyDescent="0.25">
      <c r="FK452" t="s">
        <v>881</v>
      </c>
    </row>
    <row r="453" spans="167:167" x14ac:dyDescent="0.25">
      <c r="FK453" t="s">
        <v>882</v>
      </c>
    </row>
    <row r="454" spans="167:167" x14ac:dyDescent="0.25">
      <c r="FK454" t="s">
        <v>883</v>
      </c>
    </row>
    <row r="455" spans="167:167" x14ac:dyDescent="0.25">
      <c r="FK455" t="s">
        <v>884</v>
      </c>
    </row>
    <row r="456" spans="167:167" x14ac:dyDescent="0.25">
      <c r="FK456" t="s">
        <v>885</v>
      </c>
    </row>
    <row r="457" spans="167:167" x14ac:dyDescent="0.25">
      <c r="FK457" t="s">
        <v>886</v>
      </c>
    </row>
    <row r="458" spans="167:167" x14ac:dyDescent="0.25">
      <c r="FK458" t="s">
        <v>887</v>
      </c>
    </row>
    <row r="459" spans="167:167" x14ac:dyDescent="0.25">
      <c r="FK459" t="s">
        <v>888</v>
      </c>
    </row>
    <row r="460" spans="167:167" x14ac:dyDescent="0.25">
      <c r="FK460" t="s">
        <v>889</v>
      </c>
    </row>
    <row r="461" spans="167:167" x14ac:dyDescent="0.25">
      <c r="FK461" t="s">
        <v>890</v>
      </c>
    </row>
    <row r="462" spans="167:167" x14ac:dyDescent="0.25">
      <c r="FK462" t="s">
        <v>891</v>
      </c>
    </row>
    <row r="463" spans="167:167" x14ac:dyDescent="0.25">
      <c r="FK463" t="s">
        <v>892</v>
      </c>
    </row>
    <row r="464" spans="167:167" x14ac:dyDescent="0.25">
      <c r="FK464" t="s">
        <v>893</v>
      </c>
    </row>
    <row r="465" spans="167:167" x14ac:dyDescent="0.25">
      <c r="FK465" t="s">
        <v>894</v>
      </c>
    </row>
    <row r="466" spans="167:167" x14ac:dyDescent="0.25">
      <c r="FK466" t="s">
        <v>895</v>
      </c>
    </row>
    <row r="467" spans="167:167" x14ac:dyDescent="0.25">
      <c r="FK467" t="s">
        <v>896</v>
      </c>
    </row>
    <row r="468" spans="167:167" x14ac:dyDescent="0.25">
      <c r="FK468" t="s">
        <v>897</v>
      </c>
    </row>
    <row r="469" spans="167:167" x14ac:dyDescent="0.25">
      <c r="FK469" t="s">
        <v>898</v>
      </c>
    </row>
    <row r="470" spans="167:167" x14ac:dyDescent="0.25">
      <c r="FK470" t="s">
        <v>899</v>
      </c>
    </row>
    <row r="471" spans="167:167" x14ac:dyDescent="0.25">
      <c r="FK471" t="s">
        <v>900</v>
      </c>
    </row>
    <row r="472" spans="167:167" x14ac:dyDescent="0.25">
      <c r="FK472" t="s">
        <v>901</v>
      </c>
    </row>
    <row r="473" spans="167:167" x14ac:dyDescent="0.25">
      <c r="FK473" t="s">
        <v>902</v>
      </c>
    </row>
    <row r="474" spans="167:167" x14ac:dyDescent="0.25">
      <c r="FK474" t="s">
        <v>903</v>
      </c>
    </row>
    <row r="475" spans="167:167" x14ac:dyDescent="0.25">
      <c r="FK475" t="s">
        <v>904</v>
      </c>
    </row>
    <row r="476" spans="167:167" x14ac:dyDescent="0.25">
      <c r="FK476" t="s">
        <v>905</v>
      </c>
    </row>
    <row r="477" spans="167:167" x14ac:dyDescent="0.25">
      <c r="FK477" t="s">
        <v>906</v>
      </c>
    </row>
    <row r="478" spans="167:167" x14ac:dyDescent="0.25">
      <c r="FK478" t="s">
        <v>907</v>
      </c>
    </row>
    <row r="479" spans="167:167" x14ac:dyDescent="0.25">
      <c r="FK479" t="s">
        <v>908</v>
      </c>
    </row>
    <row r="480" spans="167:167" x14ac:dyDescent="0.25">
      <c r="FK480" t="s">
        <v>909</v>
      </c>
    </row>
    <row r="481" spans="167:167" x14ac:dyDescent="0.25">
      <c r="FK481" t="s">
        <v>910</v>
      </c>
    </row>
    <row r="482" spans="167:167" x14ac:dyDescent="0.25">
      <c r="FK482" t="s">
        <v>911</v>
      </c>
    </row>
    <row r="483" spans="167:167" x14ac:dyDescent="0.25">
      <c r="FK483" t="s">
        <v>912</v>
      </c>
    </row>
    <row r="484" spans="167:167" x14ac:dyDescent="0.25">
      <c r="FK484" t="s">
        <v>913</v>
      </c>
    </row>
    <row r="485" spans="167:167" x14ac:dyDescent="0.25">
      <c r="FK485" t="s">
        <v>914</v>
      </c>
    </row>
    <row r="486" spans="167:167" x14ac:dyDescent="0.25">
      <c r="FK486" t="s">
        <v>915</v>
      </c>
    </row>
    <row r="487" spans="167:167" x14ac:dyDescent="0.25">
      <c r="FK487" t="s">
        <v>916</v>
      </c>
    </row>
    <row r="488" spans="167:167" x14ac:dyDescent="0.25">
      <c r="FK488" t="s">
        <v>917</v>
      </c>
    </row>
    <row r="489" spans="167:167" x14ac:dyDescent="0.25">
      <c r="FK489" t="s">
        <v>918</v>
      </c>
    </row>
    <row r="490" spans="167:167" x14ac:dyDescent="0.25">
      <c r="FK490" t="s">
        <v>919</v>
      </c>
    </row>
    <row r="491" spans="167:167" x14ac:dyDescent="0.25">
      <c r="FK491" t="s">
        <v>920</v>
      </c>
    </row>
    <row r="492" spans="167:167" x14ac:dyDescent="0.25">
      <c r="FK492" t="s">
        <v>921</v>
      </c>
    </row>
    <row r="493" spans="167:167" x14ac:dyDescent="0.25">
      <c r="FK493" t="s">
        <v>922</v>
      </c>
    </row>
    <row r="494" spans="167:167" x14ac:dyDescent="0.25">
      <c r="FK494" t="s">
        <v>923</v>
      </c>
    </row>
    <row r="495" spans="167:167" x14ac:dyDescent="0.25">
      <c r="FK495" t="s">
        <v>924</v>
      </c>
    </row>
    <row r="496" spans="167:167" x14ac:dyDescent="0.25">
      <c r="FK496" t="s">
        <v>925</v>
      </c>
    </row>
    <row r="497" spans="167:167" x14ac:dyDescent="0.25">
      <c r="FK497" t="s">
        <v>926</v>
      </c>
    </row>
    <row r="498" spans="167:167" x14ac:dyDescent="0.25">
      <c r="FK498" t="s">
        <v>927</v>
      </c>
    </row>
    <row r="499" spans="167:167" x14ac:dyDescent="0.25">
      <c r="FK499" t="s">
        <v>928</v>
      </c>
    </row>
    <row r="500" spans="167:167" x14ac:dyDescent="0.25">
      <c r="FK500" t="s">
        <v>929</v>
      </c>
    </row>
    <row r="501" spans="167:167" x14ac:dyDescent="0.25">
      <c r="FK501" t="s">
        <v>930</v>
      </c>
    </row>
    <row r="502" spans="167:167" x14ac:dyDescent="0.25">
      <c r="FK502" t="s">
        <v>931</v>
      </c>
    </row>
    <row r="503" spans="167:167" x14ac:dyDescent="0.25">
      <c r="FK503" t="s">
        <v>932</v>
      </c>
    </row>
    <row r="504" spans="167:167" x14ac:dyDescent="0.25">
      <c r="FK504" t="s">
        <v>933</v>
      </c>
    </row>
    <row r="505" spans="167:167" x14ac:dyDescent="0.25">
      <c r="FK505" t="s">
        <v>934</v>
      </c>
    </row>
    <row r="506" spans="167:167" x14ac:dyDescent="0.25">
      <c r="FK506" t="s">
        <v>935</v>
      </c>
    </row>
    <row r="507" spans="167:167" x14ac:dyDescent="0.25">
      <c r="FK507" t="s">
        <v>936</v>
      </c>
    </row>
    <row r="508" spans="167:167" x14ac:dyDescent="0.25">
      <c r="FK508" t="s">
        <v>937</v>
      </c>
    </row>
    <row r="509" spans="167:167" x14ac:dyDescent="0.25">
      <c r="FK509" t="s">
        <v>938</v>
      </c>
    </row>
    <row r="510" spans="167:167" x14ac:dyDescent="0.25">
      <c r="FK510" t="s">
        <v>939</v>
      </c>
    </row>
    <row r="511" spans="167:167" x14ac:dyDescent="0.25">
      <c r="FK511" t="s">
        <v>940</v>
      </c>
    </row>
    <row r="512" spans="167:167" x14ac:dyDescent="0.25">
      <c r="FK512" t="s">
        <v>941</v>
      </c>
    </row>
    <row r="513" spans="167:167" x14ac:dyDescent="0.25">
      <c r="FK513" t="s">
        <v>942</v>
      </c>
    </row>
    <row r="514" spans="167:167" x14ac:dyDescent="0.25">
      <c r="FK514" t="s">
        <v>943</v>
      </c>
    </row>
    <row r="515" spans="167:167" x14ac:dyDescent="0.25">
      <c r="FK515" t="s">
        <v>944</v>
      </c>
    </row>
    <row r="516" spans="167:167" x14ac:dyDescent="0.25">
      <c r="FK516" t="s">
        <v>945</v>
      </c>
    </row>
    <row r="517" spans="167:167" x14ac:dyDescent="0.25">
      <c r="FK517" t="s">
        <v>946</v>
      </c>
    </row>
    <row r="518" spans="167:167" x14ac:dyDescent="0.25">
      <c r="FK518" t="s">
        <v>947</v>
      </c>
    </row>
    <row r="519" spans="167:167" x14ac:dyDescent="0.25">
      <c r="FK519" t="s">
        <v>948</v>
      </c>
    </row>
    <row r="520" spans="167:167" x14ac:dyDescent="0.25">
      <c r="FK520" t="s">
        <v>949</v>
      </c>
    </row>
    <row r="521" spans="167:167" x14ac:dyDescent="0.25">
      <c r="FK521" t="s">
        <v>950</v>
      </c>
    </row>
    <row r="522" spans="167:167" x14ac:dyDescent="0.25">
      <c r="FK522" t="s">
        <v>951</v>
      </c>
    </row>
    <row r="523" spans="167:167" x14ac:dyDescent="0.25">
      <c r="FK523" t="s">
        <v>952</v>
      </c>
    </row>
    <row r="524" spans="167:167" x14ac:dyDescent="0.25">
      <c r="FK524" t="s">
        <v>953</v>
      </c>
    </row>
    <row r="525" spans="167:167" x14ac:dyDescent="0.25">
      <c r="FK525" t="s">
        <v>954</v>
      </c>
    </row>
    <row r="526" spans="167:167" x14ac:dyDescent="0.25">
      <c r="FK526" t="s">
        <v>955</v>
      </c>
    </row>
    <row r="527" spans="167:167" x14ac:dyDescent="0.25">
      <c r="FK527" t="s">
        <v>956</v>
      </c>
    </row>
    <row r="528" spans="167:167" x14ac:dyDescent="0.25">
      <c r="FK528" t="s">
        <v>957</v>
      </c>
    </row>
    <row r="529" spans="167:167" x14ac:dyDescent="0.25">
      <c r="FK529" t="s">
        <v>958</v>
      </c>
    </row>
    <row r="530" spans="167:167" x14ac:dyDescent="0.25">
      <c r="FK530" t="s">
        <v>959</v>
      </c>
    </row>
    <row r="531" spans="167:167" x14ac:dyDescent="0.25">
      <c r="FK531" t="s">
        <v>960</v>
      </c>
    </row>
    <row r="532" spans="167:167" x14ac:dyDescent="0.25">
      <c r="FK532" t="s">
        <v>961</v>
      </c>
    </row>
    <row r="533" spans="167:167" x14ac:dyDescent="0.25">
      <c r="FK533" t="s">
        <v>962</v>
      </c>
    </row>
    <row r="534" spans="167:167" x14ac:dyDescent="0.25">
      <c r="FK534" t="s">
        <v>963</v>
      </c>
    </row>
    <row r="535" spans="167:167" x14ac:dyDescent="0.25">
      <c r="FK535" t="s">
        <v>964</v>
      </c>
    </row>
    <row r="536" spans="167:167" x14ac:dyDescent="0.25">
      <c r="FK536" t="s">
        <v>965</v>
      </c>
    </row>
    <row r="537" spans="167:167" x14ac:dyDescent="0.25">
      <c r="FK537" t="s">
        <v>966</v>
      </c>
    </row>
    <row r="538" spans="167:167" x14ac:dyDescent="0.25">
      <c r="FK538" t="s">
        <v>967</v>
      </c>
    </row>
    <row r="539" spans="167:167" x14ac:dyDescent="0.25">
      <c r="FK539" t="s">
        <v>968</v>
      </c>
    </row>
    <row r="540" spans="167:167" x14ac:dyDescent="0.25">
      <c r="FK540" t="s">
        <v>969</v>
      </c>
    </row>
    <row r="541" spans="167:167" x14ac:dyDescent="0.25">
      <c r="FK541" t="s">
        <v>970</v>
      </c>
    </row>
    <row r="542" spans="167:167" x14ac:dyDescent="0.25">
      <c r="FK542" t="s">
        <v>971</v>
      </c>
    </row>
    <row r="543" spans="167:167" x14ac:dyDescent="0.25">
      <c r="FK543" t="s">
        <v>972</v>
      </c>
    </row>
    <row r="544" spans="167:167" x14ac:dyDescent="0.25">
      <c r="FK544" t="s">
        <v>973</v>
      </c>
    </row>
    <row r="545" spans="167:167" x14ac:dyDescent="0.25">
      <c r="FK545" t="s">
        <v>974</v>
      </c>
    </row>
    <row r="546" spans="167:167" x14ac:dyDescent="0.25">
      <c r="FK546" t="s">
        <v>975</v>
      </c>
    </row>
    <row r="547" spans="167:167" x14ac:dyDescent="0.25">
      <c r="FK547" t="s">
        <v>976</v>
      </c>
    </row>
    <row r="548" spans="167:167" x14ac:dyDescent="0.25">
      <c r="FK548" t="s">
        <v>977</v>
      </c>
    </row>
    <row r="549" spans="167:167" x14ac:dyDescent="0.25">
      <c r="FK549" t="s">
        <v>978</v>
      </c>
    </row>
    <row r="550" spans="167:167" x14ac:dyDescent="0.25">
      <c r="FK550" t="s">
        <v>979</v>
      </c>
    </row>
    <row r="551" spans="167:167" x14ac:dyDescent="0.25">
      <c r="FK551" t="s">
        <v>980</v>
      </c>
    </row>
    <row r="552" spans="167:167" x14ac:dyDescent="0.25">
      <c r="FK552" t="s">
        <v>981</v>
      </c>
    </row>
    <row r="553" spans="167:167" x14ac:dyDescent="0.25">
      <c r="FK553" t="s">
        <v>982</v>
      </c>
    </row>
    <row r="554" spans="167:167" x14ac:dyDescent="0.25">
      <c r="FK554" t="s">
        <v>983</v>
      </c>
    </row>
    <row r="555" spans="167:167" x14ac:dyDescent="0.25">
      <c r="FK555" t="s">
        <v>984</v>
      </c>
    </row>
    <row r="556" spans="167:167" x14ac:dyDescent="0.25">
      <c r="FK556" t="s">
        <v>985</v>
      </c>
    </row>
    <row r="557" spans="167:167" x14ac:dyDescent="0.25">
      <c r="FK557" t="s">
        <v>986</v>
      </c>
    </row>
    <row r="558" spans="167:167" x14ac:dyDescent="0.25">
      <c r="FK558" t="s">
        <v>987</v>
      </c>
    </row>
    <row r="559" spans="167:167" x14ac:dyDescent="0.25">
      <c r="FK559" t="s">
        <v>988</v>
      </c>
    </row>
    <row r="560" spans="167:167" x14ac:dyDescent="0.25">
      <c r="FK560" t="s">
        <v>989</v>
      </c>
    </row>
    <row r="561" spans="167:167" x14ac:dyDescent="0.25">
      <c r="FK561" t="s">
        <v>990</v>
      </c>
    </row>
    <row r="562" spans="167:167" x14ac:dyDescent="0.25">
      <c r="FK562" t="s">
        <v>991</v>
      </c>
    </row>
    <row r="563" spans="167:167" x14ac:dyDescent="0.25">
      <c r="FK563" t="s">
        <v>992</v>
      </c>
    </row>
    <row r="564" spans="167:167" x14ac:dyDescent="0.25">
      <c r="FK564" t="s">
        <v>993</v>
      </c>
    </row>
    <row r="565" spans="167:167" x14ac:dyDescent="0.25">
      <c r="FK565" t="s">
        <v>994</v>
      </c>
    </row>
    <row r="566" spans="167:167" x14ac:dyDescent="0.25">
      <c r="FK566" t="s">
        <v>995</v>
      </c>
    </row>
    <row r="567" spans="167:167" x14ac:dyDescent="0.25">
      <c r="FK567" t="s">
        <v>996</v>
      </c>
    </row>
    <row r="568" spans="167:167" x14ac:dyDescent="0.25">
      <c r="FK568" t="s">
        <v>997</v>
      </c>
    </row>
    <row r="569" spans="167:167" x14ac:dyDescent="0.25">
      <c r="FK569" t="s">
        <v>998</v>
      </c>
    </row>
    <row r="570" spans="167:167" x14ac:dyDescent="0.25">
      <c r="FK570" t="s">
        <v>999</v>
      </c>
    </row>
    <row r="571" spans="167:167" x14ac:dyDescent="0.25">
      <c r="FK571" t="s">
        <v>1000</v>
      </c>
    </row>
    <row r="572" spans="167:167" x14ac:dyDescent="0.25">
      <c r="FK572" t="s">
        <v>1001</v>
      </c>
    </row>
    <row r="573" spans="167:167" x14ac:dyDescent="0.25">
      <c r="FK573" t="s">
        <v>1002</v>
      </c>
    </row>
    <row r="574" spans="167:167" x14ac:dyDescent="0.25">
      <c r="FK574" t="s">
        <v>1003</v>
      </c>
    </row>
    <row r="575" spans="167:167" x14ac:dyDescent="0.25">
      <c r="FK575" t="s">
        <v>1004</v>
      </c>
    </row>
    <row r="576" spans="167:167" x14ac:dyDescent="0.25">
      <c r="FK576" t="s">
        <v>1005</v>
      </c>
    </row>
    <row r="577" spans="167:167" x14ac:dyDescent="0.25">
      <c r="FK577" t="s">
        <v>1006</v>
      </c>
    </row>
    <row r="578" spans="167:167" x14ac:dyDescent="0.25">
      <c r="FK578" t="s">
        <v>1007</v>
      </c>
    </row>
    <row r="579" spans="167:167" x14ac:dyDescent="0.25">
      <c r="FK579" t="s">
        <v>1008</v>
      </c>
    </row>
    <row r="580" spans="167:167" x14ac:dyDescent="0.25">
      <c r="FK580" t="s">
        <v>1009</v>
      </c>
    </row>
    <row r="581" spans="167:167" x14ac:dyDescent="0.25">
      <c r="FK581" t="s">
        <v>1010</v>
      </c>
    </row>
    <row r="582" spans="167:167" x14ac:dyDescent="0.25">
      <c r="FK582" t="s">
        <v>1011</v>
      </c>
    </row>
    <row r="583" spans="167:167" x14ac:dyDescent="0.25">
      <c r="FK583" t="s">
        <v>1012</v>
      </c>
    </row>
    <row r="584" spans="167:167" x14ac:dyDescent="0.25">
      <c r="FK584" t="s">
        <v>1013</v>
      </c>
    </row>
    <row r="585" spans="167:167" x14ac:dyDescent="0.25">
      <c r="FK585" t="s">
        <v>1014</v>
      </c>
    </row>
    <row r="586" spans="167:167" x14ac:dyDescent="0.25">
      <c r="FK586" t="s">
        <v>1015</v>
      </c>
    </row>
    <row r="587" spans="167:167" x14ac:dyDescent="0.25">
      <c r="FK587" t="s">
        <v>1016</v>
      </c>
    </row>
    <row r="588" spans="167:167" x14ac:dyDescent="0.25">
      <c r="FK588" t="s">
        <v>1017</v>
      </c>
    </row>
    <row r="589" spans="167:167" x14ac:dyDescent="0.25">
      <c r="FK589" t="s">
        <v>1018</v>
      </c>
    </row>
    <row r="590" spans="167:167" x14ac:dyDescent="0.25">
      <c r="FK590" t="s">
        <v>1019</v>
      </c>
    </row>
    <row r="591" spans="167:167" x14ac:dyDescent="0.25">
      <c r="FK591" t="s">
        <v>1020</v>
      </c>
    </row>
    <row r="592" spans="167:167" x14ac:dyDescent="0.25">
      <c r="FK592" t="s">
        <v>1021</v>
      </c>
    </row>
    <row r="593" spans="167:167" x14ac:dyDescent="0.25">
      <c r="FK593" t="s">
        <v>1022</v>
      </c>
    </row>
    <row r="594" spans="167:167" x14ac:dyDescent="0.25">
      <c r="FK594" t="s">
        <v>1023</v>
      </c>
    </row>
    <row r="595" spans="167:167" x14ac:dyDescent="0.25">
      <c r="FK595" t="s">
        <v>1024</v>
      </c>
    </row>
    <row r="596" spans="167:167" x14ac:dyDescent="0.25">
      <c r="FK596" t="s">
        <v>1025</v>
      </c>
    </row>
    <row r="597" spans="167:167" x14ac:dyDescent="0.25">
      <c r="FK597" t="s">
        <v>1026</v>
      </c>
    </row>
    <row r="598" spans="167:167" x14ac:dyDescent="0.25">
      <c r="FK598" t="s">
        <v>1027</v>
      </c>
    </row>
    <row r="599" spans="167:167" x14ac:dyDescent="0.25">
      <c r="FK599" t="s">
        <v>1028</v>
      </c>
    </row>
    <row r="600" spans="167:167" x14ac:dyDescent="0.25">
      <c r="FK600" t="s">
        <v>1029</v>
      </c>
    </row>
    <row r="601" spans="167:167" x14ac:dyDescent="0.25">
      <c r="FK601" t="s">
        <v>1030</v>
      </c>
    </row>
    <row r="602" spans="167:167" x14ac:dyDescent="0.25">
      <c r="FK602" t="s">
        <v>1031</v>
      </c>
    </row>
    <row r="603" spans="167:167" x14ac:dyDescent="0.25">
      <c r="FK603" t="s">
        <v>1032</v>
      </c>
    </row>
    <row r="604" spans="167:167" x14ac:dyDescent="0.25">
      <c r="FK604" t="s">
        <v>1033</v>
      </c>
    </row>
    <row r="605" spans="167:167" x14ac:dyDescent="0.25">
      <c r="FK605" t="s">
        <v>1034</v>
      </c>
    </row>
    <row r="606" spans="167:167" x14ac:dyDescent="0.25">
      <c r="FK606" t="s">
        <v>1035</v>
      </c>
    </row>
    <row r="607" spans="167:167" x14ac:dyDescent="0.25">
      <c r="FK607" t="s">
        <v>1036</v>
      </c>
    </row>
    <row r="608" spans="167:167" x14ac:dyDescent="0.25">
      <c r="FK608" t="s">
        <v>1037</v>
      </c>
    </row>
    <row r="609" spans="167:167" x14ac:dyDescent="0.25">
      <c r="FK609" t="s">
        <v>1038</v>
      </c>
    </row>
    <row r="610" spans="167:167" x14ac:dyDescent="0.25">
      <c r="FK610" t="s">
        <v>1039</v>
      </c>
    </row>
    <row r="611" spans="167:167" x14ac:dyDescent="0.25">
      <c r="FK611" t="s">
        <v>1040</v>
      </c>
    </row>
    <row r="612" spans="167:167" x14ac:dyDescent="0.25">
      <c r="FK612" t="s">
        <v>1041</v>
      </c>
    </row>
    <row r="613" spans="167:167" x14ac:dyDescent="0.25">
      <c r="FK613" t="s">
        <v>1042</v>
      </c>
    </row>
    <row r="614" spans="167:167" x14ac:dyDescent="0.25">
      <c r="FK614" t="s">
        <v>1043</v>
      </c>
    </row>
    <row r="615" spans="167:167" x14ac:dyDescent="0.25">
      <c r="FK615" t="s">
        <v>1044</v>
      </c>
    </row>
    <row r="616" spans="167:167" x14ac:dyDescent="0.25">
      <c r="FK616" t="s">
        <v>1045</v>
      </c>
    </row>
    <row r="617" spans="167:167" x14ac:dyDescent="0.25">
      <c r="FK617" t="s">
        <v>1046</v>
      </c>
    </row>
    <row r="618" spans="167:167" x14ac:dyDescent="0.25">
      <c r="FK618" t="s">
        <v>1047</v>
      </c>
    </row>
    <row r="619" spans="167:167" x14ac:dyDescent="0.25">
      <c r="FK619" t="s">
        <v>1048</v>
      </c>
    </row>
    <row r="620" spans="167:167" x14ac:dyDescent="0.25">
      <c r="FK620" t="s">
        <v>1049</v>
      </c>
    </row>
    <row r="621" spans="167:167" x14ac:dyDescent="0.25">
      <c r="FK621" t="s">
        <v>1050</v>
      </c>
    </row>
    <row r="622" spans="167:167" x14ac:dyDescent="0.25">
      <c r="FK622" t="s">
        <v>1051</v>
      </c>
    </row>
    <row r="623" spans="167:167" x14ac:dyDescent="0.25">
      <c r="FK623" t="s">
        <v>1052</v>
      </c>
    </row>
    <row r="624" spans="167:167" x14ac:dyDescent="0.25">
      <c r="FK624" t="s">
        <v>1053</v>
      </c>
    </row>
    <row r="625" spans="167:167" x14ac:dyDescent="0.25">
      <c r="FK625" t="s">
        <v>1054</v>
      </c>
    </row>
    <row r="626" spans="167:167" x14ac:dyDescent="0.25">
      <c r="FK626" t="s">
        <v>1055</v>
      </c>
    </row>
    <row r="627" spans="167:167" x14ac:dyDescent="0.25">
      <c r="FK627" t="s">
        <v>1056</v>
      </c>
    </row>
    <row r="628" spans="167:167" x14ac:dyDescent="0.25">
      <c r="FK628" t="s">
        <v>1057</v>
      </c>
    </row>
    <row r="629" spans="167:167" x14ac:dyDescent="0.25">
      <c r="FK629" t="s">
        <v>1058</v>
      </c>
    </row>
    <row r="630" spans="167:167" x14ac:dyDescent="0.25">
      <c r="FK630" t="s">
        <v>1059</v>
      </c>
    </row>
    <row r="631" spans="167:167" x14ac:dyDescent="0.25">
      <c r="FK631" t="s">
        <v>1060</v>
      </c>
    </row>
    <row r="632" spans="167:167" x14ac:dyDescent="0.25">
      <c r="FK632" t="s">
        <v>1061</v>
      </c>
    </row>
    <row r="633" spans="167:167" x14ac:dyDescent="0.25">
      <c r="FK633" t="s">
        <v>1062</v>
      </c>
    </row>
    <row r="634" spans="167:167" x14ac:dyDescent="0.25">
      <c r="FK634" t="s">
        <v>1063</v>
      </c>
    </row>
    <row r="635" spans="167:167" x14ac:dyDescent="0.25">
      <c r="FK635" t="s">
        <v>1064</v>
      </c>
    </row>
    <row r="636" spans="167:167" x14ac:dyDescent="0.25">
      <c r="FK636" t="s">
        <v>1065</v>
      </c>
    </row>
    <row r="637" spans="167:167" x14ac:dyDescent="0.25">
      <c r="FK637" t="s">
        <v>1066</v>
      </c>
    </row>
    <row r="638" spans="167:167" x14ac:dyDescent="0.25">
      <c r="FK638" t="s">
        <v>1067</v>
      </c>
    </row>
    <row r="639" spans="167:167" x14ac:dyDescent="0.25">
      <c r="FK639" t="s">
        <v>1068</v>
      </c>
    </row>
    <row r="640" spans="167:167" x14ac:dyDescent="0.25">
      <c r="FK640" t="s">
        <v>1069</v>
      </c>
    </row>
    <row r="641" spans="167:167" x14ac:dyDescent="0.25">
      <c r="FK641" t="s">
        <v>1070</v>
      </c>
    </row>
    <row r="642" spans="167:167" x14ac:dyDescent="0.25">
      <c r="FK642" t="s">
        <v>1071</v>
      </c>
    </row>
    <row r="643" spans="167:167" x14ac:dyDescent="0.25">
      <c r="FK643" t="s">
        <v>1072</v>
      </c>
    </row>
    <row r="644" spans="167:167" x14ac:dyDescent="0.25">
      <c r="FK644" t="s">
        <v>1073</v>
      </c>
    </row>
    <row r="645" spans="167:167" x14ac:dyDescent="0.25">
      <c r="FK645" t="s">
        <v>1074</v>
      </c>
    </row>
    <row r="646" spans="167:167" x14ac:dyDescent="0.25">
      <c r="FK646" t="s">
        <v>1075</v>
      </c>
    </row>
    <row r="647" spans="167:167" x14ac:dyDescent="0.25">
      <c r="FK647" t="s">
        <v>1076</v>
      </c>
    </row>
    <row r="648" spans="167:167" x14ac:dyDescent="0.25">
      <c r="FK648" t="s">
        <v>1077</v>
      </c>
    </row>
    <row r="649" spans="167:167" x14ac:dyDescent="0.25">
      <c r="FK649" t="s">
        <v>1078</v>
      </c>
    </row>
    <row r="650" spans="167:167" x14ac:dyDescent="0.25">
      <c r="FK650" t="s">
        <v>1079</v>
      </c>
    </row>
    <row r="651" spans="167:167" x14ac:dyDescent="0.25">
      <c r="FK651" t="s">
        <v>1080</v>
      </c>
    </row>
    <row r="652" spans="167:167" x14ac:dyDescent="0.25">
      <c r="FK652" t="s">
        <v>1081</v>
      </c>
    </row>
    <row r="653" spans="167:167" x14ac:dyDescent="0.25">
      <c r="FK653" t="s">
        <v>1082</v>
      </c>
    </row>
    <row r="654" spans="167:167" x14ac:dyDescent="0.25">
      <c r="FK654" t="s">
        <v>1083</v>
      </c>
    </row>
    <row r="655" spans="167:167" x14ac:dyDescent="0.25">
      <c r="FK655" t="s">
        <v>1084</v>
      </c>
    </row>
    <row r="656" spans="167:167" x14ac:dyDescent="0.25">
      <c r="FK656" t="s">
        <v>1085</v>
      </c>
    </row>
    <row r="657" spans="167:167" x14ac:dyDescent="0.25">
      <c r="FK657" t="s">
        <v>1086</v>
      </c>
    </row>
    <row r="658" spans="167:167" x14ac:dyDescent="0.25">
      <c r="FK658" t="s">
        <v>1087</v>
      </c>
    </row>
    <row r="659" spans="167:167" x14ac:dyDescent="0.25">
      <c r="FK659" t="s">
        <v>1088</v>
      </c>
    </row>
    <row r="660" spans="167:167" x14ac:dyDescent="0.25">
      <c r="FK660" t="s">
        <v>1089</v>
      </c>
    </row>
    <row r="661" spans="167:167" x14ac:dyDescent="0.25">
      <c r="FK661" t="s">
        <v>1090</v>
      </c>
    </row>
    <row r="662" spans="167:167" x14ac:dyDescent="0.25">
      <c r="FK662" t="s">
        <v>1091</v>
      </c>
    </row>
    <row r="663" spans="167:167" x14ac:dyDescent="0.25">
      <c r="FK663" t="s">
        <v>1092</v>
      </c>
    </row>
    <row r="664" spans="167:167" x14ac:dyDescent="0.25">
      <c r="FK664" t="s">
        <v>1093</v>
      </c>
    </row>
    <row r="665" spans="167:167" x14ac:dyDescent="0.25">
      <c r="FK665" t="s">
        <v>1094</v>
      </c>
    </row>
    <row r="666" spans="167:167" x14ac:dyDescent="0.25">
      <c r="FK666" t="s">
        <v>1095</v>
      </c>
    </row>
    <row r="667" spans="167:167" x14ac:dyDescent="0.25">
      <c r="FK667" t="s">
        <v>1096</v>
      </c>
    </row>
    <row r="668" spans="167:167" x14ac:dyDescent="0.25">
      <c r="FK668" t="s">
        <v>1097</v>
      </c>
    </row>
    <row r="669" spans="167:167" x14ac:dyDescent="0.25">
      <c r="FK669" t="s">
        <v>1098</v>
      </c>
    </row>
    <row r="670" spans="167:167" x14ac:dyDescent="0.25">
      <c r="FK670" t="s">
        <v>1099</v>
      </c>
    </row>
    <row r="671" spans="167:167" x14ac:dyDescent="0.25">
      <c r="FK671" t="s">
        <v>1100</v>
      </c>
    </row>
    <row r="672" spans="167:167" x14ac:dyDescent="0.25">
      <c r="FK672" t="s">
        <v>1101</v>
      </c>
    </row>
    <row r="673" spans="167:167" x14ac:dyDescent="0.25">
      <c r="FK673" t="s">
        <v>1102</v>
      </c>
    </row>
    <row r="674" spans="167:167" x14ac:dyDescent="0.25">
      <c r="FK674" t="s">
        <v>1103</v>
      </c>
    </row>
    <row r="675" spans="167:167" x14ac:dyDescent="0.25">
      <c r="FK675" t="s">
        <v>1104</v>
      </c>
    </row>
    <row r="676" spans="167:167" x14ac:dyDescent="0.25">
      <c r="FK676" t="s">
        <v>1105</v>
      </c>
    </row>
    <row r="677" spans="167:167" x14ac:dyDescent="0.25">
      <c r="FK677" t="s">
        <v>1106</v>
      </c>
    </row>
    <row r="678" spans="167:167" x14ac:dyDescent="0.25">
      <c r="FK678" t="s">
        <v>1107</v>
      </c>
    </row>
    <row r="679" spans="167:167" x14ac:dyDescent="0.25">
      <c r="FK679" t="s">
        <v>1108</v>
      </c>
    </row>
    <row r="680" spans="167:167" x14ac:dyDescent="0.25">
      <c r="FK680" t="s">
        <v>1109</v>
      </c>
    </row>
    <row r="681" spans="167:167" x14ac:dyDescent="0.25">
      <c r="FK681" t="s">
        <v>1110</v>
      </c>
    </row>
    <row r="682" spans="167:167" x14ac:dyDescent="0.25">
      <c r="FK682" t="s">
        <v>1111</v>
      </c>
    </row>
    <row r="683" spans="167:167" x14ac:dyDescent="0.25">
      <c r="FK683" t="s">
        <v>1112</v>
      </c>
    </row>
    <row r="684" spans="167:167" x14ac:dyDescent="0.25">
      <c r="FK684" t="s">
        <v>1113</v>
      </c>
    </row>
    <row r="685" spans="167:167" x14ac:dyDescent="0.25">
      <c r="FK685" t="s">
        <v>1114</v>
      </c>
    </row>
    <row r="686" spans="167:167" x14ac:dyDescent="0.25">
      <c r="FK686" t="s">
        <v>1115</v>
      </c>
    </row>
    <row r="687" spans="167:167" x14ac:dyDescent="0.25">
      <c r="FK687" t="s">
        <v>1116</v>
      </c>
    </row>
    <row r="688" spans="167:167" x14ac:dyDescent="0.25">
      <c r="FK688" t="s">
        <v>1117</v>
      </c>
    </row>
    <row r="689" spans="167:167" x14ac:dyDescent="0.25">
      <c r="FK689" t="s">
        <v>1118</v>
      </c>
    </row>
    <row r="690" spans="167:167" x14ac:dyDescent="0.25">
      <c r="FK690" t="s">
        <v>1119</v>
      </c>
    </row>
    <row r="691" spans="167:167" x14ac:dyDescent="0.25">
      <c r="FK691" t="s">
        <v>1120</v>
      </c>
    </row>
    <row r="692" spans="167:167" x14ac:dyDescent="0.25">
      <c r="FK692" t="s">
        <v>1121</v>
      </c>
    </row>
    <row r="693" spans="167:167" x14ac:dyDescent="0.25">
      <c r="FK693" t="s">
        <v>1122</v>
      </c>
    </row>
    <row r="694" spans="167:167" x14ac:dyDescent="0.25">
      <c r="FK694" t="s">
        <v>1123</v>
      </c>
    </row>
    <row r="695" spans="167:167" x14ac:dyDescent="0.25">
      <c r="FK695" t="s">
        <v>1124</v>
      </c>
    </row>
    <row r="696" spans="167:167" x14ac:dyDescent="0.25">
      <c r="FK696" t="s">
        <v>1125</v>
      </c>
    </row>
    <row r="697" spans="167:167" x14ac:dyDescent="0.25">
      <c r="FK697" t="s">
        <v>1126</v>
      </c>
    </row>
    <row r="698" spans="167:167" x14ac:dyDescent="0.25">
      <c r="FK698" t="s">
        <v>1127</v>
      </c>
    </row>
    <row r="699" spans="167:167" x14ac:dyDescent="0.25">
      <c r="FK699" t="s">
        <v>1128</v>
      </c>
    </row>
    <row r="700" spans="167:167" x14ac:dyDescent="0.25">
      <c r="FK700" t="s">
        <v>1129</v>
      </c>
    </row>
    <row r="701" spans="167:167" x14ac:dyDescent="0.25">
      <c r="FK701" t="s">
        <v>1130</v>
      </c>
    </row>
    <row r="702" spans="167:167" x14ac:dyDescent="0.25">
      <c r="FK702" t="s">
        <v>1131</v>
      </c>
    </row>
    <row r="703" spans="167:167" x14ac:dyDescent="0.25">
      <c r="FK703" t="s">
        <v>1132</v>
      </c>
    </row>
    <row r="704" spans="167:167" x14ac:dyDescent="0.25">
      <c r="FK704" t="s">
        <v>1133</v>
      </c>
    </row>
    <row r="705" spans="167:167" x14ac:dyDescent="0.25">
      <c r="FK705" t="s">
        <v>1134</v>
      </c>
    </row>
    <row r="706" spans="167:167" x14ac:dyDescent="0.25">
      <c r="FK706" t="s">
        <v>1135</v>
      </c>
    </row>
    <row r="707" spans="167:167" x14ac:dyDescent="0.25">
      <c r="FK707" t="s">
        <v>1136</v>
      </c>
    </row>
    <row r="708" spans="167:167" x14ac:dyDescent="0.25">
      <c r="FK708" t="s">
        <v>1137</v>
      </c>
    </row>
    <row r="709" spans="167:167" x14ac:dyDescent="0.25">
      <c r="FK709" t="s">
        <v>1138</v>
      </c>
    </row>
    <row r="710" spans="167:167" x14ac:dyDescent="0.25">
      <c r="FK710" t="s">
        <v>1139</v>
      </c>
    </row>
    <row r="711" spans="167:167" x14ac:dyDescent="0.25">
      <c r="FK711" t="s">
        <v>1140</v>
      </c>
    </row>
    <row r="712" spans="167:167" x14ac:dyDescent="0.25">
      <c r="FK712" t="s">
        <v>1141</v>
      </c>
    </row>
    <row r="713" spans="167:167" x14ac:dyDescent="0.25">
      <c r="FK713" t="s">
        <v>1142</v>
      </c>
    </row>
    <row r="714" spans="167:167" x14ac:dyDescent="0.25">
      <c r="FK714" t="s">
        <v>1143</v>
      </c>
    </row>
    <row r="715" spans="167:167" x14ac:dyDescent="0.25">
      <c r="FK715" t="s">
        <v>1144</v>
      </c>
    </row>
    <row r="716" spans="167:167" x14ac:dyDescent="0.25">
      <c r="FK716" t="s">
        <v>1145</v>
      </c>
    </row>
    <row r="717" spans="167:167" x14ac:dyDescent="0.25">
      <c r="FK717" t="s">
        <v>1146</v>
      </c>
    </row>
    <row r="718" spans="167:167" x14ac:dyDescent="0.25">
      <c r="FK718" t="s">
        <v>1147</v>
      </c>
    </row>
    <row r="719" spans="167:167" x14ac:dyDescent="0.25">
      <c r="FK719" t="s">
        <v>1148</v>
      </c>
    </row>
    <row r="720" spans="167:167" x14ac:dyDescent="0.25">
      <c r="FK720" t="s">
        <v>1149</v>
      </c>
    </row>
    <row r="721" spans="167:167" x14ac:dyDescent="0.25">
      <c r="FK721" t="s">
        <v>1150</v>
      </c>
    </row>
    <row r="722" spans="167:167" x14ac:dyDescent="0.25">
      <c r="FK722" t="s">
        <v>1151</v>
      </c>
    </row>
    <row r="723" spans="167:167" x14ac:dyDescent="0.25">
      <c r="FK723" t="s">
        <v>1152</v>
      </c>
    </row>
    <row r="724" spans="167:167" x14ac:dyDescent="0.25">
      <c r="FK724" t="s">
        <v>1153</v>
      </c>
    </row>
    <row r="725" spans="167:167" x14ac:dyDescent="0.25">
      <c r="FK725" t="s">
        <v>1154</v>
      </c>
    </row>
    <row r="726" spans="167:167" x14ac:dyDescent="0.25">
      <c r="FK726" t="s">
        <v>1155</v>
      </c>
    </row>
    <row r="727" spans="167:167" x14ac:dyDescent="0.25">
      <c r="FK727" t="s">
        <v>1156</v>
      </c>
    </row>
    <row r="728" spans="167:167" x14ac:dyDescent="0.25">
      <c r="FK728" t="s">
        <v>1157</v>
      </c>
    </row>
    <row r="729" spans="167:167" x14ac:dyDescent="0.25">
      <c r="FK729" t="s">
        <v>1158</v>
      </c>
    </row>
    <row r="730" spans="167:167" x14ac:dyDescent="0.25">
      <c r="FK730" t="s">
        <v>1159</v>
      </c>
    </row>
    <row r="731" spans="167:167" x14ac:dyDescent="0.25">
      <c r="FK731" t="s">
        <v>1160</v>
      </c>
    </row>
    <row r="732" spans="167:167" x14ac:dyDescent="0.25">
      <c r="FK732" t="s">
        <v>1161</v>
      </c>
    </row>
    <row r="733" spans="167:167" x14ac:dyDescent="0.25">
      <c r="FK733" t="s">
        <v>1162</v>
      </c>
    </row>
    <row r="734" spans="167:167" x14ac:dyDescent="0.25">
      <c r="FK734" t="s">
        <v>1163</v>
      </c>
    </row>
    <row r="735" spans="167:167" x14ac:dyDescent="0.25">
      <c r="FK735" t="s">
        <v>1164</v>
      </c>
    </row>
    <row r="736" spans="167:167" x14ac:dyDescent="0.25">
      <c r="FK736" t="s">
        <v>1165</v>
      </c>
    </row>
    <row r="737" spans="167:167" x14ac:dyDescent="0.25">
      <c r="FK737" t="s">
        <v>1166</v>
      </c>
    </row>
    <row r="738" spans="167:167" x14ac:dyDescent="0.25">
      <c r="FK738" t="s">
        <v>1167</v>
      </c>
    </row>
    <row r="739" spans="167:167" x14ac:dyDescent="0.25">
      <c r="FK739" t="s">
        <v>1168</v>
      </c>
    </row>
    <row r="740" spans="167:167" x14ac:dyDescent="0.25">
      <c r="FK740" t="s">
        <v>1169</v>
      </c>
    </row>
    <row r="741" spans="167:167" x14ac:dyDescent="0.25">
      <c r="FK741" t="s">
        <v>1170</v>
      </c>
    </row>
    <row r="742" spans="167:167" x14ac:dyDescent="0.25">
      <c r="FK742" t="s">
        <v>1171</v>
      </c>
    </row>
    <row r="743" spans="167:167" x14ac:dyDescent="0.25">
      <c r="FK743" t="s">
        <v>1172</v>
      </c>
    </row>
    <row r="744" spans="167:167" x14ac:dyDescent="0.25">
      <c r="FK744" t="s">
        <v>1173</v>
      </c>
    </row>
    <row r="745" spans="167:167" x14ac:dyDescent="0.25">
      <c r="FK745" t="s">
        <v>1174</v>
      </c>
    </row>
    <row r="746" spans="167:167" x14ac:dyDescent="0.25">
      <c r="FK746" t="s">
        <v>1175</v>
      </c>
    </row>
    <row r="747" spans="167:167" x14ac:dyDescent="0.25">
      <c r="FK747" t="s">
        <v>1176</v>
      </c>
    </row>
    <row r="748" spans="167:167" x14ac:dyDescent="0.25">
      <c r="FK748" t="s">
        <v>1177</v>
      </c>
    </row>
    <row r="749" spans="167:167" x14ac:dyDescent="0.25">
      <c r="FK749" t="s">
        <v>1178</v>
      </c>
    </row>
    <row r="750" spans="167:167" x14ac:dyDescent="0.25">
      <c r="FK750" t="s">
        <v>1179</v>
      </c>
    </row>
    <row r="751" spans="167:167" x14ac:dyDescent="0.25">
      <c r="FK751" t="s">
        <v>1180</v>
      </c>
    </row>
    <row r="752" spans="167:167" x14ac:dyDescent="0.25">
      <c r="FK752" t="s">
        <v>1181</v>
      </c>
    </row>
    <row r="753" spans="167:167" x14ac:dyDescent="0.25">
      <c r="FK753" t="s">
        <v>1182</v>
      </c>
    </row>
    <row r="754" spans="167:167" x14ac:dyDescent="0.25">
      <c r="FK754" t="s">
        <v>1183</v>
      </c>
    </row>
    <row r="755" spans="167:167" x14ac:dyDescent="0.25">
      <c r="FK755" t="s">
        <v>1184</v>
      </c>
    </row>
    <row r="756" spans="167:167" x14ac:dyDescent="0.25">
      <c r="FK756" t="s">
        <v>1185</v>
      </c>
    </row>
    <row r="757" spans="167:167" x14ac:dyDescent="0.25">
      <c r="FK757" t="s">
        <v>1186</v>
      </c>
    </row>
    <row r="758" spans="167:167" x14ac:dyDescent="0.25">
      <c r="FK758" t="s">
        <v>1187</v>
      </c>
    </row>
    <row r="759" spans="167:167" x14ac:dyDescent="0.25">
      <c r="FK759" t="s">
        <v>1188</v>
      </c>
    </row>
    <row r="760" spans="167:167" x14ac:dyDescent="0.25">
      <c r="FK760" t="s">
        <v>1189</v>
      </c>
    </row>
    <row r="761" spans="167:167" x14ac:dyDescent="0.25">
      <c r="FK761" t="s">
        <v>1190</v>
      </c>
    </row>
    <row r="762" spans="167:167" x14ac:dyDescent="0.25">
      <c r="FK762" t="s">
        <v>1191</v>
      </c>
    </row>
    <row r="763" spans="167:167" x14ac:dyDescent="0.25">
      <c r="FK763" t="s">
        <v>1192</v>
      </c>
    </row>
    <row r="764" spans="167:167" x14ac:dyDescent="0.25">
      <c r="FK764" t="s">
        <v>1193</v>
      </c>
    </row>
    <row r="765" spans="167:167" x14ac:dyDescent="0.25">
      <c r="FK765" t="s">
        <v>1194</v>
      </c>
    </row>
    <row r="766" spans="167:167" x14ac:dyDescent="0.25">
      <c r="FK766" t="s">
        <v>1195</v>
      </c>
    </row>
    <row r="767" spans="167:167" x14ac:dyDescent="0.25">
      <c r="FK767" t="s">
        <v>1196</v>
      </c>
    </row>
    <row r="768" spans="167:167" x14ac:dyDescent="0.25">
      <c r="FK768" t="s">
        <v>1197</v>
      </c>
    </row>
    <row r="769" spans="167:167" x14ac:dyDescent="0.25">
      <c r="FK769" t="s">
        <v>1198</v>
      </c>
    </row>
    <row r="770" spans="167:167" x14ac:dyDescent="0.25">
      <c r="FK770" t="s">
        <v>1199</v>
      </c>
    </row>
    <row r="771" spans="167:167" x14ac:dyDescent="0.25">
      <c r="FK771" t="s">
        <v>1200</v>
      </c>
    </row>
    <row r="772" spans="167:167" x14ac:dyDescent="0.25">
      <c r="FK772" t="s">
        <v>1201</v>
      </c>
    </row>
    <row r="773" spans="167:167" x14ac:dyDescent="0.25">
      <c r="FK773" t="s">
        <v>1202</v>
      </c>
    </row>
    <row r="774" spans="167:167" x14ac:dyDescent="0.25">
      <c r="FK774" t="s">
        <v>1203</v>
      </c>
    </row>
    <row r="775" spans="167:167" x14ac:dyDescent="0.25">
      <c r="FK775" t="s">
        <v>1204</v>
      </c>
    </row>
    <row r="776" spans="167:167" x14ac:dyDescent="0.25">
      <c r="FK776" t="s">
        <v>1205</v>
      </c>
    </row>
    <row r="777" spans="167:167" x14ac:dyDescent="0.25">
      <c r="FK777" t="s">
        <v>1206</v>
      </c>
    </row>
    <row r="778" spans="167:167" x14ac:dyDescent="0.25">
      <c r="FK778" t="s">
        <v>1207</v>
      </c>
    </row>
    <row r="779" spans="167:167" x14ac:dyDescent="0.25">
      <c r="FK779" t="s">
        <v>1208</v>
      </c>
    </row>
    <row r="780" spans="167:167" x14ac:dyDescent="0.25">
      <c r="FK780" t="s">
        <v>1209</v>
      </c>
    </row>
    <row r="781" spans="167:167" x14ac:dyDescent="0.25">
      <c r="FK781" t="s">
        <v>1210</v>
      </c>
    </row>
    <row r="782" spans="167:167" x14ac:dyDescent="0.25">
      <c r="FK782" t="s">
        <v>1211</v>
      </c>
    </row>
    <row r="783" spans="167:167" x14ac:dyDescent="0.25">
      <c r="FK783" t="s">
        <v>1212</v>
      </c>
    </row>
    <row r="784" spans="167:167" x14ac:dyDescent="0.25">
      <c r="FK784" t="s">
        <v>1213</v>
      </c>
    </row>
    <row r="785" spans="167:167" x14ac:dyDescent="0.25">
      <c r="FK785" t="s">
        <v>1214</v>
      </c>
    </row>
    <row r="786" spans="167:167" x14ac:dyDescent="0.25">
      <c r="FK786" t="s">
        <v>1215</v>
      </c>
    </row>
    <row r="787" spans="167:167" x14ac:dyDescent="0.25">
      <c r="FK787" t="s">
        <v>1216</v>
      </c>
    </row>
    <row r="788" spans="167:167" x14ac:dyDescent="0.25">
      <c r="FK788" t="s">
        <v>1217</v>
      </c>
    </row>
    <row r="789" spans="167:167" x14ac:dyDescent="0.25">
      <c r="FK789" t="s">
        <v>1218</v>
      </c>
    </row>
    <row r="790" spans="167:167" x14ac:dyDescent="0.25">
      <c r="FK790" t="s">
        <v>1219</v>
      </c>
    </row>
    <row r="791" spans="167:167" x14ac:dyDescent="0.25">
      <c r="FK791" t="s">
        <v>1220</v>
      </c>
    </row>
    <row r="792" spans="167:167" x14ac:dyDescent="0.25">
      <c r="FK792" t="s">
        <v>1221</v>
      </c>
    </row>
    <row r="793" spans="167:167" x14ac:dyDescent="0.25">
      <c r="FK793" t="s">
        <v>1222</v>
      </c>
    </row>
    <row r="794" spans="167:167" x14ac:dyDescent="0.25">
      <c r="FK794" t="s">
        <v>1223</v>
      </c>
    </row>
    <row r="795" spans="167:167" x14ac:dyDescent="0.25">
      <c r="FK795" t="s">
        <v>1224</v>
      </c>
    </row>
    <row r="796" spans="167:167" x14ac:dyDescent="0.25">
      <c r="FK796" t="s">
        <v>1225</v>
      </c>
    </row>
    <row r="797" spans="167:167" x14ac:dyDescent="0.25">
      <c r="FK797" t="s">
        <v>1226</v>
      </c>
    </row>
    <row r="798" spans="167:167" x14ac:dyDescent="0.25">
      <c r="FK798" t="s">
        <v>1227</v>
      </c>
    </row>
    <row r="799" spans="167:167" x14ac:dyDescent="0.25">
      <c r="FK799" t="s">
        <v>1228</v>
      </c>
    </row>
    <row r="800" spans="167:167" x14ac:dyDescent="0.25">
      <c r="FK800" t="s">
        <v>1229</v>
      </c>
    </row>
    <row r="801" spans="167:167" x14ac:dyDescent="0.25">
      <c r="FK801" t="s">
        <v>1230</v>
      </c>
    </row>
    <row r="802" spans="167:167" x14ac:dyDescent="0.25">
      <c r="FK802" t="s">
        <v>1231</v>
      </c>
    </row>
    <row r="803" spans="167:167" x14ac:dyDescent="0.25">
      <c r="FK803" t="s">
        <v>1232</v>
      </c>
    </row>
    <row r="804" spans="167:167" x14ac:dyDescent="0.25">
      <c r="FK804" t="s">
        <v>1233</v>
      </c>
    </row>
    <row r="805" spans="167:167" x14ac:dyDescent="0.25">
      <c r="FK805" t="s">
        <v>1234</v>
      </c>
    </row>
    <row r="806" spans="167:167" x14ac:dyDescent="0.25">
      <c r="FK806" t="s">
        <v>1235</v>
      </c>
    </row>
    <row r="807" spans="167:167" x14ac:dyDescent="0.25">
      <c r="FK807" t="s">
        <v>1236</v>
      </c>
    </row>
    <row r="808" spans="167:167" x14ac:dyDescent="0.25">
      <c r="FK808" t="s">
        <v>1237</v>
      </c>
    </row>
    <row r="809" spans="167:167" x14ac:dyDescent="0.25">
      <c r="FK809" t="s">
        <v>1238</v>
      </c>
    </row>
    <row r="810" spans="167:167" x14ac:dyDescent="0.25">
      <c r="FK810" t="s">
        <v>1239</v>
      </c>
    </row>
    <row r="811" spans="167:167" x14ac:dyDescent="0.25">
      <c r="FK811" t="s">
        <v>1240</v>
      </c>
    </row>
    <row r="812" spans="167:167" x14ac:dyDescent="0.25">
      <c r="FK812" t="s">
        <v>1241</v>
      </c>
    </row>
    <row r="813" spans="167:167" x14ac:dyDescent="0.25">
      <c r="FK813" t="s">
        <v>1242</v>
      </c>
    </row>
    <row r="814" spans="167:167" x14ac:dyDescent="0.25">
      <c r="FK814" t="s">
        <v>1243</v>
      </c>
    </row>
    <row r="815" spans="167:167" x14ac:dyDescent="0.25">
      <c r="FK815" t="s">
        <v>1244</v>
      </c>
    </row>
    <row r="816" spans="167:167" x14ac:dyDescent="0.25">
      <c r="FK816" t="s">
        <v>1245</v>
      </c>
    </row>
    <row r="817" spans="167:167" x14ac:dyDescent="0.25">
      <c r="FK817" t="s">
        <v>1246</v>
      </c>
    </row>
    <row r="818" spans="167:167" x14ac:dyDescent="0.25">
      <c r="FK818" t="s">
        <v>1247</v>
      </c>
    </row>
    <row r="819" spans="167:167" x14ac:dyDescent="0.25">
      <c r="FK819" t="s">
        <v>1248</v>
      </c>
    </row>
    <row r="820" spans="167:167" x14ac:dyDescent="0.25">
      <c r="FK820" t="s">
        <v>1249</v>
      </c>
    </row>
    <row r="821" spans="167:167" x14ac:dyDescent="0.25">
      <c r="FK821" t="s">
        <v>1250</v>
      </c>
    </row>
    <row r="822" spans="167:167" x14ac:dyDescent="0.25">
      <c r="FK822" t="s">
        <v>1251</v>
      </c>
    </row>
    <row r="823" spans="167:167" x14ac:dyDescent="0.25">
      <c r="FK823" t="s">
        <v>1252</v>
      </c>
    </row>
    <row r="824" spans="167:167" x14ac:dyDescent="0.25">
      <c r="FK824" t="s">
        <v>1253</v>
      </c>
    </row>
    <row r="825" spans="167:167" x14ac:dyDescent="0.25">
      <c r="FK825" t="s">
        <v>1254</v>
      </c>
    </row>
    <row r="826" spans="167:167" x14ac:dyDescent="0.25">
      <c r="FK826" t="s">
        <v>1255</v>
      </c>
    </row>
    <row r="827" spans="167:167" x14ac:dyDescent="0.25">
      <c r="FK827" t="s">
        <v>1256</v>
      </c>
    </row>
    <row r="828" spans="167:167" x14ac:dyDescent="0.25">
      <c r="FK828" t="s">
        <v>1257</v>
      </c>
    </row>
    <row r="829" spans="167:167" x14ac:dyDescent="0.25">
      <c r="FK829" t="s">
        <v>1258</v>
      </c>
    </row>
    <row r="830" spans="167:167" x14ac:dyDescent="0.25">
      <c r="FK830" t="s">
        <v>1259</v>
      </c>
    </row>
    <row r="831" spans="167:167" x14ac:dyDescent="0.25">
      <c r="FK831" t="s">
        <v>1260</v>
      </c>
    </row>
    <row r="832" spans="167:167" x14ac:dyDescent="0.25">
      <c r="FK832" t="s">
        <v>1261</v>
      </c>
    </row>
    <row r="833" spans="167:167" x14ac:dyDescent="0.25">
      <c r="FK833" t="s">
        <v>1262</v>
      </c>
    </row>
    <row r="834" spans="167:167" x14ac:dyDescent="0.25">
      <c r="FK834" t="s">
        <v>1263</v>
      </c>
    </row>
    <row r="835" spans="167:167" x14ac:dyDescent="0.25">
      <c r="FK835" t="s">
        <v>1264</v>
      </c>
    </row>
    <row r="836" spans="167:167" x14ac:dyDescent="0.25">
      <c r="FK836" t="s">
        <v>1265</v>
      </c>
    </row>
    <row r="837" spans="167:167" x14ac:dyDescent="0.25">
      <c r="FK837" t="s">
        <v>1266</v>
      </c>
    </row>
    <row r="838" spans="167:167" x14ac:dyDescent="0.25">
      <c r="FK838" t="s">
        <v>1267</v>
      </c>
    </row>
    <row r="839" spans="167:167" x14ac:dyDescent="0.25">
      <c r="FK839" t="s">
        <v>1268</v>
      </c>
    </row>
    <row r="840" spans="167:167" x14ac:dyDescent="0.25">
      <c r="FK840" t="s">
        <v>1269</v>
      </c>
    </row>
    <row r="841" spans="167:167" x14ac:dyDescent="0.25">
      <c r="FK841" t="s">
        <v>1270</v>
      </c>
    </row>
    <row r="842" spans="167:167" x14ac:dyDescent="0.25">
      <c r="FK842" t="s">
        <v>1271</v>
      </c>
    </row>
    <row r="843" spans="167:167" x14ac:dyDescent="0.25">
      <c r="FK843" t="s">
        <v>1272</v>
      </c>
    </row>
    <row r="844" spans="167:167" x14ac:dyDescent="0.25">
      <c r="FK844" t="s">
        <v>1273</v>
      </c>
    </row>
    <row r="845" spans="167:167" x14ac:dyDescent="0.25">
      <c r="FK845" t="s">
        <v>1274</v>
      </c>
    </row>
    <row r="846" spans="167:167" x14ac:dyDescent="0.25">
      <c r="FK846" t="s">
        <v>1275</v>
      </c>
    </row>
    <row r="847" spans="167:167" x14ac:dyDescent="0.25">
      <c r="FK847" t="s">
        <v>1276</v>
      </c>
    </row>
    <row r="848" spans="167:167" x14ac:dyDescent="0.25">
      <c r="FK848" t="s">
        <v>1277</v>
      </c>
    </row>
    <row r="849" spans="167:167" x14ac:dyDescent="0.25">
      <c r="FK849" t="s">
        <v>1278</v>
      </c>
    </row>
    <row r="850" spans="167:167" x14ac:dyDescent="0.25">
      <c r="FK850" t="s">
        <v>1279</v>
      </c>
    </row>
    <row r="851" spans="167:167" x14ac:dyDescent="0.25">
      <c r="FK851" t="s">
        <v>1280</v>
      </c>
    </row>
    <row r="852" spans="167:167" x14ac:dyDescent="0.25">
      <c r="FK852" t="s">
        <v>1281</v>
      </c>
    </row>
    <row r="853" spans="167:167" x14ac:dyDescent="0.25">
      <c r="FK853" t="s">
        <v>1282</v>
      </c>
    </row>
    <row r="854" spans="167:167" x14ac:dyDescent="0.25">
      <c r="FK854" t="s">
        <v>1283</v>
      </c>
    </row>
    <row r="855" spans="167:167" x14ac:dyDescent="0.25">
      <c r="FK855" t="s">
        <v>1284</v>
      </c>
    </row>
    <row r="856" spans="167:167" x14ac:dyDescent="0.25">
      <c r="FK856" t="s">
        <v>1285</v>
      </c>
    </row>
    <row r="857" spans="167:167" x14ac:dyDescent="0.25">
      <c r="FK857" t="s">
        <v>1286</v>
      </c>
    </row>
    <row r="858" spans="167:167" x14ac:dyDescent="0.25">
      <c r="FK858" t="s">
        <v>1287</v>
      </c>
    </row>
    <row r="859" spans="167:167" x14ac:dyDescent="0.25">
      <c r="FK859" t="s">
        <v>1288</v>
      </c>
    </row>
    <row r="860" spans="167:167" x14ac:dyDescent="0.25">
      <c r="FK860" t="s">
        <v>1289</v>
      </c>
    </row>
    <row r="861" spans="167:167" x14ac:dyDescent="0.25">
      <c r="FK861" t="s">
        <v>1290</v>
      </c>
    </row>
    <row r="862" spans="167:167" x14ac:dyDescent="0.25">
      <c r="FK862" t="s">
        <v>1291</v>
      </c>
    </row>
    <row r="863" spans="167:167" x14ac:dyDescent="0.25">
      <c r="FK863" t="s">
        <v>1292</v>
      </c>
    </row>
    <row r="864" spans="167:167" x14ac:dyDescent="0.25">
      <c r="FK864" t="s">
        <v>1293</v>
      </c>
    </row>
    <row r="865" spans="167:167" x14ac:dyDescent="0.25">
      <c r="FK865" t="s">
        <v>1294</v>
      </c>
    </row>
    <row r="866" spans="167:167" x14ac:dyDescent="0.25">
      <c r="FK866" t="s">
        <v>1295</v>
      </c>
    </row>
    <row r="867" spans="167:167" x14ac:dyDescent="0.25">
      <c r="FK867" t="s">
        <v>1296</v>
      </c>
    </row>
    <row r="868" spans="167:167" x14ac:dyDescent="0.25">
      <c r="FK868" t="s">
        <v>1297</v>
      </c>
    </row>
    <row r="869" spans="167:167" x14ac:dyDescent="0.25">
      <c r="FK869" t="s">
        <v>1298</v>
      </c>
    </row>
    <row r="870" spans="167:167" x14ac:dyDescent="0.25">
      <c r="FK870" t="s">
        <v>1299</v>
      </c>
    </row>
    <row r="871" spans="167:167" x14ac:dyDescent="0.25">
      <c r="FK871" t="s">
        <v>1300</v>
      </c>
    </row>
    <row r="872" spans="167:167" x14ac:dyDescent="0.25">
      <c r="FK872" t="s">
        <v>1301</v>
      </c>
    </row>
    <row r="873" spans="167:167" x14ac:dyDescent="0.25">
      <c r="FK873" t="s">
        <v>1302</v>
      </c>
    </row>
    <row r="874" spans="167:167" x14ac:dyDescent="0.25">
      <c r="FK874" t="s">
        <v>1303</v>
      </c>
    </row>
    <row r="875" spans="167:167" x14ac:dyDescent="0.25">
      <c r="FK875" t="s">
        <v>1304</v>
      </c>
    </row>
    <row r="876" spans="167:167" x14ac:dyDescent="0.25">
      <c r="FK876" t="s">
        <v>1305</v>
      </c>
    </row>
    <row r="877" spans="167:167" x14ac:dyDescent="0.25">
      <c r="FK877" t="s">
        <v>1306</v>
      </c>
    </row>
    <row r="878" spans="167:167" x14ac:dyDescent="0.25">
      <c r="FK878" t="s">
        <v>1307</v>
      </c>
    </row>
    <row r="879" spans="167:167" x14ac:dyDescent="0.25">
      <c r="FK879" t="s">
        <v>1308</v>
      </c>
    </row>
    <row r="880" spans="167:167" x14ac:dyDescent="0.25">
      <c r="FK880" t="s">
        <v>1309</v>
      </c>
    </row>
    <row r="881" spans="167:167" x14ac:dyDescent="0.25">
      <c r="FK881" t="s">
        <v>1310</v>
      </c>
    </row>
    <row r="882" spans="167:167" x14ac:dyDescent="0.25">
      <c r="FK882" t="s">
        <v>1311</v>
      </c>
    </row>
    <row r="883" spans="167:167" x14ac:dyDescent="0.25">
      <c r="FK883" t="s">
        <v>1312</v>
      </c>
    </row>
    <row r="884" spans="167:167" x14ac:dyDescent="0.25">
      <c r="FK884" t="s">
        <v>1313</v>
      </c>
    </row>
    <row r="885" spans="167:167" x14ac:dyDescent="0.25">
      <c r="FK885" t="s">
        <v>1314</v>
      </c>
    </row>
    <row r="886" spans="167:167" x14ac:dyDescent="0.25">
      <c r="FK886" t="s">
        <v>1315</v>
      </c>
    </row>
    <row r="887" spans="167:167" x14ac:dyDescent="0.25">
      <c r="FK887" t="s">
        <v>1316</v>
      </c>
    </row>
    <row r="888" spans="167:167" x14ac:dyDescent="0.25">
      <c r="FK888" t="s">
        <v>1317</v>
      </c>
    </row>
    <row r="889" spans="167:167" x14ac:dyDescent="0.25">
      <c r="FK889" t="s">
        <v>1318</v>
      </c>
    </row>
    <row r="890" spans="167:167" x14ac:dyDescent="0.25">
      <c r="FK890" t="s">
        <v>1319</v>
      </c>
    </row>
    <row r="891" spans="167:167" x14ac:dyDescent="0.25">
      <c r="FK891" t="s">
        <v>1320</v>
      </c>
    </row>
    <row r="892" spans="167:167" x14ac:dyDescent="0.25">
      <c r="FK892" t="s">
        <v>1321</v>
      </c>
    </row>
    <row r="893" spans="167:167" x14ac:dyDescent="0.25">
      <c r="FK893" t="s">
        <v>1322</v>
      </c>
    </row>
    <row r="894" spans="167:167" x14ac:dyDescent="0.25">
      <c r="FK894" t="s">
        <v>1323</v>
      </c>
    </row>
    <row r="895" spans="167:167" x14ac:dyDescent="0.25">
      <c r="FK895" t="s">
        <v>1324</v>
      </c>
    </row>
    <row r="896" spans="167:167" x14ac:dyDescent="0.25">
      <c r="FK896" t="s">
        <v>1325</v>
      </c>
    </row>
    <row r="897" spans="167:167" x14ac:dyDescent="0.25">
      <c r="FK897" t="s">
        <v>1326</v>
      </c>
    </row>
    <row r="898" spans="167:167" x14ac:dyDescent="0.25">
      <c r="FK898" t="s">
        <v>1327</v>
      </c>
    </row>
    <row r="899" spans="167:167" x14ac:dyDescent="0.25">
      <c r="FK899" t="s">
        <v>1328</v>
      </c>
    </row>
    <row r="900" spans="167:167" x14ac:dyDescent="0.25">
      <c r="FK900" t="s">
        <v>1329</v>
      </c>
    </row>
    <row r="901" spans="167:167" x14ac:dyDescent="0.25">
      <c r="FK901" t="s">
        <v>1330</v>
      </c>
    </row>
    <row r="902" spans="167:167" x14ac:dyDescent="0.25">
      <c r="FK902" t="s">
        <v>1331</v>
      </c>
    </row>
    <row r="903" spans="167:167" x14ac:dyDescent="0.25">
      <c r="FK903" t="s">
        <v>1332</v>
      </c>
    </row>
    <row r="904" spans="167:167" x14ac:dyDescent="0.25">
      <c r="FK904" t="s">
        <v>1333</v>
      </c>
    </row>
    <row r="905" spans="167:167" x14ac:dyDescent="0.25">
      <c r="FK905" t="s">
        <v>1334</v>
      </c>
    </row>
    <row r="906" spans="167:167" x14ac:dyDescent="0.25">
      <c r="FK906" t="s">
        <v>1335</v>
      </c>
    </row>
    <row r="907" spans="167:167" x14ac:dyDescent="0.25">
      <c r="FK907" t="s">
        <v>1336</v>
      </c>
    </row>
    <row r="908" spans="167:167" x14ac:dyDescent="0.25">
      <c r="FK908" t="s">
        <v>1337</v>
      </c>
    </row>
    <row r="909" spans="167:167" x14ac:dyDescent="0.25">
      <c r="FK909" t="s">
        <v>1338</v>
      </c>
    </row>
    <row r="910" spans="167:167" x14ac:dyDescent="0.25">
      <c r="FK910" t="s">
        <v>1339</v>
      </c>
    </row>
    <row r="911" spans="167:167" x14ac:dyDescent="0.25">
      <c r="FK911" t="s">
        <v>1340</v>
      </c>
    </row>
    <row r="912" spans="167:167" x14ac:dyDescent="0.25">
      <c r="FK912" t="s">
        <v>1341</v>
      </c>
    </row>
    <row r="913" spans="167:167" x14ac:dyDescent="0.25">
      <c r="FK913" t="s">
        <v>1342</v>
      </c>
    </row>
    <row r="914" spans="167:167" x14ac:dyDescent="0.25">
      <c r="FK914" t="s">
        <v>1343</v>
      </c>
    </row>
    <row r="915" spans="167:167" x14ac:dyDescent="0.25">
      <c r="FK915" t="s">
        <v>1344</v>
      </c>
    </row>
    <row r="916" spans="167:167" x14ac:dyDescent="0.25">
      <c r="FK916" t="s">
        <v>1345</v>
      </c>
    </row>
    <row r="917" spans="167:167" x14ac:dyDescent="0.25">
      <c r="FK917" t="s">
        <v>1346</v>
      </c>
    </row>
    <row r="918" spans="167:167" x14ac:dyDescent="0.25">
      <c r="FK918" t="s">
        <v>1347</v>
      </c>
    </row>
    <row r="919" spans="167:167" x14ac:dyDescent="0.25">
      <c r="FK919" t="s">
        <v>1348</v>
      </c>
    </row>
    <row r="920" spans="167:167" x14ac:dyDescent="0.25">
      <c r="FK920" t="s">
        <v>1349</v>
      </c>
    </row>
    <row r="921" spans="167:167" x14ac:dyDescent="0.25">
      <c r="FK921" t="s">
        <v>1350</v>
      </c>
    </row>
    <row r="922" spans="167:167" x14ac:dyDescent="0.25">
      <c r="FK922" t="s">
        <v>1351</v>
      </c>
    </row>
    <row r="923" spans="167:167" x14ac:dyDescent="0.25">
      <c r="FK923" t="s">
        <v>1352</v>
      </c>
    </row>
    <row r="924" spans="167:167" x14ac:dyDescent="0.25">
      <c r="FK924" t="s">
        <v>1353</v>
      </c>
    </row>
    <row r="925" spans="167:167" x14ac:dyDescent="0.25">
      <c r="FK925" t="s">
        <v>1354</v>
      </c>
    </row>
    <row r="926" spans="167:167" x14ac:dyDescent="0.25">
      <c r="FK926" t="s">
        <v>1355</v>
      </c>
    </row>
    <row r="927" spans="167:167" x14ac:dyDescent="0.25">
      <c r="FK927" t="s">
        <v>1356</v>
      </c>
    </row>
    <row r="928" spans="167:167" x14ac:dyDescent="0.25">
      <c r="FK928" t="s">
        <v>1357</v>
      </c>
    </row>
    <row r="929" spans="167:167" x14ac:dyDescent="0.25">
      <c r="FK929" t="s">
        <v>1358</v>
      </c>
    </row>
    <row r="930" spans="167:167" x14ac:dyDescent="0.25">
      <c r="FK930" t="s">
        <v>1359</v>
      </c>
    </row>
    <row r="931" spans="167:167" x14ac:dyDescent="0.25">
      <c r="FK931" t="s">
        <v>1360</v>
      </c>
    </row>
    <row r="932" spans="167:167" x14ac:dyDescent="0.25">
      <c r="FK932" t="s">
        <v>1361</v>
      </c>
    </row>
    <row r="933" spans="167:167" x14ac:dyDescent="0.25">
      <c r="FK933" t="s">
        <v>1362</v>
      </c>
    </row>
    <row r="934" spans="167:167" x14ac:dyDescent="0.25">
      <c r="FK934" t="s">
        <v>1363</v>
      </c>
    </row>
    <row r="935" spans="167:167" x14ac:dyDescent="0.25">
      <c r="FK935" t="s">
        <v>1364</v>
      </c>
    </row>
    <row r="936" spans="167:167" x14ac:dyDescent="0.25">
      <c r="FK936" t="s">
        <v>1365</v>
      </c>
    </row>
    <row r="937" spans="167:167" x14ac:dyDescent="0.25">
      <c r="FK937" t="s">
        <v>1366</v>
      </c>
    </row>
    <row r="938" spans="167:167" x14ac:dyDescent="0.25">
      <c r="FK938" t="s">
        <v>1367</v>
      </c>
    </row>
    <row r="939" spans="167:167" x14ac:dyDescent="0.25">
      <c r="FK939" t="s">
        <v>1368</v>
      </c>
    </row>
    <row r="940" spans="167:167" x14ac:dyDescent="0.25">
      <c r="FK940" t="s">
        <v>1369</v>
      </c>
    </row>
    <row r="941" spans="167:167" x14ac:dyDescent="0.25">
      <c r="FK941" t="s">
        <v>1370</v>
      </c>
    </row>
    <row r="942" spans="167:167" x14ac:dyDescent="0.25">
      <c r="FK942" t="s">
        <v>1371</v>
      </c>
    </row>
    <row r="943" spans="167:167" x14ac:dyDescent="0.25">
      <c r="FK943" t="s">
        <v>1372</v>
      </c>
    </row>
    <row r="944" spans="167:167" x14ac:dyDescent="0.25">
      <c r="FK944" t="s">
        <v>1373</v>
      </c>
    </row>
    <row r="945" spans="167:167" x14ac:dyDescent="0.25">
      <c r="FK945" t="s">
        <v>1374</v>
      </c>
    </row>
    <row r="946" spans="167:167" x14ac:dyDescent="0.25">
      <c r="FK946" t="s">
        <v>1375</v>
      </c>
    </row>
    <row r="947" spans="167:167" x14ac:dyDescent="0.25">
      <c r="FK947" t="s">
        <v>1376</v>
      </c>
    </row>
    <row r="948" spans="167:167" x14ac:dyDescent="0.25">
      <c r="FK948" t="s">
        <v>1377</v>
      </c>
    </row>
    <row r="949" spans="167:167" x14ac:dyDescent="0.25">
      <c r="FK949" t="s">
        <v>1378</v>
      </c>
    </row>
    <row r="950" spans="167:167" x14ac:dyDescent="0.25">
      <c r="FK950" t="s">
        <v>1379</v>
      </c>
    </row>
    <row r="951" spans="167:167" x14ac:dyDescent="0.25">
      <c r="FK951" t="s">
        <v>1380</v>
      </c>
    </row>
    <row r="952" spans="167:167" x14ac:dyDescent="0.25">
      <c r="FK952" t="s">
        <v>1381</v>
      </c>
    </row>
    <row r="953" spans="167:167" x14ac:dyDescent="0.25">
      <c r="FK953" t="s">
        <v>1382</v>
      </c>
    </row>
    <row r="954" spans="167:167" x14ac:dyDescent="0.25">
      <c r="FK954" t="s">
        <v>1383</v>
      </c>
    </row>
    <row r="955" spans="167:167" x14ac:dyDescent="0.25">
      <c r="FK955" t="s">
        <v>1384</v>
      </c>
    </row>
    <row r="956" spans="167:167" x14ac:dyDescent="0.25">
      <c r="FK956" t="s">
        <v>1385</v>
      </c>
    </row>
    <row r="957" spans="167:167" x14ac:dyDescent="0.25">
      <c r="FK957" t="s">
        <v>1386</v>
      </c>
    </row>
    <row r="958" spans="167:167" x14ac:dyDescent="0.25">
      <c r="FK958" t="s">
        <v>1387</v>
      </c>
    </row>
    <row r="959" spans="167:167" x14ac:dyDescent="0.25">
      <c r="FK959" t="s">
        <v>1388</v>
      </c>
    </row>
    <row r="960" spans="167:167" x14ac:dyDescent="0.25">
      <c r="FK960" t="s">
        <v>1389</v>
      </c>
    </row>
    <row r="961" spans="167:167" x14ac:dyDescent="0.25">
      <c r="FK961" t="s">
        <v>1390</v>
      </c>
    </row>
    <row r="962" spans="167:167" x14ac:dyDescent="0.25">
      <c r="FK962" t="s">
        <v>1391</v>
      </c>
    </row>
    <row r="963" spans="167:167" x14ac:dyDescent="0.25">
      <c r="FK963" t="s">
        <v>1392</v>
      </c>
    </row>
    <row r="964" spans="167:167" x14ac:dyDescent="0.25">
      <c r="FK964" t="s">
        <v>1393</v>
      </c>
    </row>
    <row r="965" spans="167:167" x14ac:dyDescent="0.25">
      <c r="FK965" t="s">
        <v>1394</v>
      </c>
    </row>
    <row r="966" spans="167:167" x14ac:dyDescent="0.25">
      <c r="FK966" t="s">
        <v>1395</v>
      </c>
    </row>
    <row r="967" spans="167:167" x14ac:dyDescent="0.25">
      <c r="FK967" t="s">
        <v>1396</v>
      </c>
    </row>
    <row r="968" spans="167:167" x14ac:dyDescent="0.25">
      <c r="FK968" t="s">
        <v>1397</v>
      </c>
    </row>
    <row r="969" spans="167:167" x14ac:dyDescent="0.25">
      <c r="FK969" t="s">
        <v>1398</v>
      </c>
    </row>
    <row r="970" spans="167:167" x14ac:dyDescent="0.25">
      <c r="FK970" t="s">
        <v>1399</v>
      </c>
    </row>
    <row r="971" spans="167:167" x14ac:dyDescent="0.25">
      <c r="FK971" t="s">
        <v>1400</v>
      </c>
    </row>
    <row r="972" spans="167:167" x14ac:dyDescent="0.25">
      <c r="FK972" t="s">
        <v>1401</v>
      </c>
    </row>
    <row r="973" spans="167:167" x14ac:dyDescent="0.25">
      <c r="FK973" t="s">
        <v>1402</v>
      </c>
    </row>
    <row r="974" spans="167:167" x14ac:dyDescent="0.25">
      <c r="FK974" t="s">
        <v>1403</v>
      </c>
    </row>
    <row r="975" spans="167:167" x14ac:dyDescent="0.25">
      <c r="FK975" t="s">
        <v>1404</v>
      </c>
    </row>
    <row r="976" spans="167:167" x14ac:dyDescent="0.25">
      <c r="FK976" t="s">
        <v>1405</v>
      </c>
    </row>
    <row r="977" spans="167:167" x14ac:dyDescent="0.25">
      <c r="FK977" t="s">
        <v>1406</v>
      </c>
    </row>
    <row r="978" spans="167:167" x14ac:dyDescent="0.25">
      <c r="FK978" t="s">
        <v>1407</v>
      </c>
    </row>
    <row r="979" spans="167:167" x14ac:dyDescent="0.25">
      <c r="FK979" t="s">
        <v>1408</v>
      </c>
    </row>
    <row r="980" spans="167:167" x14ac:dyDescent="0.25">
      <c r="FK980" t="s">
        <v>1409</v>
      </c>
    </row>
    <row r="981" spans="167:167" x14ac:dyDescent="0.25">
      <c r="FK981" t="s">
        <v>1410</v>
      </c>
    </row>
    <row r="982" spans="167:167" x14ac:dyDescent="0.25">
      <c r="FK982" t="s">
        <v>1411</v>
      </c>
    </row>
    <row r="983" spans="167:167" x14ac:dyDescent="0.25">
      <c r="FK983" t="s">
        <v>1412</v>
      </c>
    </row>
    <row r="984" spans="167:167" x14ac:dyDescent="0.25">
      <c r="FK984" t="s">
        <v>1413</v>
      </c>
    </row>
    <row r="985" spans="167:167" x14ac:dyDescent="0.25">
      <c r="FK985" t="s">
        <v>1414</v>
      </c>
    </row>
    <row r="986" spans="167:167" x14ac:dyDescent="0.25">
      <c r="FK986" t="s">
        <v>1415</v>
      </c>
    </row>
    <row r="987" spans="167:167" x14ac:dyDescent="0.25">
      <c r="FK987" t="s">
        <v>1416</v>
      </c>
    </row>
    <row r="988" spans="167:167" x14ac:dyDescent="0.25">
      <c r="FK988" t="s">
        <v>1417</v>
      </c>
    </row>
    <row r="989" spans="167:167" x14ac:dyDescent="0.25">
      <c r="FK989" t="s">
        <v>1418</v>
      </c>
    </row>
    <row r="990" spans="167:167" x14ac:dyDescent="0.25">
      <c r="FK990" t="s">
        <v>1419</v>
      </c>
    </row>
    <row r="991" spans="167:167" x14ac:dyDescent="0.25">
      <c r="FK991" t="s">
        <v>1420</v>
      </c>
    </row>
    <row r="992" spans="167:167" x14ac:dyDescent="0.25">
      <c r="FK992" t="s">
        <v>1421</v>
      </c>
    </row>
    <row r="993" spans="167:167" x14ac:dyDescent="0.25">
      <c r="FK993" t="s">
        <v>1422</v>
      </c>
    </row>
    <row r="994" spans="167:167" x14ac:dyDescent="0.25">
      <c r="FK994" t="s">
        <v>1423</v>
      </c>
    </row>
    <row r="995" spans="167:167" x14ac:dyDescent="0.25">
      <c r="FK995" t="s">
        <v>1424</v>
      </c>
    </row>
    <row r="996" spans="167:167" x14ac:dyDescent="0.25">
      <c r="FK996" t="s">
        <v>1425</v>
      </c>
    </row>
    <row r="997" spans="167:167" x14ac:dyDescent="0.25">
      <c r="FK997" t="s">
        <v>1426</v>
      </c>
    </row>
    <row r="998" spans="167:167" x14ac:dyDescent="0.25">
      <c r="FK998" t="s">
        <v>1427</v>
      </c>
    </row>
    <row r="999" spans="167:167" x14ac:dyDescent="0.25">
      <c r="FK999" t="s">
        <v>1428</v>
      </c>
    </row>
    <row r="1000" spans="167:167" x14ac:dyDescent="0.25">
      <c r="FK1000" t="s">
        <v>1429</v>
      </c>
    </row>
    <row r="1001" spans="167:167" x14ac:dyDescent="0.25">
      <c r="FK1001" t="s">
        <v>1430</v>
      </c>
    </row>
    <row r="1002" spans="167:167" x14ac:dyDescent="0.25">
      <c r="FK1002" t="s">
        <v>1431</v>
      </c>
    </row>
    <row r="1003" spans="167:167" x14ac:dyDescent="0.25">
      <c r="FK1003" t="s">
        <v>1432</v>
      </c>
    </row>
    <row r="1004" spans="167:167" x14ac:dyDescent="0.25">
      <c r="FK1004" t="s">
        <v>1433</v>
      </c>
    </row>
    <row r="1005" spans="167:167" x14ac:dyDescent="0.25">
      <c r="FK1005" t="s">
        <v>1434</v>
      </c>
    </row>
    <row r="1006" spans="167:167" x14ac:dyDescent="0.25">
      <c r="FK1006" t="s">
        <v>1435</v>
      </c>
    </row>
    <row r="1007" spans="167:167" x14ac:dyDescent="0.25">
      <c r="FK1007" t="s">
        <v>1436</v>
      </c>
    </row>
    <row r="1008" spans="167:167" x14ac:dyDescent="0.25">
      <c r="FK1008" t="s">
        <v>1437</v>
      </c>
    </row>
    <row r="1009" spans="167:167" x14ac:dyDescent="0.25">
      <c r="FK1009" t="s">
        <v>1438</v>
      </c>
    </row>
    <row r="1010" spans="167:167" x14ac:dyDescent="0.25">
      <c r="FK1010" t="s">
        <v>1439</v>
      </c>
    </row>
    <row r="1011" spans="167:167" x14ac:dyDescent="0.25">
      <c r="FK1011" t="s">
        <v>1440</v>
      </c>
    </row>
    <row r="1012" spans="167:167" x14ac:dyDescent="0.25">
      <c r="FK1012" t="s">
        <v>1441</v>
      </c>
    </row>
    <row r="1013" spans="167:167" x14ac:dyDescent="0.25">
      <c r="FK1013" t="s">
        <v>1442</v>
      </c>
    </row>
    <row r="1014" spans="167:167" x14ac:dyDescent="0.25">
      <c r="FK1014" t="s">
        <v>1443</v>
      </c>
    </row>
    <row r="1015" spans="167:167" x14ac:dyDescent="0.25">
      <c r="FK1015" t="s">
        <v>1444</v>
      </c>
    </row>
    <row r="1016" spans="167:167" x14ac:dyDescent="0.25">
      <c r="FK1016" t="s">
        <v>1445</v>
      </c>
    </row>
    <row r="1017" spans="167:167" x14ac:dyDescent="0.25">
      <c r="FK1017" t="s">
        <v>1446</v>
      </c>
    </row>
    <row r="1018" spans="167:167" x14ac:dyDescent="0.25">
      <c r="FK1018" t="s">
        <v>1447</v>
      </c>
    </row>
    <row r="1019" spans="167:167" x14ac:dyDescent="0.25">
      <c r="FK1019" t="s">
        <v>1448</v>
      </c>
    </row>
    <row r="1020" spans="167:167" x14ac:dyDescent="0.25">
      <c r="FK1020" t="s">
        <v>1449</v>
      </c>
    </row>
    <row r="1021" spans="167:167" x14ac:dyDescent="0.25">
      <c r="FK1021" t="s">
        <v>1450</v>
      </c>
    </row>
    <row r="1022" spans="167:167" x14ac:dyDescent="0.25">
      <c r="FK1022" t="s">
        <v>1451</v>
      </c>
    </row>
    <row r="1023" spans="167:167" x14ac:dyDescent="0.25">
      <c r="FK1023" t="s">
        <v>1452</v>
      </c>
    </row>
    <row r="1024" spans="167:167" x14ac:dyDescent="0.25">
      <c r="FK1024" t="s">
        <v>1453</v>
      </c>
    </row>
    <row r="1025" spans="167:167" x14ac:dyDescent="0.25">
      <c r="FK1025" t="s">
        <v>1454</v>
      </c>
    </row>
    <row r="1026" spans="167:167" x14ac:dyDescent="0.25">
      <c r="FK1026" t="s">
        <v>1455</v>
      </c>
    </row>
    <row r="1027" spans="167:167" x14ac:dyDescent="0.25">
      <c r="FK1027" t="s">
        <v>1456</v>
      </c>
    </row>
    <row r="1028" spans="167:167" x14ac:dyDescent="0.25">
      <c r="FK1028" t="s">
        <v>1457</v>
      </c>
    </row>
    <row r="1029" spans="167:167" x14ac:dyDescent="0.25">
      <c r="FK1029" t="s">
        <v>1458</v>
      </c>
    </row>
    <row r="1030" spans="167:167" x14ac:dyDescent="0.25">
      <c r="FK1030" t="s">
        <v>1459</v>
      </c>
    </row>
    <row r="1031" spans="167:167" x14ac:dyDescent="0.25">
      <c r="FK1031" t="s">
        <v>1460</v>
      </c>
    </row>
    <row r="1032" spans="167:167" x14ac:dyDescent="0.25">
      <c r="FK1032" t="s">
        <v>1461</v>
      </c>
    </row>
    <row r="1033" spans="167:167" x14ac:dyDescent="0.25">
      <c r="FK1033" t="s">
        <v>1462</v>
      </c>
    </row>
    <row r="1034" spans="167:167" x14ac:dyDescent="0.25">
      <c r="FK1034" t="s">
        <v>1463</v>
      </c>
    </row>
    <row r="1035" spans="167:167" x14ac:dyDescent="0.25">
      <c r="FK1035" t="s">
        <v>1464</v>
      </c>
    </row>
    <row r="1036" spans="167:167" x14ac:dyDescent="0.25">
      <c r="FK1036" t="s">
        <v>1465</v>
      </c>
    </row>
    <row r="1037" spans="167:167" x14ac:dyDescent="0.25">
      <c r="FK1037" t="s">
        <v>1466</v>
      </c>
    </row>
    <row r="1038" spans="167:167" x14ac:dyDescent="0.25">
      <c r="FK1038" t="s">
        <v>1467</v>
      </c>
    </row>
    <row r="1039" spans="167:167" x14ac:dyDescent="0.25">
      <c r="FK1039" t="s">
        <v>1468</v>
      </c>
    </row>
    <row r="1040" spans="167:167" x14ac:dyDescent="0.25">
      <c r="FK1040" t="s">
        <v>1469</v>
      </c>
    </row>
    <row r="1041" spans="167:167" x14ac:dyDescent="0.25">
      <c r="FK1041" t="s">
        <v>1470</v>
      </c>
    </row>
    <row r="1042" spans="167:167" x14ac:dyDescent="0.25">
      <c r="FK1042" t="s">
        <v>1471</v>
      </c>
    </row>
    <row r="1043" spans="167:167" x14ac:dyDescent="0.25">
      <c r="FK1043" t="s">
        <v>1472</v>
      </c>
    </row>
    <row r="1044" spans="167:167" x14ac:dyDescent="0.25">
      <c r="FK1044" t="s">
        <v>1473</v>
      </c>
    </row>
    <row r="1045" spans="167:167" x14ac:dyDescent="0.25">
      <c r="FK1045" t="s">
        <v>1474</v>
      </c>
    </row>
    <row r="1046" spans="167:167" x14ac:dyDescent="0.25">
      <c r="FK1046" t="s">
        <v>1475</v>
      </c>
    </row>
    <row r="1047" spans="167:167" x14ac:dyDescent="0.25">
      <c r="FK1047" t="s">
        <v>1476</v>
      </c>
    </row>
    <row r="1048" spans="167:167" x14ac:dyDescent="0.25">
      <c r="FK1048" t="s">
        <v>1477</v>
      </c>
    </row>
    <row r="1049" spans="167:167" x14ac:dyDescent="0.25">
      <c r="FK1049" t="s">
        <v>1478</v>
      </c>
    </row>
    <row r="1050" spans="167:167" x14ac:dyDescent="0.25">
      <c r="FK1050" t="s">
        <v>1479</v>
      </c>
    </row>
    <row r="1051" spans="167:167" x14ac:dyDescent="0.25">
      <c r="FK1051" t="s">
        <v>1480</v>
      </c>
    </row>
    <row r="1052" spans="167:167" x14ac:dyDescent="0.25">
      <c r="FK1052" t="s">
        <v>1481</v>
      </c>
    </row>
    <row r="1053" spans="167:167" x14ac:dyDescent="0.25">
      <c r="FK1053" t="s">
        <v>1482</v>
      </c>
    </row>
    <row r="1054" spans="167:167" x14ac:dyDescent="0.25">
      <c r="FK1054" t="s">
        <v>1483</v>
      </c>
    </row>
    <row r="1055" spans="167:167" x14ac:dyDescent="0.25">
      <c r="FK1055" t="s">
        <v>1484</v>
      </c>
    </row>
    <row r="1056" spans="167:167" x14ac:dyDescent="0.25">
      <c r="FK1056" t="s">
        <v>1485</v>
      </c>
    </row>
    <row r="1057" spans="167:167" x14ac:dyDescent="0.25">
      <c r="FK1057" t="s">
        <v>1486</v>
      </c>
    </row>
    <row r="1058" spans="167:167" x14ac:dyDescent="0.25">
      <c r="FK1058" t="s">
        <v>1487</v>
      </c>
    </row>
    <row r="1059" spans="167:167" x14ac:dyDescent="0.25">
      <c r="FK1059" t="s">
        <v>1488</v>
      </c>
    </row>
    <row r="1060" spans="167:167" x14ac:dyDescent="0.25">
      <c r="FK1060" t="s">
        <v>1489</v>
      </c>
    </row>
    <row r="1061" spans="167:167" x14ac:dyDescent="0.25">
      <c r="FK1061" t="s">
        <v>1490</v>
      </c>
    </row>
    <row r="1062" spans="167:167" x14ac:dyDescent="0.25">
      <c r="FK1062" t="s">
        <v>1491</v>
      </c>
    </row>
    <row r="1063" spans="167:167" x14ac:dyDescent="0.25">
      <c r="FK1063" t="s">
        <v>1492</v>
      </c>
    </row>
    <row r="1064" spans="167:167" x14ac:dyDescent="0.25">
      <c r="FK1064" t="s">
        <v>1493</v>
      </c>
    </row>
    <row r="1065" spans="167:167" x14ac:dyDescent="0.25">
      <c r="FK1065" t="s">
        <v>1494</v>
      </c>
    </row>
    <row r="1066" spans="167:167" x14ac:dyDescent="0.25">
      <c r="FK1066" t="s">
        <v>1495</v>
      </c>
    </row>
    <row r="1067" spans="167:167" x14ac:dyDescent="0.25">
      <c r="FK1067" t="s">
        <v>1496</v>
      </c>
    </row>
    <row r="1068" spans="167:167" x14ac:dyDescent="0.25">
      <c r="FK1068" t="s">
        <v>1497</v>
      </c>
    </row>
    <row r="1069" spans="167:167" x14ac:dyDescent="0.25">
      <c r="FK1069" t="s">
        <v>1498</v>
      </c>
    </row>
    <row r="1070" spans="167:167" x14ac:dyDescent="0.25">
      <c r="FK1070" t="s">
        <v>1499</v>
      </c>
    </row>
    <row r="1071" spans="167:167" x14ac:dyDescent="0.25">
      <c r="FK1071" t="s">
        <v>1500</v>
      </c>
    </row>
    <row r="1072" spans="167:167" x14ac:dyDescent="0.25">
      <c r="FK1072" t="s">
        <v>1501</v>
      </c>
    </row>
    <row r="1073" spans="167:167" x14ac:dyDescent="0.25">
      <c r="FK1073" t="s">
        <v>1502</v>
      </c>
    </row>
    <row r="1074" spans="167:167" x14ac:dyDescent="0.25">
      <c r="FK1074" t="s">
        <v>1503</v>
      </c>
    </row>
    <row r="1075" spans="167:167" x14ac:dyDescent="0.25">
      <c r="FK1075" t="s">
        <v>1504</v>
      </c>
    </row>
    <row r="1076" spans="167:167" x14ac:dyDescent="0.25">
      <c r="FK1076" t="s">
        <v>1505</v>
      </c>
    </row>
    <row r="1077" spans="167:167" x14ac:dyDescent="0.25">
      <c r="FK1077" t="s">
        <v>1506</v>
      </c>
    </row>
    <row r="1078" spans="167:167" x14ac:dyDescent="0.25">
      <c r="FK1078" t="s">
        <v>1507</v>
      </c>
    </row>
    <row r="1079" spans="167:167" x14ac:dyDescent="0.25">
      <c r="FK1079" t="s">
        <v>1508</v>
      </c>
    </row>
    <row r="1080" spans="167:167" x14ac:dyDescent="0.25">
      <c r="FK1080" t="s">
        <v>1509</v>
      </c>
    </row>
    <row r="1081" spans="167:167" x14ac:dyDescent="0.25">
      <c r="FK1081" t="s">
        <v>1510</v>
      </c>
    </row>
    <row r="1082" spans="167:167" x14ac:dyDescent="0.25">
      <c r="FK1082" t="s">
        <v>1511</v>
      </c>
    </row>
    <row r="1083" spans="167:167" x14ac:dyDescent="0.25">
      <c r="FK1083" t="s">
        <v>1512</v>
      </c>
    </row>
    <row r="1084" spans="167:167" x14ac:dyDescent="0.25">
      <c r="FK1084" t="s">
        <v>1513</v>
      </c>
    </row>
    <row r="1085" spans="167:167" x14ac:dyDescent="0.25">
      <c r="FK1085" t="s">
        <v>1514</v>
      </c>
    </row>
    <row r="1086" spans="167:167" x14ac:dyDescent="0.25">
      <c r="FK1086" t="s">
        <v>1515</v>
      </c>
    </row>
    <row r="1087" spans="167:167" x14ac:dyDescent="0.25">
      <c r="FK1087" t="s">
        <v>1516</v>
      </c>
    </row>
    <row r="1088" spans="167:167" x14ac:dyDescent="0.25">
      <c r="FK1088" t="s">
        <v>1517</v>
      </c>
    </row>
    <row r="1089" spans="167:167" x14ac:dyDescent="0.25">
      <c r="FK1089" t="s">
        <v>1518</v>
      </c>
    </row>
    <row r="1090" spans="167:167" x14ac:dyDescent="0.25">
      <c r="FK1090" t="s">
        <v>1519</v>
      </c>
    </row>
    <row r="1091" spans="167:167" x14ac:dyDescent="0.25">
      <c r="FK1091" t="s">
        <v>1520</v>
      </c>
    </row>
    <row r="1092" spans="167:167" x14ac:dyDescent="0.25">
      <c r="FK1092" t="s">
        <v>1521</v>
      </c>
    </row>
    <row r="1093" spans="167:167" x14ac:dyDescent="0.25">
      <c r="FK1093" t="s">
        <v>1522</v>
      </c>
    </row>
    <row r="1094" spans="167:167" x14ac:dyDescent="0.25">
      <c r="FK1094" t="s">
        <v>1523</v>
      </c>
    </row>
    <row r="1095" spans="167:167" x14ac:dyDescent="0.25">
      <c r="FK1095" t="s">
        <v>1524</v>
      </c>
    </row>
    <row r="1096" spans="167:167" x14ac:dyDescent="0.25">
      <c r="FK1096" t="s">
        <v>1525</v>
      </c>
    </row>
    <row r="1097" spans="167:167" x14ac:dyDescent="0.25">
      <c r="FK1097" t="s">
        <v>1526</v>
      </c>
    </row>
    <row r="1098" spans="167:167" x14ac:dyDescent="0.25">
      <c r="FK1098" t="s">
        <v>1527</v>
      </c>
    </row>
    <row r="1099" spans="167:167" x14ac:dyDescent="0.25">
      <c r="FK1099" t="s">
        <v>1528</v>
      </c>
    </row>
    <row r="1100" spans="167:167" x14ac:dyDescent="0.25">
      <c r="FK1100" t="s">
        <v>1529</v>
      </c>
    </row>
    <row r="1101" spans="167:167" x14ac:dyDescent="0.25">
      <c r="FK1101" t="s">
        <v>1530</v>
      </c>
    </row>
    <row r="1102" spans="167:167" x14ac:dyDescent="0.25">
      <c r="FK1102" t="s">
        <v>1531</v>
      </c>
    </row>
    <row r="1103" spans="167:167" x14ac:dyDescent="0.25">
      <c r="FK1103" t="s">
        <v>1532</v>
      </c>
    </row>
    <row r="1104" spans="167:167" x14ac:dyDescent="0.25">
      <c r="FK1104" t="s">
        <v>1533</v>
      </c>
    </row>
    <row r="1105" spans="167:167" x14ac:dyDescent="0.25">
      <c r="FK1105" t="s">
        <v>1534</v>
      </c>
    </row>
    <row r="1106" spans="167:167" x14ac:dyDescent="0.25">
      <c r="FK1106" t="s">
        <v>1535</v>
      </c>
    </row>
    <row r="1107" spans="167:167" x14ac:dyDescent="0.25">
      <c r="FK1107" t="s">
        <v>1536</v>
      </c>
    </row>
    <row r="1108" spans="167:167" x14ac:dyDescent="0.25">
      <c r="FK1108" t="s">
        <v>1537</v>
      </c>
    </row>
    <row r="1109" spans="167:167" x14ac:dyDescent="0.25">
      <c r="FK1109" t="s">
        <v>1538</v>
      </c>
    </row>
    <row r="1110" spans="167:167" x14ac:dyDescent="0.25">
      <c r="FK1110" t="s">
        <v>1539</v>
      </c>
    </row>
    <row r="1111" spans="167:167" x14ac:dyDescent="0.25">
      <c r="FK1111" t="s">
        <v>1540</v>
      </c>
    </row>
    <row r="1112" spans="167:167" x14ac:dyDescent="0.25">
      <c r="FK1112" t="s">
        <v>1541</v>
      </c>
    </row>
    <row r="1113" spans="167:167" x14ac:dyDescent="0.25">
      <c r="FK1113" t="s">
        <v>1542</v>
      </c>
    </row>
    <row r="1114" spans="167:167" x14ac:dyDescent="0.25">
      <c r="FK1114" t="s">
        <v>1543</v>
      </c>
    </row>
    <row r="1115" spans="167:167" x14ac:dyDescent="0.25">
      <c r="FK1115" t="s">
        <v>1544</v>
      </c>
    </row>
    <row r="1116" spans="167:167" x14ac:dyDescent="0.25">
      <c r="FK1116" t="s">
        <v>1545</v>
      </c>
    </row>
    <row r="1117" spans="167:167" x14ac:dyDescent="0.25">
      <c r="FK1117" t="s">
        <v>1546</v>
      </c>
    </row>
    <row r="1118" spans="167:167" x14ac:dyDescent="0.25">
      <c r="FK1118" t="s">
        <v>1547</v>
      </c>
    </row>
    <row r="1119" spans="167:167" x14ac:dyDescent="0.25">
      <c r="FK1119" t="s">
        <v>1548</v>
      </c>
    </row>
    <row r="1120" spans="167:167" x14ac:dyDescent="0.25">
      <c r="FK1120" t="s">
        <v>1549</v>
      </c>
    </row>
    <row r="1121" spans="167:167" x14ac:dyDescent="0.25">
      <c r="FK1121" t="s">
        <v>1550</v>
      </c>
    </row>
    <row r="1122" spans="167:167" x14ac:dyDescent="0.25">
      <c r="FK1122" t="s">
        <v>1551</v>
      </c>
    </row>
    <row r="1123" spans="167:167" x14ac:dyDescent="0.25">
      <c r="FK1123" t="s">
        <v>1552</v>
      </c>
    </row>
    <row r="1124" spans="167:167" x14ac:dyDescent="0.25">
      <c r="FK1124" t="s">
        <v>1553</v>
      </c>
    </row>
    <row r="1125" spans="167:167" x14ac:dyDescent="0.25">
      <c r="FK1125" t="s">
        <v>1554</v>
      </c>
    </row>
    <row r="1126" spans="167:167" x14ac:dyDescent="0.25">
      <c r="FK1126" t="s">
        <v>1555</v>
      </c>
    </row>
    <row r="1127" spans="167:167" x14ac:dyDescent="0.25">
      <c r="FK1127" t="s">
        <v>1556</v>
      </c>
    </row>
    <row r="1128" spans="167:167" x14ac:dyDescent="0.25">
      <c r="FK1128" t="s">
        <v>1557</v>
      </c>
    </row>
    <row r="1129" spans="167:167" x14ac:dyDescent="0.25">
      <c r="FK1129" t="s">
        <v>1558</v>
      </c>
    </row>
    <row r="1130" spans="167:167" x14ac:dyDescent="0.25">
      <c r="FK1130" t="s">
        <v>1559</v>
      </c>
    </row>
    <row r="1131" spans="167:167" x14ac:dyDescent="0.25">
      <c r="FK1131" t="s">
        <v>1560</v>
      </c>
    </row>
    <row r="1132" spans="167:167" x14ac:dyDescent="0.25">
      <c r="FK1132" t="s">
        <v>1561</v>
      </c>
    </row>
    <row r="1133" spans="167:167" x14ac:dyDescent="0.25">
      <c r="FK1133" t="s">
        <v>1562</v>
      </c>
    </row>
    <row r="1134" spans="167:167" x14ac:dyDescent="0.25">
      <c r="FK1134" t="s">
        <v>1563</v>
      </c>
    </row>
    <row r="1135" spans="167:167" x14ac:dyDescent="0.25">
      <c r="FK1135" t="s">
        <v>1564</v>
      </c>
    </row>
    <row r="1136" spans="167:167" x14ac:dyDescent="0.25">
      <c r="FK1136" t="s">
        <v>1565</v>
      </c>
    </row>
    <row r="1137" spans="167:167" x14ac:dyDescent="0.25">
      <c r="FK1137" t="s">
        <v>1566</v>
      </c>
    </row>
    <row r="1138" spans="167:167" x14ac:dyDescent="0.25">
      <c r="FK1138" t="s">
        <v>1567</v>
      </c>
    </row>
    <row r="1139" spans="167:167" x14ac:dyDescent="0.25">
      <c r="FK1139" t="s">
        <v>1568</v>
      </c>
    </row>
    <row r="1140" spans="167:167" x14ac:dyDescent="0.25">
      <c r="FK1140" t="s">
        <v>1569</v>
      </c>
    </row>
    <row r="1141" spans="167:167" x14ac:dyDescent="0.25">
      <c r="FK1141" t="s">
        <v>1570</v>
      </c>
    </row>
    <row r="1142" spans="167:167" x14ac:dyDescent="0.25">
      <c r="FK1142" t="s">
        <v>1571</v>
      </c>
    </row>
    <row r="1143" spans="167:167" x14ac:dyDescent="0.25">
      <c r="FK1143" t="s">
        <v>1572</v>
      </c>
    </row>
    <row r="1144" spans="167:167" x14ac:dyDescent="0.25">
      <c r="FK1144" t="s">
        <v>1573</v>
      </c>
    </row>
    <row r="1145" spans="167:167" x14ac:dyDescent="0.25">
      <c r="FK1145" t="s">
        <v>1574</v>
      </c>
    </row>
    <row r="1146" spans="167:167" x14ac:dyDescent="0.25">
      <c r="FK1146" t="s">
        <v>1575</v>
      </c>
    </row>
    <row r="1147" spans="167:167" x14ac:dyDescent="0.25">
      <c r="FK1147" t="s">
        <v>1576</v>
      </c>
    </row>
    <row r="1148" spans="167:167" x14ac:dyDescent="0.25">
      <c r="FK1148" t="s">
        <v>1577</v>
      </c>
    </row>
    <row r="1149" spans="167:167" x14ac:dyDescent="0.25">
      <c r="FK1149" t="s">
        <v>1578</v>
      </c>
    </row>
    <row r="1150" spans="167:167" x14ac:dyDescent="0.25">
      <c r="FK1150" t="s">
        <v>1579</v>
      </c>
    </row>
    <row r="1151" spans="167:167" x14ac:dyDescent="0.25">
      <c r="FK1151" t="s">
        <v>1580</v>
      </c>
    </row>
    <row r="1152" spans="167:167" x14ac:dyDescent="0.25">
      <c r="FK1152" t="s">
        <v>1581</v>
      </c>
    </row>
    <row r="1153" spans="167:167" x14ac:dyDescent="0.25">
      <c r="FK1153" t="s">
        <v>1582</v>
      </c>
    </row>
    <row r="1154" spans="167:167" x14ac:dyDescent="0.25">
      <c r="FK1154" t="s">
        <v>1583</v>
      </c>
    </row>
    <row r="1155" spans="167:167" x14ac:dyDescent="0.25">
      <c r="FK1155" t="s">
        <v>1584</v>
      </c>
    </row>
    <row r="1156" spans="167:167" x14ac:dyDescent="0.25">
      <c r="FK1156" t="s">
        <v>1585</v>
      </c>
    </row>
    <row r="1157" spans="167:167" x14ac:dyDescent="0.25">
      <c r="FK1157" t="s">
        <v>1586</v>
      </c>
    </row>
    <row r="1158" spans="167:167" x14ac:dyDescent="0.25">
      <c r="FK1158" t="s">
        <v>1587</v>
      </c>
    </row>
    <row r="1159" spans="167:167" x14ac:dyDescent="0.25">
      <c r="FK1159" t="s">
        <v>1588</v>
      </c>
    </row>
    <row r="1160" spans="167:167" x14ac:dyDescent="0.25">
      <c r="FK1160" t="s">
        <v>1589</v>
      </c>
    </row>
    <row r="1161" spans="167:167" x14ac:dyDescent="0.25">
      <c r="FK1161" t="s">
        <v>1590</v>
      </c>
    </row>
    <row r="1162" spans="167:167" x14ac:dyDescent="0.25">
      <c r="FK1162" t="s">
        <v>1591</v>
      </c>
    </row>
    <row r="1163" spans="167:167" x14ac:dyDescent="0.25">
      <c r="FK1163" t="s">
        <v>1592</v>
      </c>
    </row>
    <row r="1164" spans="167:167" x14ac:dyDescent="0.25">
      <c r="FK1164" t="s">
        <v>1593</v>
      </c>
    </row>
    <row r="1165" spans="167:167" x14ac:dyDescent="0.25">
      <c r="FK1165" t="s">
        <v>1594</v>
      </c>
    </row>
    <row r="1166" spans="167:167" x14ac:dyDescent="0.25">
      <c r="FK1166" t="s">
        <v>1595</v>
      </c>
    </row>
    <row r="1167" spans="167:167" x14ac:dyDescent="0.25">
      <c r="FK1167" t="s">
        <v>1596</v>
      </c>
    </row>
    <row r="1168" spans="167:167" x14ac:dyDescent="0.25">
      <c r="FK1168" t="s">
        <v>1597</v>
      </c>
    </row>
    <row r="1169" spans="167:167" x14ac:dyDescent="0.25">
      <c r="FK1169" t="s">
        <v>1598</v>
      </c>
    </row>
    <row r="1170" spans="167:167" x14ac:dyDescent="0.25">
      <c r="FK1170" t="s">
        <v>1599</v>
      </c>
    </row>
    <row r="1171" spans="167:167" x14ac:dyDescent="0.25">
      <c r="FK1171" t="s">
        <v>1600</v>
      </c>
    </row>
    <row r="1172" spans="167:167" x14ac:dyDescent="0.25">
      <c r="FK1172" t="s">
        <v>1601</v>
      </c>
    </row>
    <row r="1173" spans="167:167" x14ac:dyDescent="0.25">
      <c r="FK1173" t="s">
        <v>1602</v>
      </c>
    </row>
    <row r="1174" spans="167:167" x14ac:dyDescent="0.25">
      <c r="FK1174" t="s">
        <v>1603</v>
      </c>
    </row>
    <row r="1175" spans="167:167" x14ac:dyDescent="0.25">
      <c r="FK1175" t="s">
        <v>1604</v>
      </c>
    </row>
    <row r="1176" spans="167:167" x14ac:dyDescent="0.25">
      <c r="FK1176" t="s">
        <v>1605</v>
      </c>
    </row>
    <row r="1177" spans="167:167" x14ac:dyDescent="0.25">
      <c r="FK1177" t="s">
        <v>1606</v>
      </c>
    </row>
    <row r="1178" spans="167:167" x14ac:dyDescent="0.25">
      <c r="FK1178" t="s">
        <v>1607</v>
      </c>
    </row>
    <row r="1179" spans="167:167" x14ac:dyDescent="0.25">
      <c r="FK1179" t="s">
        <v>1608</v>
      </c>
    </row>
    <row r="1180" spans="167:167" x14ac:dyDescent="0.25">
      <c r="FK1180" t="s">
        <v>1609</v>
      </c>
    </row>
    <row r="1181" spans="167:167" x14ac:dyDescent="0.25">
      <c r="FK1181" t="s">
        <v>1610</v>
      </c>
    </row>
    <row r="1182" spans="167:167" x14ac:dyDescent="0.25">
      <c r="FK1182" t="s">
        <v>1611</v>
      </c>
    </row>
    <row r="1183" spans="167:167" x14ac:dyDescent="0.25">
      <c r="FK1183" t="s">
        <v>1612</v>
      </c>
    </row>
    <row r="1184" spans="167:167" x14ac:dyDescent="0.25">
      <c r="FK1184" t="s">
        <v>1613</v>
      </c>
    </row>
    <row r="1185" spans="167:167" x14ac:dyDescent="0.25">
      <c r="FK1185" t="s">
        <v>1614</v>
      </c>
    </row>
    <row r="1186" spans="167:167" x14ac:dyDescent="0.25">
      <c r="FK1186" t="s">
        <v>1615</v>
      </c>
    </row>
    <row r="1187" spans="167:167" x14ac:dyDescent="0.25">
      <c r="FK1187" t="s">
        <v>1616</v>
      </c>
    </row>
  </sheetData>
  <mergeCells count="24">
    <mergeCell ref="DL2:DT2"/>
    <mergeCell ref="DV2:EE2"/>
    <mergeCell ref="EG2:EL2"/>
    <mergeCell ref="DL1:EP1"/>
    <mergeCell ref="EQ2:ET2"/>
    <mergeCell ref="EU2:EY2"/>
    <mergeCell ref="AT2:BC2"/>
    <mergeCell ref="CH2:CP2"/>
    <mergeCell ref="CR2:DA2"/>
    <mergeCell ref="DC2:DH2"/>
    <mergeCell ref="CH1:DK1"/>
    <mergeCell ref="BN2:BW2"/>
    <mergeCell ref="BY2:CD2"/>
    <mergeCell ref="BD1:CG1"/>
    <mergeCell ref="Z2:AI2"/>
    <mergeCell ref="AK2:AP2"/>
    <mergeCell ref="P1:BC1"/>
    <mergeCell ref="BD2:BL2"/>
    <mergeCell ref="A2:B2"/>
    <mergeCell ref="D2:I2"/>
    <mergeCell ref="J2:K2"/>
    <mergeCell ref="L2:M2"/>
    <mergeCell ref="N2:O2"/>
    <mergeCell ref="P2:X2"/>
  </mergeCells>
  <dataValidations count="63">
    <dataValidation type="list" allowBlank="1" showInputMessage="1" showErrorMessage="1" prompt="Please choose from of the following" sqref="C5:C1048576">
      <formula1>$FA$6:$FA$8</formula1>
    </dataValidation>
    <dataValidation type="list" allowBlank="1" showInputMessage="1" showErrorMessage="1" prompt="Please choose from of the following" sqref="E5:E1048576">
      <formula1>$FB$6:$FB$21</formula1>
    </dataValidation>
    <dataValidation type="list" allowBlank="1" showInputMessage="1" showErrorMessage="1" prompt="Please choose from of the following" sqref="F5:F1048576">
      <formula1>$FB$6:$FB$21</formula1>
    </dataValidation>
    <dataValidation type="list" allowBlank="1" showInputMessage="1" showErrorMessage="1" prompt="Please choose from of the following" sqref="G5:G1048576">
      <formula1>$FB$6:$FB$21</formula1>
    </dataValidation>
    <dataValidation type="list" allowBlank="1" showInputMessage="1" showErrorMessage="1" prompt="Please choose from of the following" sqref="L5:L1048576">
      <formula1>$FC$6:$FC$15</formula1>
    </dataValidation>
    <dataValidation type="list" allowBlank="1" showInputMessage="1" showErrorMessage="1" prompt="Please choose from of the following" sqref="S5:S1048576">
      <formula1>$FD$6:$FD$12</formula1>
    </dataValidation>
    <dataValidation type="list" allowBlank="1" showInputMessage="1" showErrorMessage="1" prompt="Please choose from of the following" sqref="V5:V1048576">
      <formula1>$FE$6:$FE$7</formula1>
    </dataValidation>
    <dataValidation type="list" allowBlank="1" showInputMessage="1" showErrorMessage="1" prompt="Please choose from of the following" sqref="Y5:Y1048576">
      <formula1>$EZ$6:$EZ$9</formula1>
    </dataValidation>
    <dataValidation type="list" allowBlank="1" showInputMessage="1" showErrorMessage="1" prompt="Please choose from of the following" sqref="AF5:AF1048576">
      <formula1>$FF$6:$FF$278</formula1>
    </dataValidation>
    <dataValidation type="list" allowBlank="1" showInputMessage="1" showErrorMessage="1" prompt="Please choose from of the following" sqref="AJ5:AJ1048576">
      <formula1>$FG$6:$FG$13</formula1>
    </dataValidation>
    <dataValidation type="list" allowBlank="1" showInputMessage="1" showErrorMessage="1" prompt="Please choose from of the following" sqref="AK5:AK1048576">
      <formula1>$FH$6:$FH$8</formula1>
    </dataValidation>
    <dataValidation type="list" allowBlank="1" showInputMessage="1" showErrorMessage="1" prompt="Please choose from of the following" sqref="AL5:AL1048576">
      <formula1>$FI$6:$FI$22</formula1>
    </dataValidation>
    <dataValidation type="list" allowBlank="1" showInputMessage="1" showErrorMessage="1" prompt="Please choose from of the following" sqref="AM5:AM1048576">
      <formula1>$FJ$6:$FJ$11</formula1>
    </dataValidation>
    <dataValidation type="list" allowBlank="1" showInputMessage="1" showErrorMessage="1" prompt="Please choose from of the following" sqref="AN5:AN1048576">
      <formula1>$FK$6:$FK$1187</formula1>
    </dataValidation>
    <dataValidation type="list" allowBlank="1" showInputMessage="1" showErrorMessage="1" prompt="Please choose from of the following" sqref="AO5:AO1048576">
      <formula1>$FL$6:$FL$52</formula1>
    </dataValidation>
    <dataValidation type="list" allowBlank="1" showInputMessage="1" showErrorMessage="1" prompt="Please choose from of the following" sqref="AP5:AP1048576">
      <formula1>$FM$6:$FM$10</formula1>
    </dataValidation>
    <dataValidation type="list" allowBlank="1" showInputMessage="1" showErrorMessage="1" prompt="Please choose from of the following" sqref="AR5:AR1048576">
      <formula1>$FN$6:$FN$9</formula1>
    </dataValidation>
    <dataValidation type="list" allowBlank="1" showInputMessage="1" showErrorMessage="1" prompt="Please choose from of the following" sqref="AS5:AS1048576">
      <formula1>$FO$6:$FO$7</formula1>
    </dataValidation>
    <dataValidation type="list" allowBlank="1" showInputMessage="1" showErrorMessage="1" prompt="Please choose from of the following" sqref="AT5:AT1048576">
      <formula1>$FP$6:$FP$8</formula1>
    </dataValidation>
    <dataValidation type="list" allowBlank="1" showInputMessage="1" showErrorMessage="1" prompt="Please choose from of the following" sqref="AU5:AU1048576">
      <formula1>$FQ$6:$FQ$7</formula1>
    </dataValidation>
    <dataValidation type="list" allowBlank="1" showInputMessage="1" showErrorMessage="1" prompt="Please choose from of the following" sqref="BG5:BG1048576">
      <formula1>$FD$6:$FD$12</formula1>
    </dataValidation>
    <dataValidation type="list" allowBlank="1" showInputMessage="1" showErrorMessage="1" prompt="Please choose from of the following" sqref="BJ5:BJ1048576">
      <formula1>$FE$6:$FE$7</formula1>
    </dataValidation>
    <dataValidation type="list" allowBlank="1" showInputMessage="1" showErrorMessage="1" prompt="Please choose from of the following" sqref="BM5:BM1048576">
      <formula1>$EZ$6:$EZ$9</formula1>
    </dataValidation>
    <dataValidation type="list" allowBlank="1" showInputMessage="1" showErrorMessage="1" prompt="Please choose from of the following" sqref="BT5:BT1048576">
      <formula1>$FF$6:$FF$278</formula1>
    </dataValidation>
    <dataValidation type="list" allowBlank="1" showInputMessage="1" showErrorMessage="1" prompt="Please choose from of the following" sqref="BX5:BX1048576">
      <formula1>$FG$6:$FG$13</formula1>
    </dataValidation>
    <dataValidation type="list" allowBlank="1" showInputMessage="1" showErrorMessage="1" prompt="Please choose from of the following" sqref="BY5:BY1048576">
      <formula1>$FH$6:$FH$8</formula1>
    </dataValidation>
    <dataValidation type="list" allowBlank="1" showInputMessage="1" showErrorMessage="1" prompt="Please choose from of the following" sqref="BZ5:BZ1048576">
      <formula1>$FI$6:$FI$22</formula1>
    </dataValidation>
    <dataValidation type="list" allowBlank="1" showInputMessage="1" showErrorMessage="1" prompt="Please choose from of the following" sqref="CA5:CA1048576">
      <formula1>$FJ$6:$FJ$11</formula1>
    </dataValidation>
    <dataValidation type="list" allowBlank="1" showInputMessage="1" showErrorMessage="1" prompt="Please choose from of the following" sqref="CB5:CB1048576">
      <formula1>$FK$6:$FK$1187</formula1>
    </dataValidation>
    <dataValidation type="list" allowBlank="1" showInputMessage="1" showErrorMessage="1" prompt="Please choose from of the following" sqref="CC5:CC1048576">
      <formula1>$FL$6:$FL$52</formula1>
    </dataValidation>
    <dataValidation type="list" allowBlank="1" showInputMessage="1" showErrorMessage="1" prompt="Please choose from of the following" sqref="CD5:CD1048576">
      <formula1>$FM$6:$FM$10</formula1>
    </dataValidation>
    <dataValidation type="list" allowBlank="1" showInputMessage="1" showErrorMessage="1" prompt="Please choose from of the following" sqref="CF5:CF1048576">
      <formula1>$FN$6:$FN$9</formula1>
    </dataValidation>
    <dataValidation type="list" allowBlank="1" showInputMessage="1" showErrorMessage="1" prompt="Please choose from of the following" sqref="CG5:CG1048576">
      <formula1>$FO$6:$FO$7</formula1>
    </dataValidation>
    <dataValidation type="list" allowBlank="1" showInputMessage="1" showErrorMessage="1" prompt="Please choose from of the following" sqref="CK5:CK1048576">
      <formula1>$FD$6:$FD$12</formula1>
    </dataValidation>
    <dataValidation type="list" allowBlank="1" showInputMessage="1" showErrorMessage="1" prompt="Please choose from of the following" sqref="CN5:CN1048576">
      <formula1>$FE$6:$FE$7</formula1>
    </dataValidation>
    <dataValidation type="list" allowBlank="1" showInputMessage="1" showErrorMessage="1" prompt="Please choose from of the following" sqref="CQ5:CQ1048576">
      <formula1>$EZ$6:$EZ$9</formula1>
    </dataValidation>
    <dataValidation type="list" allowBlank="1" showInputMessage="1" showErrorMessage="1" prompt="Please choose from of the following" sqref="CX5:CX1048576">
      <formula1>$FF$6:$FF$278</formula1>
    </dataValidation>
    <dataValidation type="list" allowBlank="1" showInputMessage="1" showErrorMessage="1" prompt="Please choose from of the following" sqref="DB5:DB1048576">
      <formula1>$FG$6:$FG$13</formula1>
    </dataValidation>
    <dataValidation type="list" allowBlank="1" showInputMessage="1" showErrorMessage="1" prompt="Please choose from of the following" sqref="DC5:DC1048576">
      <formula1>$FH$6:$FH$8</formula1>
    </dataValidation>
    <dataValidation type="list" allowBlank="1" showInputMessage="1" showErrorMessage="1" prompt="Please choose from of the following" sqref="DD5:DD1048576">
      <formula1>$FI$6:$FI$22</formula1>
    </dataValidation>
    <dataValidation type="list" allowBlank="1" showInputMessage="1" showErrorMessage="1" prompt="Please choose from of the following" sqref="DE5:DE1048576">
      <formula1>$FJ$6:$FJ$11</formula1>
    </dataValidation>
    <dataValidation type="list" allowBlank="1" showInputMessage="1" showErrorMessage="1" prompt="Please choose from of the following" sqref="DF5:DF1048576">
      <formula1>$FK$6:$FK$1187</formula1>
    </dataValidation>
    <dataValidation type="list" allowBlank="1" showInputMessage="1" showErrorMessage="1" prompt="Please choose from of the following" sqref="DG5:DG1048576">
      <formula1>$FL$6:$FL$52</formula1>
    </dataValidation>
    <dataValidation type="list" allowBlank="1" showInputMessage="1" showErrorMessage="1" prompt="Please choose from of the following" sqref="DH5:DH1048576">
      <formula1>$FM$6:$FM$10</formula1>
    </dataValidation>
    <dataValidation type="list" allowBlank="1" showInputMessage="1" showErrorMessage="1" prompt="Please choose from of the following" sqref="DJ5:DJ1048576">
      <formula1>$FN$6:$FN$9</formula1>
    </dataValidation>
    <dataValidation type="list" allowBlank="1" showInputMessage="1" showErrorMessage="1" prompt="Please choose from of the following" sqref="DK5:DK1048576">
      <formula1>$FO$6:$FO$7</formula1>
    </dataValidation>
    <dataValidation type="list" allowBlank="1" showInputMessage="1" showErrorMessage="1" prompt="Please choose from of the following" sqref="DO5:DO1048576">
      <formula1>$FD$6:$FD$12</formula1>
    </dataValidation>
    <dataValidation type="list" allowBlank="1" showInputMessage="1" showErrorMessage="1" prompt="Please choose from of the following" sqref="DR5:DR1048576">
      <formula1>$FE$6:$FE$7</formula1>
    </dataValidation>
    <dataValidation type="list" allowBlank="1" showInputMessage="1" showErrorMessage="1" prompt="Please choose from of the following" sqref="DU5:DU1048576">
      <formula1>$EZ$6:$EZ$9</formula1>
    </dataValidation>
    <dataValidation type="list" allowBlank="1" showInputMessage="1" showErrorMessage="1" prompt="Please choose from of the following" sqref="EB5:EB1048576">
      <formula1>$FF$6:$FF$278</formula1>
    </dataValidation>
    <dataValidation type="list" allowBlank="1" showInputMessage="1" showErrorMessage="1" prompt="Please choose from of the following" sqref="EF5:EF1048576">
      <formula1>$FG$6:$FG$13</formula1>
    </dataValidation>
    <dataValidation type="list" allowBlank="1" showInputMessage="1" showErrorMessage="1" prompt="Please choose from of the following" sqref="EG5:EG1048576">
      <formula1>$FH$6:$FH$8</formula1>
    </dataValidation>
    <dataValidation type="list" allowBlank="1" showInputMessage="1" showErrorMessage="1" prompt="Please choose from of the following" sqref="EH5:EH1048576">
      <formula1>$FI$6:$FI$22</formula1>
    </dataValidation>
    <dataValidation type="list" allowBlank="1" showInputMessage="1" showErrorMessage="1" prompt="Please choose from of the following" sqref="EI5:EI1048576">
      <formula1>$FJ$6:$FJ$11</formula1>
    </dataValidation>
    <dataValidation type="list" allowBlank="1" showInputMessage="1" showErrorMessage="1" prompt="Please choose from of the following" sqref="EJ5:EJ1048576">
      <formula1>$FK$6:$FK$1187</formula1>
    </dataValidation>
    <dataValidation type="list" allowBlank="1" showInputMessage="1" showErrorMessage="1" prompt="Please choose from of the following" sqref="EK5:EK1048576">
      <formula1>$FL$6:$FL$52</formula1>
    </dataValidation>
    <dataValidation type="list" allowBlank="1" showInputMessage="1" showErrorMessage="1" prompt="Please choose from of the following" sqref="EL5:EL1048576">
      <formula1>$FM$6:$FM$10</formula1>
    </dataValidation>
    <dataValidation type="list" allowBlank="1" showInputMessage="1" showErrorMessage="1" prompt="Please choose from of the following" sqref="EN5:EN1048576">
      <formula1>$FN$6:$FN$9</formula1>
    </dataValidation>
    <dataValidation type="list" allowBlank="1" showInputMessage="1" showErrorMessage="1" prompt="Please choose from of the following" sqref="EO5:EO1048576">
      <formula1>$FO$6:$FO$7</formula1>
    </dataValidation>
    <dataValidation type="list" allowBlank="1" showInputMessage="1" showErrorMessage="1" prompt="Please choose from of the following" sqref="EP5:EP1048576">
      <formula1>$FR$6:$FR$26</formula1>
    </dataValidation>
    <dataValidation type="list" allowBlank="1" showInputMessage="1" showErrorMessage="1" prompt="Please choose from of the following" sqref="EQ5:EQ1048576">
      <formula1>$FS$6:$FS$8</formula1>
    </dataValidation>
    <dataValidation type="list" allowBlank="1" showInputMessage="1" showErrorMessage="1" prompt="Please choose from of the following" sqref="ET5:ET1048576">
      <formula1>$FT$6:$FT$13</formula1>
    </dataValidation>
    <dataValidation type="list" allowBlank="1" showInputMessage="1" showErrorMessage="1" prompt="Please choose from of the following" sqref="EV5:EV1048576">
      <formula1>$FU$6:$FU$10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SG12003203</vt:lpstr>
    </vt:vector>
  </TitlesOfParts>
  <Company>ACE Insurance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Pang</dc:creator>
  <cp:lastModifiedBy>Francis Pang</cp:lastModifiedBy>
  <cp:lastPrinted>2012-06-25T03:13:26Z</cp:lastPrinted>
  <dcterms:created xsi:type="dcterms:W3CDTF">2012-06-07T09:00:56Z</dcterms:created>
  <dcterms:modified xsi:type="dcterms:W3CDTF">2012-07-29T11:19:20Z</dcterms:modified>
</cp:coreProperties>
</file>