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135" windowWidth="6450" windowHeight="2010" activeTab="1"/>
  </bookViews>
  <sheets>
    <sheet name="tt" sheetId="8" r:id="rId1"/>
    <sheet name="SG11029610" sheetId="10" r:id="rId2"/>
  </sheets>
  <functionGroups builtInGroupCount="17"/>
  <calcPr calcId="145621"/>
</workbook>
</file>

<file path=xl/sharedStrings.xml><?xml version="1.0" encoding="utf-8"?>
<sst xmlns="http://schemas.openxmlformats.org/spreadsheetml/2006/main" count="949" uniqueCount="272">
  <si>
    <t>BEGIN</t>
  </si>
  <si>
    <t>Country Code</t>
  </si>
  <si>
    <t>Policy Number</t>
  </si>
  <si>
    <t>Provider ID</t>
  </si>
  <si>
    <t>BASDEMO</t>
  </si>
  <si>
    <t>Last Name (Surname)</t>
  </si>
  <si>
    <t>First Name</t>
  </si>
  <si>
    <t>Middle Name</t>
  </si>
  <si>
    <t>Title</t>
  </si>
  <si>
    <t>Personal ID</t>
  </si>
  <si>
    <t>Birth Date</t>
  </si>
  <si>
    <t>Sex Code</t>
  </si>
  <si>
    <t>EMail Address</t>
  </si>
  <si>
    <t>EMail Fulfillment</t>
  </si>
  <si>
    <t>ADDRESS</t>
  </si>
  <si>
    <t>Address Line 1</t>
  </si>
  <si>
    <t>Address Line 2</t>
  </si>
  <si>
    <t>Address Line 3</t>
  </si>
  <si>
    <t>Address Line 4</t>
  </si>
  <si>
    <t>Postal Code</t>
  </si>
  <si>
    <t>City</t>
  </si>
  <si>
    <t>Phone Number</t>
  </si>
  <si>
    <t>FAX Phone</t>
  </si>
  <si>
    <t>Cell Phone</t>
  </si>
  <si>
    <t>ADDRTYPE</t>
  </si>
  <si>
    <t>Address Type Code</t>
  </si>
  <si>
    <t>PERSDEMO</t>
  </si>
  <si>
    <t>Call Preference Code</t>
  </si>
  <si>
    <t>Nationality Code</t>
  </si>
  <si>
    <t>Race Code</t>
  </si>
  <si>
    <t>Occupation Code</t>
  </si>
  <si>
    <t>Industry Code</t>
  </si>
  <si>
    <t>Marital Status Code</t>
  </si>
  <si>
    <t>Relationship Code</t>
  </si>
  <si>
    <t>TRANSACTION</t>
  </si>
  <si>
    <t>Effective Date</t>
  </si>
  <si>
    <t>CorrespondenceType</t>
  </si>
  <si>
    <t>Free Text</t>
  </si>
  <si>
    <t>Application Date</t>
  </si>
  <si>
    <t>Application Number</t>
  </si>
  <si>
    <t>BILL</t>
  </si>
  <si>
    <t>Immediate Bill Code</t>
  </si>
  <si>
    <t>TRANNEW</t>
  </si>
  <si>
    <t>Seller ID</t>
  </si>
  <si>
    <t>Suspension Reason 1</t>
  </si>
  <si>
    <t>Suspension Reason 2</t>
  </si>
  <si>
    <t>Suspension Reason 3</t>
  </si>
  <si>
    <t>Replaced Policy</t>
  </si>
  <si>
    <t>Policy Expiration Date</t>
  </si>
  <si>
    <t>PAYMENT</t>
  </si>
  <si>
    <t>Payment Frequency Code</t>
  </si>
  <si>
    <t>Bill Account Number</t>
  </si>
  <si>
    <t>Credit Card Expiration</t>
  </si>
  <si>
    <t>Name on Billing</t>
  </si>
  <si>
    <t>Employee Number</t>
  </si>
  <si>
    <t>Debit Day of Month</t>
  </si>
  <si>
    <t>BILLDATES</t>
  </si>
  <si>
    <t>Billed To Date</t>
  </si>
  <si>
    <t>Paid To Date</t>
  </si>
  <si>
    <t>Premium Override Amount</t>
  </si>
  <si>
    <t>Premium Override Expire</t>
  </si>
  <si>
    <t>Premium Override Reason</t>
  </si>
  <si>
    <t>HEALTH_HIST</t>
  </si>
  <si>
    <t>History</t>
  </si>
  <si>
    <t>POLREF</t>
  </si>
  <si>
    <t>Reference Key</t>
  </si>
  <si>
    <t>Reference Text</t>
  </si>
  <si>
    <t>PREMCHECK</t>
  </si>
  <si>
    <t>Premium Amount</t>
  </si>
  <si>
    <t>PremCheck Action</t>
  </si>
  <si>
    <t>JNJAJO</t>
  </si>
  <si>
    <t>Credit Card Code</t>
  </si>
  <si>
    <t>DEPENDENT</t>
  </si>
  <si>
    <t>Policy Payer</t>
  </si>
  <si>
    <t>Spouse</t>
  </si>
  <si>
    <t>Payment Method Code</t>
  </si>
  <si>
    <t>Bank Code</t>
  </si>
  <si>
    <t>Bank Branch Code</t>
  </si>
  <si>
    <t>INDEXATION</t>
  </si>
  <si>
    <t>Start Code</t>
  </si>
  <si>
    <t>FreezeCode</t>
  </si>
  <si>
    <t>PRODUCT-MBDT01</t>
  </si>
  <si>
    <t>PRODUCT-MBDT02</t>
  </si>
  <si>
    <t>873: Annual</t>
  </si>
  <si>
    <t>884: Direct Billing</t>
  </si>
  <si>
    <t>100480: Others</t>
  </si>
  <si>
    <t>1002140: Advertising</t>
  </si>
  <si>
    <t>101135: Indian</t>
  </si>
  <si>
    <t>101073: Hongkongers</t>
  </si>
  <si>
    <t>100992: Not Applicable</t>
  </si>
  <si>
    <t>219: Home</t>
  </si>
  <si>
    <t>87654321</t>
  </si>
  <si>
    <t>12345678</t>
  </si>
  <si>
    <t>180: Singapore</t>
  </si>
  <si>
    <t>123456</t>
  </si>
  <si>
    <t>Parkview Square</t>
  </si>
  <si>
    <t>#04-02</t>
  </si>
  <si>
    <t>123 Bugis Street</t>
  </si>
  <si>
    <t>ahjiao@acegroup.com</t>
  </si>
  <si>
    <t>600001: Male</t>
  </si>
  <si>
    <t>1954-04-03</t>
  </si>
  <si>
    <t>S7634563Y</t>
  </si>
  <si>
    <t>100855: Mr</t>
  </si>
  <si>
    <t>Ah Jiao</t>
  </si>
  <si>
    <t>Tan</t>
  </si>
  <si>
    <t>2013-07-10</t>
  </si>
  <si>
    <t>2052: Bill immediately</t>
  </si>
  <si>
    <t>0: None</t>
  </si>
  <si>
    <t>2012-07-10</t>
  </si>
  <si>
    <t>Coverage Code</t>
  </si>
  <si>
    <t>1680: Main Insured Only</t>
  </si>
  <si>
    <t>Main Insured</t>
  </si>
  <si>
    <t>Policy Holder</t>
  </si>
  <si>
    <t>1001967: *Self-employed</t>
  </si>
  <si>
    <t>INSURED-MBDT01</t>
  </si>
  <si>
    <t>INSURED-MBDT02</t>
  </si>
  <si>
    <t>1677: Main Insured</t>
  </si>
  <si>
    <t>RATING_GROUP-MBDT01</t>
  </si>
  <si>
    <t>RATING_GROUP-MBDT02</t>
  </si>
  <si>
    <t>2051: Bill immediately and reconcile to Paid</t>
  </si>
  <si>
    <t>2050: Do not bill immediately</t>
  </si>
  <si>
    <t>101094: Awaiting cancellation</t>
  </si>
  <si>
    <t>1410: Awaiting Customer GIRO Form</t>
  </si>
  <si>
    <t>1407: Awaiting GIRO/DDA Approval</t>
  </si>
  <si>
    <t>1406: Batch Assigned - Poss. Miss</t>
  </si>
  <si>
    <t>1409: Bounceback</t>
  </si>
  <si>
    <t>1414: Campaign Suspension</t>
  </si>
  <si>
    <t>1408: Data Incomplete</t>
  </si>
  <si>
    <t>1412: General Policy Hold</t>
  </si>
  <si>
    <t>1415: Lapsation - 2+ Months Unpaid</t>
  </si>
  <si>
    <t>1411: Missing Required Data Elements</t>
  </si>
  <si>
    <t>1416: New Registration - AutoSuspend</t>
  </si>
  <si>
    <t>1417: Premium Check Failed</t>
  </si>
  <si>
    <t>100828: ROP maturity</t>
  </si>
  <si>
    <t>1413: Security Hold</t>
  </si>
  <si>
    <t>100831: SPACE/Bot upload-retn f chking</t>
  </si>
  <si>
    <t>100802: U/W Pend Indemnity Approval</t>
  </si>
  <si>
    <t>1691: Prospect Reference</t>
  </si>
  <si>
    <t>1687: REF1</t>
  </si>
  <si>
    <t>1696: REF10</t>
  </si>
  <si>
    <t>1688: REF2</t>
  </si>
  <si>
    <t>1689: REF3</t>
  </si>
  <si>
    <t>1690: REF4</t>
  </si>
  <si>
    <t>1692: REF6</t>
  </si>
  <si>
    <t>1693: REF7</t>
  </si>
  <si>
    <t>1694: REF8</t>
  </si>
  <si>
    <t>1695: REF9</t>
  </si>
  <si>
    <t>100995: Dr</t>
  </si>
  <si>
    <t>100728: Mdm</t>
  </si>
  <si>
    <t>100519: Miss</t>
  </si>
  <si>
    <t>100858: Mrs</t>
  </si>
  <si>
    <t>100516: Ms</t>
  </si>
  <si>
    <t>100568: Prof</t>
  </si>
  <si>
    <t>600000: Female</t>
  </si>
  <si>
    <t>100895: Email</t>
  </si>
  <si>
    <t>220: Mail</t>
  </si>
  <si>
    <t>100875: Property</t>
  </si>
  <si>
    <t>100968: Temphome</t>
  </si>
  <si>
    <t>100830: Tempwork</t>
  </si>
  <si>
    <t>100785: Vacation</t>
  </si>
  <si>
    <t>221: Work</t>
  </si>
  <si>
    <t>100598: AM</t>
  </si>
  <si>
    <t>101084: PM</t>
  </si>
  <si>
    <t>100944: American</t>
  </si>
  <si>
    <t>101010: Australian</t>
  </si>
  <si>
    <t>100864: British</t>
  </si>
  <si>
    <t>100794: Bruneian</t>
  </si>
  <si>
    <t>100531: Burmese</t>
  </si>
  <si>
    <t>100525: French</t>
  </si>
  <si>
    <t>100518: Indonesian</t>
  </si>
  <si>
    <t>100657: Japanese</t>
  </si>
  <si>
    <t>101008: Korean</t>
  </si>
  <si>
    <t>100564: Malaysian</t>
  </si>
  <si>
    <t>100691: New Zealander</t>
  </si>
  <si>
    <t>100483: Others</t>
  </si>
  <si>
    <t>100934: Singaporean</t>
  </si>
  <si>
    <t>100869: Taiwanese</t>
  </si>
  <si>
    <t>100520: Thai</t>
  </si>
  <si>
    <t>101006: Vietnamese</t>
  </si>
  <si>
    <t>100652: Caucasian</t>
  </si>
  <si>
    <t>100512: Chinese</t>
  </si>
  <si>
    <t>100795: Eurasian</t>
  </si>
  <si>
    <t>100658: Japanese</t>
  </si>
  <si>
    <t>100859: Malay</t>
  </si>
  <si>
    <t>1002173: Administrative &amp; Support</t>
  </si>
  <si>
    <t>1002142: Aerospace/Aviation</t>
  </si>
  <si>
    <t>1002143: Airlines</t>
  </si>
  <si>
    <t>1002141: Architect</t>
  </si>
  <si>
    <t>1002164: Arts &amp; Entertainment</t>
  </si>
  <si>
    <t>1002156: Arts/Entertainment/Media</t>
  </si>
  <si>
    <t>1002144: Athletics/Sports</t>
  </si>
  <si>
    <t>1002165: Automobile/Transportation</t>
  </si>
  <si>
    <t>1002135: Banking &amp; Finance</t>
  </si>
  <si>
    <t>1002145: Biotechnology</t>
  </si>
  <si>
    <t>1002146: Building &amp; Construction</t>
  </si>
  <si>
    <t>1002166: Business</t>
  </si>
  <si>
    <t>1002181: Chemicals</t>
  </si>
  <si>
    <t>1002167: Consulting</t>
  </si>
  <si>
    <t>1002162: Education</t>
  </si>
  <si>
    <t>1002147: Electronics</t>
  </si>
  <si>
    <t>1002158: Energy/Mining/Oil &amp; Gas</t>
  </si>
  <si>
    <t>1002148: Engineering</t>
  </si>
  <si>
    <t>1002150: F&amp;B</t>
  </si>
  <si>
    <t>1002149: Fashion</t>
  </si>
  <si>
    <t>1002151: Freight Forwarding/Delivery</t>
  </si>
  <si>
    <t>1002137: Government</t>
  </si>
  <si>
    <t>1002153: Healthcare/Medical</t>
  </si>
  <si>
    <t>1002152: Hotel &amp; Restaurant</t>
  </si>
  <si>
    <t>1002174: Human Resources</t>
  </si>
  <si>
    <t>1002154: Information Technology/Multimedia</t>
  </si>
  <si>
    <t>1002168: Insurance</t>
  </si>
  <si>
    <t>1002169: Law/Legal</t>
  </si>
  <si>
    <t>1002180: Leisure/Recreation</t>
  </si>
  <si>
    <t>1002155: Manufacturing</t>
  </si>
  <si>
    <t>1002175: Marine</t>
  </si>
  <si>
    <t>1002138: Military</t>
  </si>
  <si>
    <t>1002157: Models/Singers/Musicians</t>
  </si>
  <si>
    <t>1002178: Not Applicable</t>
  </si>
  <si>
    <t>1002179: Optometry</t>
  </si>
  <si>
    <t>1002172: Others</t>
  </si>
  <si>
    <t>1002159: Property/Real Estate</t>
  </si>
  <si>
    <t>1002176: Religion</t>
  </si>
  <si>
    <t>1002177: Research &amp; Development</t>
  </si>
  <si>
    <t>1002160: Retail &amp; Services</t>
  </si>
  <si>
    <t>1002170: Sales &amp; Marketing</t>
  </si>
  <si>
    <t>1002139: Singapore Police Force</t>
  </si>
  <si>
    <t>1002161: Social &amp; Community Services</t>
  </si>
  <si>
    <t>1002171: Telecommunication</t>
  </si>
  <si>
    <t>1002163: Tourism</t>
  </si>
  <si>
    <t>1002136: Transportation</t>
  </si>
  <si>
    <t>100641: Divorced</t>
  </si>
  <si>
    <t>101131: Married</t>
  </si>
  <si>
    <t>100861: Separated</t>
  </si>
  <si>
    <t>100724: Single</t>
  </si>
  <si>
    <t>1678: Spouse</t>
  </si>
  <si>
    <t>882: Credit Card Billing</t>
  </si>
  <si>
    <t>886: GIRO</t>
  </si>
  <si>
    <t>877: Monthly</t>
  </si>
  <si>
    <t>100689: 3rdContact</t>
  </si>
  <si>
    <t>216: Beneficiary</t>
  </si>
  <si>
    <t>100588: Brother</t>
  </si>
  <si>
    <t>210: Daughter</t>
  </si>
  <si>
    <t>211: Dependent</t>
  </si>
  <si>
    <t>212: Father</t>
  </si>
  <si>
    <t>101070: Father-In-Law</t>
  </si>
  <si>
    <t>100978: friend</t>
  </si>
  <si>
    <t>207: Husband</t>
  </si>
  <si>
    <t>213: Mother</t>
  </si>
  <si>
    <t>100662: Mother-In-Law</t>
  </si>
  <si>
    <t>100584: Nephew</t>
  </si>
  <si>
    <t>100764: Niece</t>
  </si>
  <si>
    <t>217: Policy Holder</t>
  </si>
  <si>
    <t>100836: relative</t>
  </si>
  <si>
    <t>100826: Sister</t>
  </si>
  <si>
    <t>101101: Sister-In-Law</t>
  </si>
  <si>
    <t>209: Son</t>
  </si>
  <si>
    <t>214: Spouse</t>
  </si>
  <si>
    <t>215: Unknown</t>
  </si>
  <si>
    <t>208: Wife</t>
  </si>
  <si>
    <t>1993: E-Mail</t>
  </si>
  <si>
    <t>1994: Print</t>
  </si>
  <si>
    <t>1995: Print Preview</t>
  </si>
  <si>
    <t>1807: Test Print Output</t>
  </si>
  <si>
    <t>1681: Main Insured and Spouse</t>
  </si>
  <si>
    <t>1683: Spouse Only</t>
  </si>
  <si>
    <t>100838: Goodhealth Premium</t>
  </si>
  <si>
    <t>100612: Incorrect Date Of Birth</t>
  </si>
  <si>
    <t>100619: Incorrect Prem (at Conversion)</t>
  </si>
  <si>
    <t>100773: Incorrect Prem (PM vs Mkt Mat)</t>
  </si>
  <si>
    <t>100766: Incorrect Rating Factor</t>
  </si>
  <si>
    <t>100484: Incorrect Sex Code Used</t>
  </si>
  <si>
    <t>100491: Staff Premium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</si>
</sst>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[$-409]h:mm\ AM/PM;@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u/>
      <sz val="11"/>
      <color theme="1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5">
    <xf numFmtId="164" fontId="0" fillId="0" borderId="0"/>
    <xf numFmtId="0" fontId="2" fillId="0" borderId="0" applyNumberFormat="0" applyFill="0" applyBorder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5" fillId="0" borderId="4" applyNumberFormat="0" applyFill="0" applyAlignment="0" applyProtection="0"/>
    <xf numFmtId="0" fontId="5" fillId="0" borderId="0" applyNumberFormat="0" applyFill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0" applyNumberFormat="0" applyBorder="0" applyAlignment="0" applyProtection="0"/>
    <xf numFmtId="0" fontId="9" fillId="6" borderId="5" applyNumberFormat="0" applyAlignment="0" applyProtection="0"/>
    <xf numFmtId="0" fontId="10" fillId="7" borderId="6" applyNumberFormat="0" applyAlignment="0" applyProtection="0"/>
    <xf numFmtId="0" fontId="11" fillId="7" borderId="5" applyNumberFormat="0" applyAlignment="0" applyProtection="0"/>
    <xf numFmtId="0" fontId="12" fillId="0" borderId="7" applyNumberFormat="0" applyFill="0" applyAlignment="0" applyProtection="0"/>
    <xf numFmtId="0" fontId="13" fillId="8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10" applyNumberFormat="0" applyFill="0" applyAlignment="0" applyProtection="0"/>
    <xf numFmtId="0" fontId="17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7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7" fillId="33" borderId="0" applyNumberFormat="0" applyBorder="0" applyAlignment="0" applyProtection="0"/>
    <xf numFmtId="0" fontId="18" fillId="0" borderId="0"/>
    <xf numFmtId="43" fontId="19" fillId="0" borderId="0" applyFont="0" applyFill="0" applyBorder="0" applyAlignment="0" applyProtection="0"/>
    <xf numFmtId="0" fontId="1" fillId="0" borderId="0"/>
    <xf numFmtId="0" fontId="20" fillId="9" borderId="9" applyNumberFormat="0" applyFont="0" applyAlignment="0" applyProtection="0"/>
    <xf numFmtId="0" fontId="20" fillId="9" borderId="9" applyNumberFormat="0" applyFont="0" applyAlignment="0" applyProtection="0"/>
    <xf numFmtId="0" fontId="1" fillId="9" borderId="9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21" fillId="0" borderId="0" applyNumberFormat="0" applyFill="0" applyBorder="0" applyAlignment="0" applyProtection="0"/>
  </cellStyleXfs>
  <cellXfs count="15">
    <xf numFmtId="164" fontId="0" fillId="0" borderId="0" xfId="0"/>
    <xf numFmtId="164" fontId="0" fillId="0" borderId="1" xfId="0" applyBorder="1" applyAlignment="1">
      <alignment horizontal="left" vertical="top"/>
    </xf>
    <xf numFmtId="164" fontId="0" fillId="2" borderId="1" xfId="0" applyFill="1" applyBorder="1" applyAlignment="1">
      <alignment horizontal="left" vertical="top"/>
    </xf>
    <xf numFmtId="1" fontId="0" fillId="0" borderId="1" xfId="0" applyNumberFormat="1" applyBorder="1" applyAlignment="1">
      <alignment horizontal="left" vertical="top"/>
    </xf>
    <xf numFmtId="49" fontId="0" fillId="0" borderId="0" xfId="0" applyNumberFormat="1"/>
    <xf numFmtId="49" fontId="21" fillId="0" borderId="0" xfId="54" applyNumberFormat="1"/>
    <xf numFmtId="164" fontId="0" fillId="0" borderId="1" xfId="0" applyFill="1" applyBorder="1" applyAlignment="1">
      <alignment horizontal="left" vertical="top"/>
    </xf>
    <xf numFmtId="164" fontId="0" fillId="2" borderId="0" xfId="0" applyFill="1"/>
    <xf numFmtId="164" fontId="0" fillId="2" borderId="11" xfId="0" applyFill="1" applyBorder="1" applyAlignment="1">
      <alignment horizontal="left" vertical="top"/>
    </xf>
    <xf numFmtId="164" fontId="0" fillId="2" borderId="13" xfId="0" applyFill="1" applyBorder="1" applyAlignment="1">
      <alignment horizontal="left" vertical="top"/>
    </xf>
    <xf numFmtId="164" fontId="0" fillId="2" borderId="12" xfId="0" applyFill="1" applyBorder="1" applyAlignment="1">
      <alignment horizontal="left" vertical="top"/>
    </xf>
    <xf numFmtId="164" fontId="0" fillId="0" borderId="11" xfId="0" applyBorder="1" applyAlignment="1">
      <alignment horizontal="left" vertical="top"/>
    </xf>
    <xf numFmtId="164" fontId="0" fillId="0" borderId="12" xfId="0" applyBorder="1" applyAlignment="1">
      <alignment horizontal="left" vertical="top"/>
    </xf>
    <xf numFmtId="164" fontId="0" fillId="0" borderId="13" xfId="0" applyBorder="1" applyAlignment="1">
      <alignment horizontal="left" vertical="top"/>
    </xf>
    <xf numFmtId="164" fontId="17" fillId="0" borderId="0" xfId="0" applyFont="1"/>
  </cellXfs>
  <cellStyles count="55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 2" xfId="42"/>
    <cellStyle name="Explanatory Text" xfId="15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54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10" xfId="50"/>
    <cellStyle name="Normal 2" xfId="43"/>
    <cellStyle name="Normal 3" xfId="41"/>
    <cellStyle name="Normal 4" xfId="47"/>
    <cellStyle name="Normal 5" xfId="49"/>
    <cellStyle name="Normal 6" xfId="48"/>
    <cellStyle name="Normal 7" xfId="51"/>
    <cellStyle name="Normal 8" xfId="52"/>
    <cellStyle name="Normal 9" xfId="53"/>
    <cellStyle name="Note" xfId="46" builtinId="10" customBuiltin="1"/>
    <cellStyle name="Note 2" xfId="44"/>
    <cellStyle name="Note 3" xfId="45"/>
    <cellStyle name="Output" xfId="10" builtinId="21" customBuiltin="1"/>
    <cellStyle name="Title" xfId="1" builtinId="15" customBuiltin="1"/>
    <cellStyle name="Total" xfId="16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8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hjiao@acegroup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59"/>
  <sheetViews>
    <sheetView workbookViewId="0">
      <selection activeCell="E3" sqref="E3"/>
    </sheetView>
  </sheetViews>
  <sheetFormatPr defaultRowHeight="15" x14ac:dyDescent="0.25"/>
  <cols>
    <col min="1" max="1" width="12.7109375" bestFit="1" customWidth="1"/>
    <col min="2" max="2" width="23.28515625" bestFit="1" customWidth="1"/>
    <col min="3" max="3" width="3" bestFit="1" customWidth="1"/>
    <col min="4" max="4" width="25.5703125" bestFit="1" customWidth="1"/>
    <col min="5" max="5" width="30.42578125" customWidth="1"/>
  </cols>
  <sheetData>
    <row r="1" spans="2:5" x14ac:dyDescent="0.25">
      <c r="B1" s="8" t="s">
        <v>0</v>
      </c>
      <c r="C1" s="3">
        <v>6</v>
      </c>
      <c r="D1" s="1" t="s">
        <v>2</v>
      </c>
    </row>
    <row r="2" spans="2:5" x14ac:dyDescent="0.25">
      <c r="B2" s="10"/>
      <c r="C2" s="3">
        <v>7</v>
      </c>
      <c r="D2" s="1" t="s">
        <v>3</v>
      </c>
    </row>
    <row r="3" spans="2:5" x14ac:dyDescent="0.25">
      <c r="B3" s="1" t="s">
        <v>40</v>
      </c>
      <c r="C3" s="3">
        <v>2</v>
      </c>
      <c r="D3" s="2" t="s">
        <v>41</v>
      </c>
      <c r="E3" s="4" t="s">
        <v>106</v>
      </c>
    </row>
    <row r="4" spans="2:5" x14ac:dyDescent="0.25">
      <c r="B4" s="8" t="s">
        <v>42</v>
      </c>
      <c r="C4" s="3">
        <v>3</v>
      </c>
      <c r="D4" s="2" t="s">
        <v>43</v>
      </c>
      <c r="E4" s="4" t="s">
        <v>70</v>
      </c>
    </row>
    <row r="5" spans="2:5" x14ac:dyDescent="0.25">
      <c r="B5" s="9"/>
      <c r="C5" s="3">
        <v>4</v>
      </c>
      <c r="D5" s="1" t="s">
        <v>44</v>
      </c>
      <c r="E5" s="4"/>
    </row>
    <row r="6" spans="2:5" x14ac:dyDescent="0.25">
      <c r="B6" s="9"/>
      <c r="C6" s="3">
        <v>5</v>
      </c>
      <c r="D6" s="1" t="s">
        <v>45</v>
      </c>
      <c r="E6" s="4"/>
    </row>
    <row r="7" spans="2:5" x14ac:dyDescent="0.25">
      <c r="B7" s="9"/>
      <c r="C7" s="3">
        <v>6</v>
      </c>
      <c r="D7" s="1" t="s">
        <v>46</v>
      </c>
    </row>
    <row r="8" spans="2:5" x14ac:dyDescent="0.25">
      <c r="B8" s="9"/>
      <c r="C8" s="3">
        <v>7</v>
      </c>
      <c r="D8" s="1" t="s">
        <v>47</v>
      </c>
      <c r="E8" s="4"/>
    </row>
    <row r="9" spans="2:5" x14ac:dyDescent="0.25">
      <c r="B9" s="10"/>
      <c r="C9" s="3">
        <v>8</v>
      </c>
      <c r="D9" s="2" t="s">
        <v>48</v>
      </c>
      <c r="E9" s="4" t="s">
        <v>105</v>
      </c>
    </row>
    <row r="10" spans="2:5" x14ac:dyDescent="0.25">
      <c r="B10" s="11" t="s">
        <v>56</v>
      </c>
      <c r="C10" s="3">
        <v>2</v>
      </c>
      <c r="D10" s="1" t="s">
        <v>57</v>
      </c>
      <c r="E10" s="4"/>
    </row>
    <row r="11" spans="2:5" x14ac:dyDescent="0.25">
      <c r="B11" s="12"/>
      <c r="C11" s="3">
        <v>3</v>
      </c>
      <c r="D11" s="1" t="s">
        <v>58</v>
      </c>
      <c r="E11" s="4"/>
    </row>
    <row r="12" spans="2:5" x14ac:dyDescent="0.25">
      <c r="B12" s="11" t="s">
        <v>78</v>
      </c>
      <c r="C12" s="3">
        <v>2</v>
      </c>
      <c r="D12" s="2" t="s">
        <v>79</v>
      </c>
      <c r="E12" s="4"/>
    </row>
    <row r="13" spans="2:5" x14ac:dyDescent="0.25">
      <c r="B13" s="12"/>
      <c r="C13" s="3">
        <v>3</v>
      </c>
      <c r="D13" s="2" t="s">
        <v>80</v>
      </c>
      <c r="E13" s="4"/>
    </row>
    <row r="14" spans="2:5" x14ac:dyDescent="0.25">
      <c r="B14" s="11" t="s">
        <v>64</v>
      </c>
      <c r="C14" s="3">
        <v>2</v>
      </c>
      <c r="D14" s="2" t="s">
        <v>65</v>
      </c>
      <c r="E14" s="4"/>
    </row>
    <row r="15" spans="2:5" x14ac:dyDescent="0.25">
      <c r="B15" s="12"/>
      <c r="C15" s="3">
        <v>3</v>
      </c>
      <c r="D15" s="2" t="s">
        <v>66</v>
      </c>
      <c r="E15" s="4"/>
    </row>
    <row r="16" spans="2:5" x14ac:dyDescent="0.25">
      <c r="B16" s="11" t="s">
        <v>67</v>
      </c>
      <c r="C16" s="3">
        <v>2</v>
      </c>
      <c r="D16" s="2" t="s">
        <v>68</v>
      </c>
    </row>
    <row r="17" spans="1:5" x14ac:dyDescent="0.25">
      <c r="B17" s="12"/>
      <c r="C17" s="3">
        <v>3</v>
      </c>
      <c r="D17" s="2" t="s">
        <v>69</v>
      </c>
    </row>
    <row r="18" spans="1:5" x14ac:dyDescent="0.25">
      <c r="A18" s="11" t="s">
        <v>73</v>
      </c>
      <c r="B18" s="11" t="s">
        <v>4</v>
      </c>
      <c r="C18" s="3">
        <v>3</v>
      </c>
      <c r="D18" s="2" t="s">
        <v>5</v>
      </c>
      <c r="E18" s="4" t="s">
        <v>104</v>
      </c>
    </row>
    <row r="19" spans="1:5" x14ac:dyDescent="0.25">
      <c r="A19" s="13"/>
      <c r="B19" s="13"/>
      <c r="C19" s="3">
        <v>4</v>
      </c>
      <c r="D19" s="2" t="s">
        <v>6</v>
      </c>
      <c r="E19" s="4" t="s">
        <v>103</v>
      </c>
    </row>
    <row r="20" spans="1:5" x14ac:dyDescent="0.25">
      <c r="A20" s="13"/>
      <c r="B20" s="13"/>
      <c r="C20" s="3">
        <v>5</v>
      </c>
      <c r="D20" s="1" t="s">
        <v>7</v>
      </c>
      <c r="E20" s="4"/>
    </row>
    <row r="21" spans="1:5" x14ac:dyDescent="0.25">
      <c r="A21" s="13"/>
      <c r="B21" s="13"/>
      <c r="C21" s="3">
        <v>8</v>
      </c>
      <c r="D21" s="1" t="s">
        <v>8</v>
      </c>
      <c r="E21" s="4" t="s">
        <v>102</v>
      </c>
    </row>
    <row r="22" spans="1:5" x14ac:dyDescent="0.25">
      <c r="A22" s="13"/>
      <c r="B22" s="13"/>
      <c r="C22" s="3">
        <v>10</v>
      </c>
      <c r="D22" s="1" t="s">
        <v>9</v>
      </c>
      <c r="E22" s="4" t="s">
        <v>101</v>
      </c>
    </row>
    <row r="23" spans="1:5" x14ac:dyDescent="0.25">
      <c r="A23" s="13"/>
      <c r="B23" s="13"/>
      <c r="C23" s="3">
        <v>12</v>
      </c>
      <c r="D23" s="1" t="s">
        <v>10</v>
      </c>
      <c r="E23" s="4" t="s">
        <v>100</v>
      </c>
    </row>
    <row r="24" spans="1:5" x14ac:dyDescent="0.25">
      <c r="A24" s="13"/>
      <c r="B24" s="13"/>
      <c r="C24" s="3">
        <v>13</v>
      </c>
      <c r="D24" s="1" t="s">
        <v>11</v>
      </c>
      <c r="E24" s="4" t="s">
        <v>99</v>
      </c>
    </row>
    <row r="25" spans="1:5" x14ac:dyDescent="0.25">
      <c r="A25" s="13"/>
      <c r="B25" s="13"/>
      <c r="C25" s="3">
        <v>14</v>
      </c>
      <c r="D25" s="1" t="s">
        <v>12</v>
      </c>
      <c r="E25" s="5" t="s">
        <v>98</v>
      </c>
    </row>
    <row r="26" spans="1:5" x14ac:dyDescent="0.25">
      <c r="A26" s="13"/>
      <c r="B26" s="12"/>
      <c r="C26" s="3">
        <v>15</v>
      </c>
      <c r="D26" s="1" t="s">
        <v>13</v>
      </c>
      <c r="E26" s="4"/>
    </row>
    <row r="27" spans="1:5" x14ac:dyDescent="0.25">
      <c r="A27" s="13"/>
      <c r="B27" s="11" t="s">
        <v>14</v>
      </c>
      <c r="C27" s="3">
        <v>3</v>
      </c>
      <c r="D27" s="2" t="s">
        <v>15</v>
      </c>
      <c r="E27" s="4" t="s">
        <v>97</v>
      </c>
    </row>
    <row r="28" spans="1:5" x14ac:dyDescent="0.25">
      <c r="A28" s="13"/>
      <c r="B28" s="13"/>
      <c r="C28" s="3">
        <v>4</v>
      </c>
      <c r="D28" s="1" t="s">
        <v>16</v>
      </c>
      <c r="E28" s="4" t="s">
        <v>96</v>
      </c>
    </row>
    <row r="29" spans="1:5" x14ac:dyDescent="0.25">
      <c r="A29" s="13"/>
      <c r="B29" s="13"/>
      <c r="C29" s="3">
        <v>5</v>
      </c>
      <c r="D29" s="1" t="s">
        <v>17</v>
      </c>
      <c r="E29" s="4" t="s">
        <v>95</v>
      </c>
    </row>
    <row r="30" spans="1:5" x14ac:dyDescent="0.25">
      <c r="A30" s="13"/>
      <c r="B30" s="13"/>
      <c r="C30" s="3">
        <v>6</v>
      </c>
      <c r="D30" s="1" t="s">
        <v>18</v>
      </c>
      <c r="E30" s="4"/>
    </row>
    <row r="31" spans="1:5" x14ac:dyDescent="0.25">
      <c r="A31" s="13"/>
      <c r="B31" s="13"/>
      <c r="C31" s="3">
        <v>7</v>
      </c>
      <c r="D31" s="2" t="s">
        <v>19</v>
      </c>
      <c r="E31" s="4" t="s">
        <v>94</v>
      </c>
    </row>
    <row r="32" spans="1:5" x14ac:dyDescent="0.25">
      <c r="A32" s="13"/>
      <c r="B32" s="13"/>
      <c r="C32" s="3">
        <v>8</v>
      </c>
      <c r="D32" s="1" t="s">
        <v>20</v>
      </c>
      <c r="E32" s="4"/>
    </row>
    <row r="33" spans="1:5" x14ac:dyDescent="0.25">
      <c r="A33" s="13"/>
      <c r="B33" s="13"/>
      <c r="C33" s="3">
        <v>10</v>
      </c>
      <c r="D33" s="1" t="s">
        <v>1</v>
      </c>
      <c r="E33" s="4" t="s">
        <v>93</v>
      </c>
    </row>
    <row r="34" spans="1:5" x14ac:dyDescent="0.25">
      <c r="A34" s="13"/>
      <c r="B34" s="13"/>
      <c r="C34" s="3">
        <v>11</v>
      </c>
      <c r="D34" s="1" t="s">
        <v>21</v>
      </c>
      <c r="E34" s="4" t="s">
        <v>92</v>
      </c>
    </row>
    <row r="35" spans="1:5" x14ac:dyDescent="0.25">
      <c r="A35" s="13"/>
      <c r="B35" s="13"/>
      <c r="C35" s="3">
        <v>12</v>
      </c>
      <c r="D35" s="1" t="s">
        <v>22</v>
      </c>
      <c r="E35" s="4" t="s">
        <v>92</v>
      </c>
    </row>
    <row r="36" spans="1:5" x14ac:dyDescent="0.25">
      <c r="A36" s="13"/>
      <c r="B36" s="12"/>
      <c r="C36" s="3">
        <v>14</v>
      </c>
      <c r="D36" s="1" t="s">
        <v>23</v>
      </c>
      <c r="E36" s="4" t="s">
        <v>91</v>
      </c>
    </row>
    <row r="37" spans="1:5" x14ac:dyDescent="0.25">
      <c r="A37" s="13"/>
      <c r="B37" s="1" t="s">
        <v>24</v>
      </c>
      <c r="C37" s="3">
        <v>4</v>
      </c>
      <c r="D37" s="2" t="s">
        <v>25</v>
      </c>
      <c r="E37" s="4" t="s">
        <v>90</v>
      </c>
    </row>
    <row r="38" spans="1:5" x14ac:dyDescent="0.25">
      <c r="A38" s="13"/>
      <c r="B38" s="11" t="s">
        <v>26</v>
      </c>
      <c r="C38" s="3">
        <v>3</v>
      </c>
      <c r="D38" s="1" t="s">
        <v>27</v>
      </c>
      <c r="E38" s="4" t="s">
        <v>89</v>
      </c>
    </row>
    <row r="39" spans="1:5" x14ac:dyDescent="0.25">
      <c r="A39" s="13"/>
      <c r="B39" s="13"/>
      <c r="C39" s="3">
        <v>4</v>
      </c>
      <c r="D39" s="1" t="s">
        <v>28</v>
      </c>
      <c r="E39" s="4" t="s">
        <v>88</v>
      </c>
    </row>
    <row r="40" spans="1:5" x14ac:dyDescent="0.25">
      <c r="A40" s="13"/>
      <c r="B40" s="13"/>
      <c r="C40" s="3">
        <v>5</v>
      </c>
      <c r="D40" s="1" t="s">
        <v>29</v>
      </c>
      <c r="E40" s="4" t="s">
        <v>87</v>
      </c>
    </row>
    <row r="41" spans="1:5" x14ac:dyDescent="0.25">
      <c r="A41" s="13"/>
      <c r="B41" s="13"/>
      <c r="C41" s="3">
        <v>8</v>
      </c>
      <c r="D41" s="1" t="s">
        <v>30</v>
      </c>
      <c r="E41" s="4" t="s">
        <v>113</v>
      </c>
    </row>
    <row r="42" spans="1:5" x14ac:dyDescent="0.25">
      <c r="A42" s="13"/>
      <c r="B42" s="13"/>
      <c r="C42" s="3">
        <v>9</v>
      </c>
      <c r="D42" s="1" t="s">
        <v>31</v>
      </c>
      <c r="E42" s="4" t="s">
        <v>86</v>
      </c>
    </row>
    <row r="43" spans="1:5" x14ac:dyDescent="0.25">
      <c r="A43" s="13"/>
      <c r="B43" s="12"/>
      <c r="C43" s="3">
        <v>10</v>
      </c>
      <c r="D43" s="1" t="s">
        <v>32</v>
      </c>
      <c r="E43" s="4" t="s">
        <v>85</v>
      </c>
    </row>
    <row r="44" spans="1:5" x14ac:dyDescent="0.25">
      <c r="A44" s="13"/>
      <c r="B44" s="1" t="s">
        <v>62</v>
      </c>
      <c r="C44" s="3">
        <v>3</v>
      </c>
      <c r="D44" s="2" t="s">
        <v>63</v>
      </c>
    </row>
    <row r="45" spans="1:5" x14ac:dyDescent="0.25">
      <c r="A45" s="13"/>
      <c r="B45" s="2" t="s">
        <v>114</v>
      </c>
      <c r="C45" s="3">
        <v>4</v>
      </c>
      <c r="D45" s="2" t="s">
        <v>33</v>
      </c>
      <c r="E45" s="4" t="s">
        <v>116</v>
      </c>
    </row>
    <row r="46" spans="1:5" x14ac:dyDescent="0.25">
      <c r="A46" s="13"/>
      <c r="B46" s="2" t="s">
        <v>115</v>
      </c>
      <c r="C46" s="3">
        <v>4</v>
      </c>
      <c r="D46" s="2" t="s">
        <v>33</v>
      </c>
      <c r="E46" s="4" t="s">
        <v>116</v>
      </c>
    </row>
    <row r="47" spans="1:5" x14ac:dyDescent="0.25">
      <c r="A47" s="13"/>
      <c r="B47" s="8" t="s">
        <v>49</v>
      </c>
      <c r="C47" s="3">
        <v>4</v>
      </c>
      <c r="D47" s="2" t="s">
        <v>75</v>
      </c>
      <c r="E47" s="4" t="s">
        <v>84</v>
      </c>
    </row>
    <row r="48" spans="1:5" x14ac:dyDescent="0.25">
      <c r="A48" s="13"/>
      <c r="B48" s="9"/>
      <c r="C48" s="3">
        <v>5</v>
      </c>
      <c r="D48" s="2" t="s">
        <v>50</v>
      </c>
      <c r="E48" s="4" t="s">
        <v>83</v>
      </c>
    </row>
    <row r="49" spans="1:4" x14ac:dyDescent="0.25">
      <c r="A49" s="13"/>
      <c r="B49" s="9"/>
      <c r="C49" s="3">
        <v>6</v>
      </c>
      <c r="D49" s="1" t="s">
        <v>51</v>
      </c>
    </row>
    <row r="50" spans="1:4" x14ac:dyDescent="0.25">
      <c r="A50" s="13"/>
      <c r="B50" s="9"/>
      <c r="C50" s="3">
        <v>7</v>
      </c>
      <c r="D50" s="1" t="s">
        <v>52</v>
      </c>
    </row>
    <row r="51" spans="1:4" x14ac:dyDescent="0.25">
      <c r="A51" s="13"/>
      <c r="B51" s="9"/>
      <c r="C51" s="3">
        <v>8</v>
      </c>
      <c r="D51" s="1" t="s">
        <v>76</v>
      </c>
    </row>
    <row r="52" spans="1:4" x14ac:dyDescent="0.25">
      <c r="A52" s="13"/>
      <c r="B52" s="9"/>
      <c r="C52" s="3">
        <v>9</v>
      </c>
      <c r="D52" s="1" t="s">
        <v>77</v>
      </c>
    </row>
    <row r="53" spans="1:4" x14ac:dyDescent="0.25">
      <c r="A53" s="13"/>
      <c r="B53" s="9"/>
      <c r="C53" s="3">
        <v>10</v>
      </c>
      <c r="D53" s="1" t="s">
        <v>71</v>
      </c>
    </row>
    <row r="54" spans="1:4" x14ac:dyDescent="0.25">
      <c r="A54" s="13"/>
      <c r="B54" s="9"/>
      <c r="C54" s="3">
        <v>12</v>
      </c>
      <c r="D54" s="1" t="s">
        <v>53</v>
      </c>
    </row>
    <row r="55" spans="1:4" x14ac:dyDescent="0.25">
      <c r="A55" s="13"/>
      <c r="B55" s="9"/>
      <c r="C55" s="3">
        <v>14</v>
      </c>
      <c r="D55" s="1" t="s">
        <v>54</v>
      </c>
    </row>
    <row r="56" spans="1:4" x14ac:dyDescent="0.25">
      <c r="A56" s="12"/>
      <c r="B56" s="10"/>
      <c r="C56" s="3">
        <v>15</v>
      </c>
      <c r="D56" s="1" t="s">
        <v>55</v>
      </c>
    </row>
    <row r="57" spans="1:4" x14ac:dyDescent="0.25">
      <c r="A57" s="11" t="s">
        <v>112</v>
      </c>
      <c r="B57" s="11" t="s">
        <v>4</v>
      </c>
      <c r="C57" s="3">
        <v>3</v>
      </c>
      <c r="D57" s="2" t="s">
        <v>5</v>
      </c>
    </row>
    <row r="58" spans="1:4" x14ac:dyDescent="0.25">
      <c r="A58" s="13"/>
      <c r="B58" s="13"/>
      <c r="C58" s="3">
        <v>4</v>
      </c>
      <c r="D58" s="2" t="s">
        <v>6</v>
      </c>
    </row>
    <row r="59" spans="1:4" x14ac:dyDescent="0.25">
      <c r="A59" s="13"/>
      <c r="B59" s="13"/>
      <c r="C59" s="3">
        <v>5</v>
      </c>
      <c r="D59" s="1" t="s">
        <v>7</v>
      </c>
    </row>
    <row r="60" spans="1:4" x14ac:dyDescent="0.25">
      <c r="A60" s="13"/>
      <c r="B60" s="13"/>
      <c r="C60" s="3">
        <v>8</v>
      </c>
      <c r="D60" s="1" t="s">
        <v>8</v>
      </c>
    </row>
    <row r="61" spans="1:4" x14ac:dyDescent="0.25">
      <c r="A61" s="13"/>
      <c r="B61" s="13"/>
      <c r="C61" s="3">
        <v>10</v>
      </c>
      <c r="D61" s="1" t="s">
        <v>9</v>
      </c>
    </row>
    <row r="62" spans="1:4" x14ac:dyDescent="0.25">
      <c r="A62" s="13"/>
      <c r="B62" s="13"/>
      <c r="C62" s="3">
        <v>12</v>
      </c>
      <c r="D62" s="1" t="s">
        <v>10</v>
      </c>
    </row>
    <row r="63" spans="1:4" x14ac:dyDescent="0.25">
      <c r="A63" s="13"/>
      <c r="B63" s="13"/>
      <c r="C63" s="3">
        <v>13</v>
      </c>
      <c r="D63" s="1" t="s">
        <v>11</v>
      </c>
    </row>
    <row r="64" spans="1:4" x14ac:dyDescent="0.25">
      <c r="A64" s="13"/>
      <c r="B64" s="13"/>
      <c r="C64" s="3">
        <v>14</v>
      </c>
      <c r="D64" s="1" t="s">
        <v>12</v>
      </c>
    </row>
    <row r="65" spans="1:4" x14ac:dyDescent="0.25">
      <c r="A65" s="13"/>
      <c r="B65" s="12"/>
      <c r="C65" s="3">
        <v>15</v>
      </c>
      <c r="D65" s="1" t="s">
        <v>13</v>
      </c>
    </row>
    <row r="66" spans="1:4" x14ac:dyDescent="0.25">
      <c r="A66" s="13"/>
      <c r="B66" s="11" t="s">
        <v>14</v>
      </c>
      <c r="C66" s="3">
        <v>3</v>
      </c>
      <c r="D66" s="2" t="s">
        <v>15</v>
      </c>
    </row>
    <row r="67" spans="1:4" x14ac:dyDescent="0.25">
      <c r="A67" s="13"/>
      <c r="B67" s="13"/>
      <c r="C67" s="3">
        <v>4</v>
      </c>
      <c r="D67" s="1" t="s">
        <v>16</v>
      </c>
    </row>
    <row r="68" spans="1:4" x14ac:dyDescent="0.25">
      <c r="A68" s="13"/>
      <c r="B68" s="13"/>
      <c r="C68" s="3">
        <v>5</v>
      </c>
      <c r="D68" s="1" t="s">
        <v>17</v>
      </c>
    </row>
    <row r="69" spans="1:4" x14ac:dyDescent="0.25">
      <c r="A69" s="13"/>
      <c r="B69" s="13"/>
      <c r="C69" s="3">
        <v>6</v>
      </c>
      <c r="D69" s="1" t="s">
        <v>18</v>
      </c>
    </row>
    <row r="70" spans="1:4" x14ac:dyDescent="0.25">
      <c r="A70" s="13"/>
      <c r="B70" s="13"/>
      <c r="C70" s="3">
        <v>7</v>
      </c>
      <c r="D70" s="2" t="s">
        <v>19</v>
      </c>
    </row>
    <row r="71" spans="1:4" x14ac:dyDescent="0.25">
      <c r="A71" s="13"/>
      <c r="B71" s="13"/>
      <c r="C71" s="3">
        <v>8</v>
      </c>
      <c r="D71" s="1" t="s">
        <v>20</v>
      </c>
    </row>
    <row r="72" spans="1:4" x14ac:dyDescent="0.25">
      <c r="A72" s="13"/>
      <c r="B72" s="13"/>
      <c r="C72" s="3">
        <v>10</v>
      </c>
      <c r="D72" s="1" t="s">
        <v>1</v>
      </c>
    </row>
    <row r="73" spans="1:4" x14ac:dyDescent="0.25">
      <c r="A73" s="13"/>
      <c r="B73" s="13"/>
      <c r="C73" s="3">
        <v>11</v>
      </c>
      <c r="D73" s="1" t="s">
        <v>21</v>
      </c>
    </row>
    <row r="74" spans="1:4" x14ac:dyDescent="0.25">
      <c r="A74" s="13"/>
      <c r="B74" s="13"/>
      <c r="C74" s="3">
        <v>12</v>
      </c>
      <c r="D74" s="1" t="s">
        <v>22</v>
      </c>
    </row>
    <row r="75" spans="1:4" x14ac:dyDescent="0.25">
      <c r="A75" s="13"/>
      <c r="B75" s="12"/>
      <c r="C75" s="3">
        <v>14</v>
      </c>
      <c r="D75" s="1" t="s">
        <v>23</v>
      </c>
    </row>
    <row r="76" spans="1:4" x14ac:dyDescent="0.25">
      <c r="A76" s="13"/>
      <c r="B76" s="1" t="s">
        <v>24</v>
      </c>
      <c r="C76" s="3">
        <v>4</v>
      </c>
      <c r="D76" s="2" t="s">
        <v>25</v>
      </c>
    </row>
    <row r="77" spans="1:4" x14ac:dyDescent="0.25">
      <c r="A77" s="13"/>
      <c r="B77" s="11" t="s">
        <v>26</v>
      </c>
      <c r="C77" s="3">
        <v>3</v>
      </c>
      <c r="D77" s="1" t="s">
        <v>27</v>
      </c>
    </row>
    <row r="78" spans="1:4" x14ac:dyDescent="0.25">
      <c r="A78" s="13"/>
      <c r="B78" s="13"/>
      <c r="C78" s="3">
        <v>4</v>
      </c>
      <c r="D78" s="1" t="s">
        <v>28</v>
      </c>
    </row>
    <row r="79" spans="1:4" x14ac:dyDescent="0.25">
      <c r="A79" s="13"/>
      <c r="B79" s="13"/>
      <c r="C79" s="3">
        <v>5</v>
      </c>
      <c r="D79" s="1" t="s">
        <v>29</v>
      </c>
    </row>
    <row r="80" spans="1:4" x14ac:dyDescent="0.25">
      <c r="A80" s="13"/>
      <c r="B80" s="13"/>
      <c r="C80" s="3">
        <v>8</v>
      </c>
      <c r="D80" s="1" t="s">
        <v>30</v>
      </c>
    </row>
    <row r="81" spans="1:4" x14ac:dyDescent="0.25">
      <c r="A81" s="13"/>
      <c r="B81" s="13"/>
      <c r="C81" s="3">
        <v>9</v>
      </c>
      <c r="D81" s="1" t="s">
        <v>31</v>
      </c>
    </row>
    <row r="82" spans="1:4" x14ac:dyDescent="0.25">
      <c r="A82" s="13"/>
      <c r="B82" s="12"/>
      <c r="C82" s="3">
        <v>10</v>
      </c>
      <c r="D82" s="1" t="s">
        <v>32</v>
      </c>
    </row>
    <row r="83" spans="1:4" x14ac:dyDescent="0.25">
      <c r="A83" s="13"/>
      <c r="B83" s="1" t="s">
        <v>62</v>
      </c>
      <c r="C83" s="3">
        <v>3</v>
      </c>
      <c r="D83" s="2" t="s">
        <v>63</v>
      </c>
    </row>
    <row r="84" spans="1:4" x14ac:dyDescent="0.25">
      <c r="A84" s="13"/>
      <c r="B84" s="6" t="s">
        <v>114</v>
      </c>
      <c r="C84" s="3">
        <v>4</v>
      </c>
      <c r="D84" s="2" t="s">
        <v>33</v>
      </c>
    </row>
    <row r="85" spans="1:4" x14ac:dyDescent="0.25">
      <c r="A85" s="12"/>
      <c r="B85" s="6" t="s">
        <v>115</v>
      </c>
      <c r="C85" s="3">
        <v>4</v>
      </c>
      <c r="D85" s="2" t="s">
        <v>33</v>
      </c>
    </row>
    <row r="86" spans="1:4" x14ac:dyDescent="0.25">
      <c r="A86" s="11" t="s">
        <v>111</v>
      </c>
      <c r="B86" s="11" t="s">
        <v>4</v>
      </c>
      <c r="C86" s="3">
        <v>3</v>
      </c>
      <c r="D86" s="2" t="s">
        <v>5</v>
      </c>
    </row>
    <row r="87" spans="1:4" x14ac:dyDescent="0.25">
      <c r="A87" s="13"/>
      <c r="B87" s="13"/>
      <c r="C87" s="3">
        <v>4</v>
      </c>
      <c r="D87" s="2" t="s">
        <v>6</v>
      </c>
    </row>
    <row r="88" spans="1:4" x14ac:dyDescent="0.25">
      <c r="A88" s="13"/>
      <c r="B88" s="13"/>
      <c r="C88" s="3">
        <v>5</v>
      </c>
      <c r="D88" s="1" t="s">
        <v>7</v>
      </c>
    </row>
    <row r="89" spans="1:4" x14ac:dyDescent="0.25">
      <c r="A89" s="13"/>
      <c r="B89" s="13"/>
      <c r="C89" s="3">
        <v>8</v>
      </c>
      <c r="D89" s="1" t="s">
        <v>8</v>
      </c>
    </row>
    <row r="90" spans="1:4" x14ac:dyDescent="0.25">
      <c r="A90" s="13"/>
      <c r="B90" s="13"/>
      <c r="C90" s="3">
        <v>10</v>
      </c>
      <c r="D90" s="1" t="s">
        <v>9</v>
      </c>
    </row>
    <row r="91" spans="1:4" x14ac:dyDescent="0.25">
      <c r="A91" s="13"/>
      <c r="B91" s="13"/>
      <c r="C91" s="3">
        <v>12</v>
      </c>
      <c r="D91" s="1" t="s">
        <v>10</v>
      </c>
    </row>
    <row r="92" spans="1:4" x14ac:dyDescent="0.25">
      <c r="A92" s="13"/>
      <c r="B92" s="13"/>
      <c r="C92" s="3">
        <v>13</v>
      </c>
      <c r="D92" s="1" t="s">
        <v>11</v>
      </c>
    </row>
    <row r="93" spans="1:4" x14ac:dyDescent="0.25">
      <c r="A93" s="13"/>
      <c r="B93" s="13"/>
      <c r="C93" s="3">
        <v>14</v>
      </c>
      <c r="D93" s="1" t="s">
        <v>12</v>
      </c>
    </row>
    <row r="94" spans="1:4" x14ac:dyDescent="0.25">
      <c r="A94" s="13"/>
      <c r="B94" s="12"/>
      <c r="C94" s="3">
        <v>15</v>
      </c>
      <c r="D94" s="1" t="s">
        <v>13</v>
      </c>
    </row>
    <row r="95" spans="1:4" x14ac:dyDescent="0.25">
      <c r="A95" s="13"/>
      <c r="B95" s="11" t="s">
        <v>14</v>
      </c>
      <c r="C95" s="3">
        <v>3</v>
      </c>
      <c r="D95" s="2" t="s">
        <v>15</v>
      </c>
    </row>
    <row r="96" spans="1:4" x14ac:dyDescent="0.25">
      <c r="A96" s="13"/>
      <c r="B96" s="13"/>
      <c r="C96" s="3">
        <v>4</v>
      </c>
      <c r="D96" s="1" t="s">
        <v>16</v>
      </c>
    </row>
    <row r="97" spans="1:4" x14ac:dyDescent="0.25">
      <c r="A97" s="13"/>
      <c r="B97" s="13"/>
      <c r="C97" s="3">
        <v>5</v>
      </c>
      <c r="D97" s="1" t="s">
        <v>17</v>
      </c>
    </row>
    <row r="98" spans="1:4" x14ac:dyDescent="0.25">
      <c r="A98" s="13"/>
      <c r="B98" s="13"/>
      <c r="C98" s="3">
        <v>6</v>
      </c>
      <c r="D98" s="1" t="s">
        <v>18</v>
      </c>
    </row>
    <row r="99" spans="1:4" x14ac:dyDescent="0.25">
      <c r="A99" s="13"/>
      <c r="B99" s="13"/>
      <c r="C99" s="3">
        <v>7</v>
      </c>
      <c r="D99" s="2" t="s">
        <v>19</v>
      </c>
    </row>
    <row r="100" spans="1:4" x14ac:dyDescent="0.25">
      <c r="A100" s="13"/>
      <c r="B100" s="13"/>
      <c r="C100" s="3">
        <v>8</v>
      </c>
      <c r="D100" s="1" t="s">
        <v>20</v>
      </c>
    </row>
    <row r="101" spans="1:4" x14ac:dyDescent="0.25">
      <c r="A101" s="13"/>
      <c r="B101" s="13"/>
      <c r="C101" s="3">
        <v>10</v>
      </c>
      <c r="D101" s="1" t="s">
        <v>1</v>
      </c>
    </row>
    <row r="102" spans="1:4" x14ac:dyDescent="0.25">
      <c r="A102" s="13"/>
      <c r="B102" s="13"/>
      <c r="C102" s="3">
        <v>11</v>
      </c>
      <c r="D102" s="1" t="s">
        <v>21</v>
      </c>
    </row>
    <row r="103" spans="1:4" x14ac:dyDescent="0.25">
      <c r="A103" s="13"/>
      <c r="B103" s="13"/>
      <c r="C103" s="3">
        <v>12</v>
      </c>
      <c r="D103" s="1" t="s">
        <v>22</v>
      </c>
    </row>
    <row r="104" spans="1:4" x14ac:dyDescent="0.25">
      <c r="A104" s="13"/>
      <c r="B104" s="12"/>
      <c r="C104" s="3">
        <v>14</v>
      </c>
      <c r="D104" s="1" t="s">
        <v>23</v>
      </c>
    </row>
    <row r="105" spans="1:4" x14ac:dyDescent="0.25">
      <c r="A105" s="13"/>
      <c r="B105" s="1" t="s">
        <v>24</v>
      </c>
      <c r="C105" s="3">
        <v>4</v>
      </c>
      <c r="D105" s="2" t="s">
        <v>25</v>
      </c>
    </row>
    <row r="106" spans="1:4" x14ac:dyDescent="0.25">
      <c r="A106" s="13"/>
      <c r="B106" s="11" t="s">
        <v>26</v>
      </c>
      <c r="C106" s="3">
        <v>3</v>
      </c>
      <c r="D106" s="1" t="s">
        <v>27</v>
      </c>
    </row>
    <row r="107" spans="1:4" x14ac:dyDescent="0.25">
      <c r="A107" s="13"/>
      <c r="B107" s="13"/>
      <c r="C107" s="3">
        <v>4</v>
      </c>
      <c r="D107" s="1" t="s">
        <v>28</v>
      </c>
    </row>
    <row r="108" spans="1:4" x14ac:dyDescent="0.25">
      <c r="A108" s="13"/>
      <c r="B108" s="13"/>
      <c r="C108" s="3">
        <v>5</v>
      </c>
      <c r="D108" s="1" t="s">
        <v>29</v>
      </c>
    </row>
    <row r="109" spans="1:4" x14ac:dyDescent="0.25">
      <c r="A109" s="13"/>
      <c r="B109" s="13"/>
      <c r="C109" s="3">
        <v>8</v>
      </c>
      <c r="D109" s="1" t="s">
        <v>30</v>
      </c>
    </row>
    <row r="110" spans="1:4" x14ac:dyDescent="0.25">
      <c r="A110" s="13"/>
      <c r="B110" s="13"/>
      <c r="C110" s="3">
        <v>9</v>
      </c>
      <c r="D110" s="1" t="s">
        <v>31</v>
      </c>
    </row>
    <row r="111" spans="1:4" x14ac:dyDescent="0.25">
      <c r="A111" s="13"/>
      <c r="B111" s="12"/>
      <c r="C111" s="3">
        <v>10</v>
      </c>
      <c r="D111" s="1" t="s">
        <v>32</v>
      </c>
    </row>
    <row r="112" spans="1:4" x14ac:dyDescent="0.25">
      <c r="A112" s="13"/>
      <c r="B112" s="6" t="s">
        <v>62</v>
      </c>
      <c r="C112" s="3">
        <v>3</v>
      </c>
      <c r="D112" s="2" t="s">
        <v>63</v>
      </c>
    </row>
    <row r="113" spans="1:4" x14ac:dyDescent="0.25">
      <c r="A113" s="13"/>
      <c r="B113" s="6" t="s">
        <v>114</v>
      </c>
      <c r="C113" s="3">
        <v>4</v>
      </c>
      <c r="D113" s="2" t="s">
        <v>33</v>
      </c>
    </row>
    <row r="114" spans="1:4" x14ac:dyDescent="0.25">
      <c r="A114" s="12"/>
      <c r="B114" s="6" t="s">
        <v>115</v>
      </c>
      <c r="C114" s="3">
        <v>4</v>
      </c>
      <c r="D114" s="2" t="s">
        <v>33</v>
      </c>
    </row>
    <row r="115" spans="1:4" x14ac:dyDescent="0.25">
      <c r="A115" s="11" t="s">
        <v>74</v>
      </c>
      <c r="B115" s="11" t="s">
        <v>4</v>
      </c>
      <c r="C115" s="3">
        <v>3</v>
      </c>
      <c r="D115" s="2" t="s">
        <v>5</v>
      </c>
    </row>
    <row r="116" spans="1:4" x14ac:dyDescent="0.25">
      <c r="A116" s="13"/>
      <c r="B116" s="13"/>
      <c r="C116" s="3">
        <v>4</v>
      </c>
      <c r="D116" s="2" t="s">
        <v>6</v>
      </c>
    </row>
    <row r="117" spans="1:4" x14ac:dyDescent="0.25">
      <c r="A117" s="13"/>
      <c r="B117" s="13"/>
      <c r="C117" s="3">
        <v>5</v>
      </c>
      <c r="D117" s="1" t="s">
        <v>7</v>
      </c>
    </row>
    <row r="118" spans="1:4" x14ac:dyDescent="0.25">
      <c r="A118" s="13"/>
      <c r="B118" s="13"/>
      <c r="C118" s="3">
        <v>8</v>
      </c>
      <c r="D118" s="1" t="s">
        <v>8</v>
      </c>
    </row>
    <row r="119" spans="1:4" x14ac:dyDescent="0.25">
      <c r="A119" s="13"/>
      <c r="B119" s="13"/>
      <c r="C119" s="3">
        <v>10</v>
      </c>
      <c r="D119" s="1" t="s">
        <v>9</v>
      </c>
    </row>
    <row r="120" spans="1:4" x14ac:dyDescent="0.25">
      <c r="A120" s="13"/>
      <c r="B120" s="13"/>
      <c r="C120" s="3">
        <v>12</v>
      </c>
      <c r="D120" s="1" t="s">
        <v>10</v>
      </c>
    </row>
    <row r="121" spans="1:4" x14ac:dyDescent="0.25">
      <c r="A121" s="13"/>
      <c r="B121" s="13"/>
      <c r="C121" s="3">
        <v>13</v>
      </c>
      <c r="D121" s="1" t="s">
        <v>11</v>
      </c>
    </row>
    <row r="122" spans="1:4" x14ac:dyDescent="0.25">
      <c r="A122" s="13"/>
      <c r="B122" s="13"/>
      <c r="C122" s="3">
        <v>14</v>
      </c>
      <c r="D122" s="1" t="s">
        <v>12</v>
      </c>
    </row>
    <row r="123" spans="1:4" x14ac:dyDescent="0.25">
      <c r="A123" s="13"/>
      <c r="B123" s="12"/>
      <c r="C123" s="3">
        <v>15</v>
      </c>
      <c r="D123" s="1" t="s">
        <v>13</v>
      </c>
    </row>
    <row r="124" spans="1:4" x14ac:dyDescent="0.25">
      <c r="A124" s="13"/>
      <c r="B124" s="11" t="s">
        <v>14</v>
      </c>
      <c r="C124" s="3">
        <v>3</v>
      </c>
      <c r="D124" s="2" t="s">
        <v>15</v>
      </c>
    </row>
    <row r="125" spans="1:4" x14ac:dyDescent="0.25">
      <c r="A125" s="13"/>
      <c r="B125" s="13"/>
      <c r="C125" s="3">
        <v>4</v>
      </c>
      <c r="D125" s="1" t="s">
        <v>16</v>
      </c>
    </row>
    <row r="126" spans="1:4" x14ac:dyDescent="0.25">
      <c r="A126" s="13"/>
      <c r="B126" s="13"/>
      <c r="C126" s="3">
        <v>5</v>
      </c>
      <c r="D126" s="1" t="s">
        <v>17</v>
      </c>
    </row>
    <row r="127" spans="1:4" x14ac:dyDescent="0.25">
      <c r="A127" s="13"/>
      <c r="B127" s="13"/>
      <c r="C127" s="3">
        <v>6</v>
      </c>
      <c r="D127" s="1" t="s">
        <v>18</v>
      </c>
    </row>
    <row r="128" spans="1:4" x14ac:dyDescent="0.25">
      <c r="A128" s="13"/>
      <c r="B128" s="13"/>
      <c r="C128" s="3">
        <v>7</v>
      </c>
      <c r="D128" s="2" t="s">
        <v>19</v>
      </c>
    </row>
    <row r="129" spans="1:4" x14ac:dyDescent="0.25">
      <c r="A129" s="13"/>
      <c r="B129" s="13"/>
      <c r="C129" s="3">
        <v>8</v>
      </c>
      <c r="D129" s="1" t="s">
        <v>20</v>
      </c>
    </row>
    <row r="130" spans="1:4" x14ac:dyDescent="0.25">
      <c r="A130" s="13"/>
      <c r="B130" s="13"/>
      <c r="C130" s="3">
        <v>10</v>
      </c>
      <c r="D130" s="1" t="s">
        <v>1</v>
      </c>
    </row>
    <row r="131" spans="1:4" x14ac:dyDescent="0.25">
      <c r="A131" s="13"/>
      <c r="B131" s="13"/>
      <c r="C131" s="3">
        <v>11</v>
      </c>
      <c r="D131" s="1" t="s">
        <v>21</v>
      </c>
    </row>
    <row r="132" spans="1:4" x14ac:dyDescent="0.25">
      <c r="A132" s="13"/>
      <c r="B132" s="13"/>
      <c r="C132" s="3">
        <v>12</v>
      </c>
      <c r="D132" s="1" t="s">
        <v>22</v>
      </c>
    </row>
    <row r="133" spans="1:4" x14ac:dyDescent="0.25">
      <c r="A133" s="13"/>
      <c r="B133" s="12"/>
      <c r="C133" s="3">
        <v>14</v>
      </c>
      <c r="D133" s="1" t="s">
        <v>23</v>
      </c>
    </row>
    <row r="134" spans="1:4" x14ac:dyDescent="0.25">
      <c r="A134" s="13"/>
      <c r="B134" s="1" t="s">
        <v>24</v>
      </c>
      <c r="C134" s="3">
        <v>4</v>
      </c>
      <c r="D134" s="2" t="s">
        <v>25</v>
      </c>
    </row>
    <row r="135" spans="1:4" x14ac:dyDescent="0.25">
      <c r="A135" s="13"/>
      <c r="B135" s="11" t="s">
        <v>26</v>
      </c>
      <c r="C135" s="3">
        <v>3</v>
      </c>
      <c r="D135" s="1" t="s">
        <v>27</v>
      </c>
    </row>
    <row r="136" spans="1:4" x14ac:dyDescent="0.25">
      <c r="A136" s="13"/>
      <c r="B136" s="13"/>
      <c r="C136" s="3">
        <v>4</v>
      </c>
      <c r="D136" s="1" t="s">
        <v>28</v>
      </c>
    </row>
    <row r="137" spans="1:4" x14ac:dyDescent="0.25">
      <c r="A137" s="13"/>
      <c r="B137" s="13"/>
      <c r="C137" s="3">
        <v>5</v>
      </c>
      <c r="D137" s="1" t="s">
        <v>29</v>
      </c>
    </row>
    <row r="138" spans="1:4" x14ac:dyDescent="0.25">
      <c r="A138" s="13"/>
      <c r="B138" s="13"/>
      <c r="C138" s="3">
        <v>8</v>
      </c>
      <c r="D138" s="1" t="s">
        <v>30</v>
      </c>
    </row>
    <row r="139" spans="1:4" x14ac:dyDescent="0.25">
      <c r="A139" s="13"/>
      <c r="B139" s="13"/>
      <c r="C139" s="3">
        <v>9</v>
      </c>
      <c r="D139" s="1" t="s">
        <v>31</v>
      </c>
    </row>
    <row r="140" spans="1:4" x14ac:dyDescent="0.25">
      <c r="A140" s="13"/>
      <c r="B140" s="12"/>
      <c r="C140" s="3">
        <v>10</v>
      </c>
      <c r="D140" s="1" t="s">
        <v>32</v>
      </c>
    </row>
    <row r="141" spans="1:4" x14ac:dyDescent="0.25">
      <c r="A141" s="13"/>
      <c r="B141" s="1" t="s">
        <v>62</v>
      </c>
      <c r="C141" s="3">
        <v>3</v>
      </c>
      <c r="D141" s="2" t="s">
        <v>63</v>
      </c>
    </row>
    <row r="142" spans="1:4" x14ac:dyDescent="0.25">
      <c r="A142" s="13"/>
      <c r="B142" s="6" t="s">
        <v>114</v>
      </c>
      <c r="C142" s="3">
        <v>4</v>
      </c>
      <c r="D142" s="2" t="s">
        <v>33</v>
      </c>
    </row>
    <row r="143" spans="1:4" x14ac:dyDescent="0.25">
      <c r="A143" s="13"/>
      <c r="B143" s="6" t="s">
        <v>115</v>
      </c>
      <c r="C143" s="3">
        <v>4</v>
      </c>
      <c r="D143" s="2" t="s">
        <v>33</v>
      </c>
    </row>
    <row r="144" spans="1:4" x14ac:dyDescent="0.25">
      <c r="A144" s="12"/>
      <c r="B144" s="1" t="s">
        <v>72</v>
      </c>
      <c r="C144" s="3">
        <v>4</v>
      </c>
      <c r="D144" s="2" t="s">
        <v>33</v>
      </c>
    </row>
    <row r="145" spans="2:5" x14ac:dyDescent="0.25">
      <c r="B145" s="8" t="s">
        <v>34</v>
      </c>
      <c r="C145" s="3">
        <v>2</v>
      </c>
      <c r="D145" s="2" t="s">
        <v>35</v>
      </c>
      <c r="E145" s="4" t="s">
        <v>108</v>
      </c>
    </row>
    <row r="146" spans="2:5" x14ac:dyDescent="0.25">
      <c r="B146" s="9"/>
      <c r="C146" s="3">
        <v>4</v>
      </c>
      <c r="D146" s="1" t="s">
        <v>36</v>
      </c>
      <c r="E146" s="4" t="s">
        <v>107</v>
      </c>
    </row>
    <row r="147" spans="2:5" x14ac:dyDescent="0.25">
      <c r="B147" s="9"/>
      <c r="C147" s="3">
        <v>5</v>
      </c>
      <c r="D147" s="1" t="s">
        <v>37</v>
      </c>
      <c r="E147" s="4"/>
    </row>
    <row r="148" spans="2:5" x14ac:dyDescent="0.25">
      <c r="B148" s="9"/>
      <c r="C148" s="3">
        <v>6</v>
      </c>
      <c r="D148" s="1" t="s">
        <v>38</v>
      </c>
      <c r="E148" s="4"/>
    </row>
    <row r="149" spans="2:5" x14ac:dyDescent="0.25">
      <c r="B149" s="10"/>
      <c r="C149" s="3">
        <v>7</v>
      </c>
      <c r="D149" s="1" t="s">
        <v>39</v>
      </c>
      <c r="E149" s="4"/>
    </row>
    <row r="150" spans="2:5" x14ac:dyDescent="0.25">
      <c r="B150" s="8" t="s">
        <v>81</v>
      </c>
      <c r="C150" s="3">
        <v>3</v>
      </c>
      <c r="D150" s="2" t="s">
        <v>109</v>
      </c>
      <c r="E150" s="4" t="s">
        <v>110</v>
      </c>
    </row>
    <row r="151" spans="2:5" x14ac:dyDescent="0.25">
      <c r="B151" s="9"/>
      <c r="C151" s="3">
        <v>5</v>
      </c>
      <c r="D151" s="1" t="s">
        <v>59</v>
      </c>
      <c r="E151" s="4"/>
    </row>
    <row r="152" spans="2:5" x14ac:dyDescent="0.25">
      <c r="B152" s="9"/>
      <c r="C152" s="3">
        <v>6</v>
      </c>
      <c r="D152" s="1" t="s">
        <v>60</v>
      </c>
      <c r="E152" s="4"/>
    </row>
    <row r="153" spans="2:5" x14ac:dyDescent="0.25">
      <c r="B153" s="10"/>
      <c r="C153" s="3">
        <v>7</v>
      </c>
      <c r="D153" s="1" t="s">
        <v>61</v>
      </c>
      <c r="E153" s="4"/>
    </row>
    <row r="154" spans="2:5" x14ac:dyDescent="0.25">
      <c r="B154" s="8" t="s">
        <v>82</v>
      </c>
      <c r="C154" s="3">
        <v>3</v>
      </c>
      <c r="D154" s="2" t="s">
        <v>109</v>
      </c>
      <c r="E154" s="4" t="s">
        <v>110</v>
      </c>
    </row>
    <row r="155" spans="2:5" x14ac:dyDescent="0.25">
      <c r="B155" s="9"/>
      <c r="C155" s="3">
        <v>5</v>
      </c>
      <c r="D155" s="1" t="s">
        <v>59</v>
      </c>
      <c r="E155" s="4"/>
    </row>
    <row r="156" spans="2:5" x14ac:dyDescent="0.25">
      <c r="B156" s="9"/>
      <c r="C156" s="3">
        <v>6</v>
      </c>
      <c r="D156" s="1" t="s">
        <v>60</v>
      </c>
      <c r="E156" s="4"/>
    </row>
    <row r="157" spans="2:5" x14ac:dyDescent="0.25">
      <c r="B157" s="10"/>
      <c r="C157" s="3">
        <v>7</v>
      </c>
      <c r="D157" s="1" t="s">
        <v>61</v>
      </c>
      <c r="E157" s="4"/>
    </row>
    <row r="158" spans="2:5" x14ac:dyDescent="0.25">
      <c r="B158" s="7" t="s">
        <v>117</v>
      </c>
    </row>
    <row r="159" spans="2:5" x14ac:dyDescent="0.25">
      <c r="B159" s="7" t="s">
        <v>118</v>
      </c>
    </row>
  </sheetData>
  <mergeCells count="26">
    <mergeCell ref="A18:A56"/>
    <mergeCell ref="B1:B2"/>
    <mergeCell ref="B4:B9"/>
    <mergeCell ref="B10:B11"/>
    <mergeCell ref="B12:B13"/>
    <mergeCell ref="B14:B15"/>
    <mergeCell ref="A86:A114"/>
    <mergeCell ref="B115:B123"/>
    <mergeCell ref="B66:B75"/>
    <mergeCell ref="B77:B82"/>
    <mergeCell ref="A57:A85"/>
    <mergeCell ref="B86:B94"/>
    <mergeCell ref="A115:A144"/>
    <mergeCell ref="B154:B157"/>
    <mergeCell ref="B16:B17"/>
    <mergeCell ref="B18:B26"/>
    <mergeCell ref="B27:B36"/>
    <mergeCell ref="B38:B43"/>
    <mergeCell ref="B57:B65"/>
    <mergeCell ref="B95:B104"/>
    <mergeCell ref="B106:B111"/>
    <mergeCell ref="B47:B56"/>
    <mergeCell ref="B124:B133"/>
    <mergeCell ref="B135:B140"/>
    <mergeCell ref="B145:B149"/>
    <mergeCell ref="B150:B153"/>
  </mergeCells>
  <hyperlinks>
    <hyperlink ref="E25" r:id="rId1"/>
  </hyperlinks>
  <pageMargins left="0.7" right="0.7" top="0.75" bottom="0.75" header="0.3" footer="0.3"/>
  <pageSetup paperSize="9" orientation="portrait" horizontalDpi="0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U220"/>
  <sheetViews>
    <sheetView tabSelected="1" topLeftCell="A131" workbookViewId="0">
      <selection activeCell="B159" sqref="B159"/>
    </sheetView>
  </sheetViews>
  <sheetFormatPr defaultRowHeight="15" x14ac:dyDescent="0.25"/>
  <cols>
    <col min="1" max="1" width="12.7109375" bestFit="1" customWidth="1"/>
    <col min="2" max="2" width="23.28515625" bestFit="1" customWidth="1"/>
    <col min="3" max="3" width="3" bestFit="1" customWidth="1"/>
    <col min="4" max="4" width="25.5703125" bestFit="1" customWidth="1"/>
    <col min="5" max="5" width="29.42578125" customWidth="1"/>
    <col min="6" max="6" width="25.5703125" bestFit="1" customWidth="1"/>
  </cols>
  <sheetData>
    <row r="1" spans="2:4" x14ac:dyDescent="0.25">
      <c r="B1" s="8" t="s">
        <v>0</v>
      </c>
      <c r="C1" s="3">
        <v>6</v>
      </c>
      <c r="D1" s="1" t="s">
        <v>2</v>
      </c>
    </row>
    <row r="2" spans="2:4" x14ac:dyDescent="0.25">
      <c r="B2" s="10"/>
      <c r="C2" s="3">
        <v>7</v>
      </c>
      <c r="D2" s="1" t="s">
        <v>3</v>
      </c>
    </row>
    <row r="3" spans="2:4" x14ac:dyDescent="0.25">
      <c r="B3" s="1" t="s">
        <v>40</v>
      </c>
      <c r="C3" s="3">
        <v>2</v>
      </c>
      <c r="D3" s="2" t="s">
        <v>41</v>
      </c>
    </row>
    <row r="4" spans="2:4" x14ac:dyDescent="0.25">
      <c r="B4" s="8" t="s">
        <v>42</v>
      </c>
      <c r="C4" s="3">
        <v>3</v>
      </c>
      <c r="D4" s="2" t="s">
        <v>43</v>
      </c>
    </row>
    <row r="5" spans="2:4" x14ac:dyDescent="0.25">
      <c r="B5" s="9"/>
      <c r="C5" s="3">
        <v>4</v>
      </c>
      <c r="D5" s="1" t="s">
        <v>44</v>
      </c>
    </row>
    <row r="6" spans="2:4" x14ac:dyDescent="0.25">
      <c r="B6" s="9"/>
      <c r="C6" s="3">
        <v>5</v>
      </c>
      <c r="D6" s="1" t="s">
        <v>45</v>
      </c>
    </row>
    <row r="7" spans="2:4" x14ac:dyDescent="0.25">
      <c r="B7" s="9"/>
      <c r="C7" s="3">
        <v>6</v>
      </c>
      <c r="D7" s="1" t="s">
        <v>46</v>
      </c>
    </row>
    <row r="8" spans="2:4" x14ac:dyDescent="0.25">
      <c r="B8" s="9"/>
      <c r="C8" s="3">
        <v>7</v>
      </c>
      <c r="D8" s="1" t="s">
        <v>47</v>
      </c>
    </row>
    <row r="9" spans="2:4" x14ac:dyDescent="0.25">
      <c r="B9" s="10"/>
      <c r="C9" s="3">
        <v>8</v>
      </c>
      <c r="D9" s="2" t="s">
        <v>48</v>
      </c>
    </row>
    <row r="10" spans="2:4" x14ac:dyDescent="0.25">
      <c r="B10" s="11" t="s">
        <v>56</v>
      </c>
      <c r="C10" s="3">
        <v>2</v>
      </c>
      <c r="D10" s="1" t="s">
        <v>57</v>
      </c>
    </row>
    <row r="11" spans="2:4" x14ac:dyDescent="0.25">
      <c r="B11" s="12"/>
      <c r="C11" s="3">
        <v>3</v>
      </c>
      <c r="D11" s="1" t="s">
        <v>58</v>
      </c>
    </row>
    <row r="12" spans="2:4" x14ac:dyDescent="0.25">
      <c r="B12" s="11" t="s">
        <v>78</v>
      </c>
      <c r="C12" s="3">
        <v>2</v>
      </c>
      <c r="D12" s="2" t="s">
        <v>79</v>
      </c>
    </row>
    <row r="13" spans="2:4" x14ac:dyDescent="0.25">
      <c r="B13" s="12"/>
      <c r="C13" s="3">
        <v>3</v>
      </c>
      <c r="D13" s="2" t="s">
        <v>80</v>
      </c>
    </row>
    <row r="14" spans="2:4" x14ac:dyDescent="0.25">
      <c r="B14" s="11" t="s">
        <v>64</v>
      </c>
      <c r="C14" s="3">
        <v>2</v>
      </c>
      <c r="D14" s="2" t="s">
        <v>65</v>
      </c>
    </row>
    <row r="15" spans="2:4" x14ac:dyDescent="0.25">
      <c r="B15" s="12"/>
      <c r="C15" s="3">
        <v>3</v>
      </c>
      <c r="D15" s="2" t="s">
        <v>66</v>
      </c>
    </row>
    <row r="16" spans="2:4" x14ac:dyDescent="0.25">
      <c r="B16" s="11" t="s">
        <v>67</v>
      </c>
      <c r="C16" s="3">
        <v>2</v>
      </c>
      <c r="D16" s="2" t="s">
        <v>68</v>
      </c>
    </row>
    <row r="17" spans="1:4" x14ac:dyDescent="0.25">
      <c r="B17" s="12"/>
      <c r="C17" s="3">
        <v>3</v>
      </c>
      <c r="D17" s="2" t="s">
        <v>69</v>
      </c>
    </row>
    <row r="18" spans="1:4" x14ac:dyDescent="0.25">
      <c r="A18" s="11" t="s">
        <v>73</v>
      </c>
      <c r="B18" s="11" t="s">
        <v>4</v>
      </c>
      <c r="C18" s="3">
        <v>3</v>
      </c>
      <c r="D18" s="2" t="s">
        <v>5</v>
      </c>
    </row>
    <row r="19" spans="1:4" x14ac:dyDescent="0.25">
      <c r="A19" s="13"/>
      <c r="B19" s="13"/>
      <c r="C19" s="3">
        <v>4</v>
      </c>
      <c r="D19" s="2" t="s">
        <v>6</v>
      </c>
    </row>
    <row r="20" spans="1:4" x14ac:dyDescent="0.25">
      <c r="A20" s="13"/>
      <c r="B20" s="13"/>
      <c r="C20" s="3">
        <v>5</v>
      </c>
      <c r="D20" s="1" t="s">
        <v>7</v>
      </c>
    </row>
    <row r="21" spans="1:4" x14ac:dyDescent="0.25">
      <c r="A21" s="13"/>
      <c r="B21" s="13"/>
      <c r="C21" s="3">
        <v>8</v>
      </c>
      <c r="D21" s="1" t="s">
        <v>8</v>
      </c>
    </row>
    <row r="22" spans="1:4" x14ac:dyDescent="0.25">
      <c r="A22" s="13"/>
      <c r="B22" s="13"/>
      <c r="C22" s="3">
        <v>10</v>
      </c>
      <c r="D22" s="1" t="s">
        <v>9</v>
      </c>
    </row>
    <row r="23" spans="1:4" x14ac:dyDescent="0.25">
      <c r="A23" s="13"/>
      <c r="B23" s="13"/>
      <c r="C23" s="3">
        <v>12</v>
      </c>
      <c r="D23" s="1" t="s">
        <v>10</v>
      </c>
    </row>
    <row r="24" spans="1:4" x14ac:dyDescent="0.25">
      <c r="A24" s="13"/>
      <c r="B24" s="13"/>
      <c r="C24" s="3">
        <v>13</v>
      </c>
      <c r="D24" s="1" t="s">
        <v>11</v>
      </c>
    </row>
    <row r="25" spans="1:4" x14ac:dyDescent="0.25">
      <c r="A25" s="13"/>
      <c r="B25" s="13"/>
      <c r="C25" s="3">
        <v>14</v>
      </c>
      <c r="D25" s="1" t="s">
        <v>12</v>
      </c>
    </row>
    <row r="26" spans="1:4" x14ac:dyDescent="0.25">
      <c r="A26" s="13"/>
      <c r="B26" s="12"/>
      <c r="C26" s="3">
        <v>15</v>
      </c>
      <c r="D26" s="1" t="s">
        <v>13</v>
      </c>
    </row>
    <row r="27" spans="1:4" x14ac:dyDescent="0.25">
      <c r="A27" s="13"/>
      <c r="B27" s="11" t="s">
        <v>14</v>
      </c>
      <c r="C27" s="3">
        <v>3</v>
      </c>
      <c r="D27" s="2" t="s">
        <v>15</v>
      </c>
    </row>
    <row r="28" spans="1:4" x14ac:dyDescent="0.25">
      <c r="A28" s="13"/>
      <c r="B28" s="13"/>
      <c r="C28" s="3">
        <v>4</v>
      </c>
      <c r="D28" s="1" t="s">
        <v>16</v>
      </c>
    </row>
    <row r="29" spans="1:4" x14ac:dyDescent="0.25">
      <c r="A29" s="13"/>
      <c r="B29" s="13"/>
      <c r="C29" s="3">
        <v>5</v>
      </c>
      <c r="D29" s="1" t="s">
        <v>17</v>
      </c>
    </row>
    <row r="30" spans="1:4" x14ac:dyDescent="0.25">
      <c r="A30" s="13"/>
      <c r="B30" s="13"/>
      <c r="C30" s="3">
        <v>6</v>
      </c>
      <c r="D30" s="1" t="s">
        <v>18</v>
      </c>
    </row>
    <row r="31" spans="1:4" x14ac:dyDescent="0.25">
      <c r="A31" s="13"/>
      <c r="B31" s="13"/>
      <c r="C31" s="3">
        <v>7</v>
      </c>
      <c r="D31" s="2" t="s">
        <v>19</v>
      </c>
    </row>
    <row r="32" spans="1:4" x14ac:dyDescent="0.25">
      <c r="A32" s="13"/>
      <c r="B32" s="13"/>
      <c r="C32" s="3">
        <v>8</v>
      </c>
      <c r="D32" s="1" t="s">
        <v>20</v>
      </c>
    </row>
    <row r="33" spans="1:4" x14ac:dyDescent="0.25">
      <c r="A33" s="13"/>
      <c r="B33" s="13"/>
      <c r="C33" s="3">
        <v>10</v>
      </c>
      <c r="D33" s="1" t="s">
        <v>1</v>
      </c>
    </row>
    <row r="34" spans="1:4" x14ac:dyDescent="0.25">
      <c r="A34" s="13"/>
      <c r="B34" s="13"/>
      <c r="C34" s="3">
        <v>11</v>
      </c>
      <c r="D34" s="1" t="s">
        <v>21</v>
      </c>
    </row>
    <row r="35" spans="1:4" x14ac:dyDescent="0.25">
      <c r="A35" s="13"/>
      <c r="B35" s="13"/>
      <c r="C35" s="3">
        <v>12</v>
      </c>
      <c r="D35" s="1" t="s">
        <v>22</v>
      </c>
    </row>
    <row r="36" spans="1:4" x14ac:dyDescent="0.25">
      <c r="A36" s="13"/>
      <c r="B36" s="12"/>
      <c r="C36" s="3">
        <v>14</v>
      </c>
      <c r="D36" s="1" t="s">
        <v>23</v>
      </c>
    </row>
    <row r="37" spans="1:4" x14ac:dyDescent="0.25">
      <c r="A37" s="13"/>
      <c r="B37" s="1" t="s">
        <v>24</v>
      </c>
      <c r="C37" s="3">
        <v>4</v>
      </c>
      <c r="D37" s="2" t="s">
        <v>25</v>
      </c>
    </row>
    <row r="38" spans="1:4" x14ac:dyDescent="0.25">
      <c r="A38" s="13"/>
      <c r="B38" s="11" t="s">
        <v>26</v>
      </c>
      <c r="C38" s="3">
        <v>3</v>
      </c>
      <c r="D38" s="1" t="s">
        <v>27</v>
      </c>
    </row>
    <row r="39" spans="1:4" x14ac:dyDescent="0.25">
      <c r="A39" s="13"/>
      <c r="B39" s="13"/>
      <c r="C39" s="3">
        <v>4</v>
      </c>
      <c r="D39" s="1" t="s">
        <v>28</v>
      </c>
    </row>
    <row r="40" spans="1:4" x14ac:dyDescent="0.25">
      <c r="A40" s="13"/>
      <c r="B40" s="13"/>
      <c r="C40" s="3">
        <v>5</v>
      </c>
      <c r="D40" s="1" t="s">
        <v>29</v>
      </c>
    </row>
    <row r="41" spans="1:4" x14ac:dyDescent="0.25">
      <c r="A41" s="13"/>
      <c r="B41" s="13"/>
      <c r="C41" s="3">
        <v>8</v>
      </c>
      <c r="D41" s="1" t="s">
        <v>30</v>
      </c>
    </row>
    <row r="42" spans="1:4" x14ac:dyDescent="0.25">
      <c r="A42" s="13"/>
      <c r="B42" s="13"/>
      <c r="C42" s="3">
        <v>9</v>
      </c>
      <c r="D42" s="1" t="s">
        <v>31</v>
      </c>
    </row>
    <row r="43" spans="1:4" x14ac:dyDescent="0.25">
      <c r="A43" s="13"/>
      <c r="B43" s="12"/>
      <c r="C43" s="3">
        <v>10</v>
      </c>
      <c r="D43" s="1" t="s">
        <v>32</v>
      </c>
    </row>
    <row r="44" spans="1:4" x14ac:dyDescent="0.25">
      <c r="A44" s="13"/>
      <c r="B44" s="1" t="s">
        <v>62</v>
      </c>
      <c r="C44" s="3">
        <v>3</v>
      </c>
      <c r="D44" s="2" t="s">
        <v>63</v>
      </c>
    </row>
    <row r="45" spans="1:4" x14ac:dyDescent="0.25">
      <c r="A45" s="13"/>
      <c r="B45" s="2" t="s">
        <v>114</v>
      </c>
      <c r="C45" s="3">
        <v>4</v>
      </c>
      <c r="D45" s="2" t="s">
        <v>33</v>
      </c>
    </row>
    <row r="46" spans="1:4" x14ac:dyDescent="0.25">
      <c r="A46" s="13"/>
      <c r="B46" s="2" t="s">
        <v>115</v>
      </c>
      <c r="C46" s="3">
        <v>4</v>
      </c>
      <c r="D46" s="2" t="s">
        <v>33</v>
      </c>
    </row>
    <row r="47" spans="1:4" x14ac:dyDescent="0.25">
      <c r="A47" s="13"/>
      <c r="B47" s="8" t="s">
        <v>49</v>
      </c>
      <c r="C47" s="3">
        <v>4</v>
      </c>
      <c r="D47" s="2" t="s">
        <v>75</v>
      </c>
    </row>
    <row r="48" spans="1:4" x14ac:dyDescent="0.25">
      <c r="A48" s="13"/>
      <c r="B48" s="9"/>
      <c r="C48" s="3">
        <v>5</v>
      </c>
      <c r="D48" s="2" t="s">
        <v>50</v>
      </c>
    </row>
    <row r="49" spans="1:4" x14ac:dyDescent="0.25">
      <c r="A49" s="13"/>
      <c r="B49" s="9"/>
      <c r="C49" s="3">
        <v>6</v>
      </c>
      <c r="D49" s="1" t="s">
        <v>51</v>
      </c>
    </row>
    <row r="50" spans="1:4" x14ac:dyDescent="0.25">
      <c r="A50" s="13"/>
      <c r="B50" s="9"/>
      <c r="C50" s="3">
        <v>7</v>
      </c>
      <c r="D50" s="1" t="s">
        <v>52</v>
      </c>
    </row>
    <row r="51" spans="1:4" x14ac:dyDescent="0.25">
      <c r="A51" s="13"/>
      <c r="B51" s="9"/>
      <c r="C51" s="3">
        <v>8</v>
      </c>
      <c r="D51" s="1" t="s">
        <v>76</v>
      </c>
    </row>
    <row r="52" spans="1:4" x14ac:dyDescent="0.25">
      <c r="A52" s="13"/>
      <c r="B52" s="9"/>
      <c r="C52" s="3">
        <v>9</v>
      </c>
      <c r="D52" s="1" t="s">
        <v>77</v>
      </c>
    </row>
    <row r="53" spans="1:4" x14ac:dyDescent="0.25">
      <c r="A53" s="13"/>
      <c r="B53" s="9"/>
      <c r="C53" s="3">
        <v>10</v>
      </c>
      <c r="D53" s="1" t="s">
        <v>71</v>
      </c>
    </row>
    <row r="54" spans="1:4" x14ac:dyDescent="0.25">
      <c r="A54" s="13"/>
      <c r="B54" s="9"/>
      <c r="C54" s="3">
        <v>12</v>
      </c>
      <c r="D54" s="1" t="s">
        <v>53</v>
      </c>
    </row>
    <row r="55" spans="1:4" x14ac:dyDescent="0.25">
      <c r="A55" s="13"/>
      <c r="B55" s="9"/>
      <c r="C55" s="3">
        <v>14</v>
      </c>
      <c r="D55" s="1" t="s">
        <v>54</v>
      </c>
    </row>
    <row r="56" spans="1:4" x14ac:dyDescent="0.25">
      <c r="A56" s="12"/>
      <c r="B56" s="10"/>
      <c r="C56" s="3">
        <v>15</v>
      </c>
      <c r="D56" s="1" t="s">
        <v>55</v>
      </c>
    </row>
    <row r="57" spans="1:4" x14ac:dyDescent="0.25">
      <c r="A57" s="11" t="s">
        <v>112</v>
      </c>
      <c r="B57" s="11" t="s">
        <v>4</v>
      </c>
      <c r="C57" s="3">
        <v>3</v>
      </c>
      <c r="D57" s="2" t="s">
        <v>5</v>
      </c>
    </row>
    <row r="58" spans="1:4" x14ac:dyDescent="0.25">
      <c r="A58" s="13"/>
      <c r="B58" s="13"/>
      <c r="C58" s="3">
        <v>4</v>
      </c>
      <c r="D58" s="2" t="s">
        <v>6</v>
      </c>
    </row>
    <row r="59" spans="1:4" x14ac:dyDescent="0.25">
      <c r="A59" s="13"/>
      <c r="B59" s="13"/>
      <c r="C59" s="3">
        <v>5</v>
      </c>
      <c r="D59" s="1" t="s">
        <v>7</v>
      </c>
    </row>
    <row r="60" spans="1:4" x14ac:dyDescent="0.25">
      <c r="A60" s="13"/>
      <c r="B60" s="13"/>
      <c r="C60" s="3">
        <v>8</v>
      </c>
      <c r="D60" s="1" t="s">
        <v>8</v>
      </c>
    </row>
    <row r="61" spans="1:4" x14ac:dyDescent="0.25">
      <c r="A61" s="13"/>
      <c r="B61" s="13"/>
      <c r="C61" s="3">
        <v>10</v>
      </c>
      <c r="D61" s="1" t="s">
        <v>9</v>
      </c>
    </row>
    <row r="62" spans="1:4" x14ac:dyDescent="0.25">
      <c r="A62" s="13"/>
      <c r="B62" s="13"/>
      <c r="C62" s="3">
        <v>12</v>
      </c>
      <c r="D62" s="1" t="s">
        <v>10</v>
      </c>
    </row>
    <row r="63" spans="1:4" x14ac:dyDescent="0.25">
      <c r="A63" s="13"/>
      <c r="B63" s="13"/>
      <c r="C63" s="3">
        <v>13</v>
      </c>
      <c r="D63" s="1" t="s">
        <v>11</v>
      </c>
    </row>
    <row r="64" spans="1:4" x14ac:dyDescent="0.25">
      <c r="A64" s="13"/>
      <c r="B64" s="13"/>
      <c r="C64" s="3">
        <v>14</v>
      </c>
      <c r="D64" s="1" t="s">
        <v>12</v>
      </c>
    </row>
    <row r="65" spans="1:4" x14ac:dyDescent="0.25">
      <c r="A65" s="13"/>
      <c r="B65" s="12"/>
      <c r="C65" s="3">
        <v>15</v>
      </c>
      <c r="D65" s="1" t="s">
        <v>13</v>
      </c>
    </row>
    <row r="66" spans="1:4" x14ac:dyDescent="0.25">
      <c r="A66" s="13"/>
      <c r="B66" s="11" t="s">
        <v>14</v>
      </c>
      <c r="C66" s="3">
        <v>3</v>
      </c>
      <c r="D66" s="2" t="s">
        <v>15</v>
      </c>
    </row>
    <row r="67" spans="1:4" x14ac:dyDescent="0.25">
      <c r="A67" s="13"/>
      <c r="B67" s="13"/>
      <c r="C67" s="3">
        <v>4</v>
      </c>
      <c r="D67" s="1" t="s">
        <v>16</v>
      </c>
    </row>
    <row r="68" spans="1:4" x14ac:dyDescent="0.25">
      <c r="A68" s="13"/>
      <c r="B68" s="13"/>
      <c r="C68" s="3">
        <v>5</v>
      </c>
      <c r="D68" s="1" t="s">
        <v>17</v>
      </c>
    </row>
    <row r="69" spans="1:4" x14ac:dyDescent="0.25">
      <c r="A69" s="13"/>
      <c r="B69" s="13"/>
      <c r="C69" s="3">
        <v>6</v>
      </c>
      <c r="D69" s="1" t="s">
        <v>18</v>
      </c>
    </row>
    <row r="70" spans="1:4" x14ac:dyDescent="0.25">
      <c r="A70" s="13"/>
      <c r="B70" s="13"/>
      <c r="C70" s="3">
        <v>7</v>
      </c>
      <c r="D70" s="2" t="s">
        <v>19</v>
      </c>
    </row>
    <row r="71" spans="1:4" x14ac:dyDescent="0.25">
      <c r="A71" s="13"/>
      <c r="B71" s="13"/>
      <c r="C71" s="3">
        <v>8</v>
      </c>
      <c r="D71" s="1" t="s">
        <v>20</v>
      </c>
    </row>
    <row r="72" spans="1:4" x14ac:dyDescent="0.25">
      <c r="A72" s="13"/>
      <c r="B72" s="13"/>
      <c r="C72" s="3">
        <v>10</v>
      </c>
      <c r="D72" s="1" t="s">
        <v>1</v>
      </c>
    </row>
    <row r="73" spans="1:4" x14ac:dyDescent="0.25">
      <c r="A73" s="13"/>
      <c r="B73" s="13"/>
      <c r="C73" s="3">
        <v>11</v>
      </c>
      <c r="D73" s="1" t="s">
        <v>21</v>
      </c>
    </row>
    <row r="74" spans="1:4" x14ac:dyDescent="0.25">
      <c r="A74" s="13"/>
      <c r="B74" s="13"/>
      <c r="C74" s="3">
        <v>12</v>
      </c>
      <c r="D74" s="1" t="s">
        <v>22</v>
      </c>
    </row>
    <row r="75" spans="1:4" x14ac:dyDescent="0.25">
      <c r="A75" s="13"/>
      <c r="B75" s="12"/>
      <c r="C75" s="3">
        <v>14</v>
      </c>
      <c r="D75" s="1" t="s">
        <v>23</v>
      </c>
    </row>
    <row r="76" spans="1:4" x14ac:dyDescent="0.25">
      <c r="A76" s="13"/>
      <c r="B76" s="1" t="s">
        <v>24</v>
      </c>
      <c r="C76" s="3">
        <v>4</v>
      </c>
      <c r="D76" s="2" t="s">
        <v>25</v>
      </c>
    </row>
    <row r="77" spans="1:4" x14ac:dyDescent="0.25">
      <c r="A77" s="13"/>
      <c r="B77" s="11" t="s">
        <v>26</v>
      </c>
      <c r="C77" s="3">
        <v>3</v>
      </c>
      <c r="D77" s="1" t="s">
        <v>27</v>
      </c>
    </row>
    <row r="78" spans="1:4" x14ac:dyDescent="0.25">
      <c r="A78" s="13"/>
      <c r="B78" s="13"/>
      <c r="C78" s="3">
        <v>4</v>
      </c>
      <c r="D78" s="1" t="s">
        <v>28</v>
      </c>
    </row>
    <row r="79" spans="1:4" x14ac:dyDescent="0.25">
      <c r="A79" s="13"/>
      <c r="B79" s="13"/>
      <c r="C79" s="3">
        <v>5</v>
      </c>
      <c r="D79" s="1" t="s">
        <v>29</v>
      </c>
    </row>
    <row r="80" spans="1:4" x14ac:dyDescent="0.25">
      <c r="A80" s="13"/>
      <c r="B80" s="13"/>
      <c r="C80" s="3">
        <v>8</v>
      </c>
      <c r="D80" s="1" t="s">
        <v>30</v>
      </c>
    </row>
    <row r="81" spans="1:4" x14ac:dyDescent="0.25">
      <c r="A81" s="13"/>
      <c r="B81" s="13"/>
      <c r="C81" s="3">
        <v>9</v>
      </c>
      <c r="D81" s="1" t="s">
        <v>31</v>
      </c>
    </row>
    <row r="82" spans="1:4" x14ac:dyDescent="0.25">
      <c r="A82" s="13"/>
      <c r="B82" s="12"/>
      <c r="C82" s="3">
        <v>10</v>
      </c>
      <c r="D82" s="1" t="s">
        <v>32</v>
      </c>
    </row>
    <row r="83" spans="1:4" x14ac:dyDescent="0.25">
      <c r="A83" s="13"/>
      <c r="B83" s="1" t="s">
        <v>62</v>
      </c>
      <c r="C83" s="3">
        <v>3</v>
      </c>
      <c r="D83" s="2" t="s">
        <v>63</v>
      </c>
    </row>
    <row r="84" spans="1:4" x14ac:dyDescent="0.25">
      <c r="A84" s="13"/>
      <c r="B84" s="2" t="s">
        <v>114</v>
      </c>
      <c r="C84" s="3">
        <v>4</v>
      </c>
      <c r="D84" s="2" t="s">
        <v>33</v>
      </c>
    </row>
    <row r="85" spans="1:4" x14ac:dyDescent="0.25">
      <c r="A85" s="12"/>
      <c r="B85" s="2" t="s">
        <v>115</v>
      </c>
      <c r="C85" s="3">
        <v>4</v>
      </c>
      <c r="D85" s="2" t="s">
        <v>33</v>
      </c>
    </row>
    <row r="86" spans="1:4" x14ac:dyDescent="0.25">
      <c r="A86" s="11" t="s">
        <v>111</v>
      </c>
      <c r="B86" s="11" t="s">
        <v>4</v>
      </c>
      <c r="C86" s="3">
        <v>3</v>
      </c>
      <c r="D86" s="2" t="s">
        <v>5</v>
      </c>
    </row>
    <row r="87" spans="1:4" x14ac:dyDescent="0.25">
      <c r="A87" s="13"/>
      <c r="B87" s="13"/>
      <c r="C87" s="3">
        <v>4</v>
      </c>
      <c r="D87" s="2" t="s">
        <v>6</v>
      </c>
    </row>
    <row r="88" spans="1:4" x14ac:dyDescent="0.25">
      <c r="A88" s="13"/>
      <c r="B88" s="13"/>
      <c r="C88" s="3">
        <v>5</v>
      </c>
      <c r="D88" s="1" t="s">
        <v>7</v>
      </c>
    </row>
    <row r="89" spans="1:4" x14ac:dyDescent="0.25">
      <c r="A89" s="13"/>
      <c r="B89" s="13"/>
      <c r="C89" s="3">
        <v>8</v>
      </c>
      <c r="D89" s="1" t="s">
        <v>8</v>
      </c>
    </row>
    <row r="90" spans="1:4" x14ac:dyDescent="0.25">
      <c r="A90" s="13"/>
      <c r="B90" s="13"/>
      <c r="C90" s="3">
        <v>10</v>
      </c>
      <c r="D90" s="1" t="s">
        <v>9</v>
      </c>
    </row>
    <row r="91" spans="1:4" x14ac:dyDescent="0.25">
      <c r="A91" s="13"/>
      <c r="B91" s="13"/>
      <c r="C91" s="3">
        <v>12</v>
      </c>
      <c r="D91" s="1" t="s">
        <v>10</v>
      </c>
    </row>
    <row r="92" spans="1:4" x14ac:dyDescent="0.25">
      <c r="A92" s="13"/>
      <c r="B92" s="13"/>
      <c r="C92" s="3">
        <v>13</v>
      </c>
      <c r="D92" s="1" t="s">
        <v>11</v>
      </c>
    </row>
    <row r="93" spans="1:4" x14ac:dyDescent="0.25">
      <c r="A93" s="13"/>
      <c r="B93" s="13"/>
      <c r="C93" s="3">
        <v>14</v>
      </c>
      <c r="D93" s="1" t="s">
        <v>12</v>
      </c>
    </row>
    <row r="94" spans="1:4" x14ac:dyDescent="0.25">
      <c r="A94" s="13"/>
      <c r="B94" s="12"/>
      <c r="C94" s="3">
        <v>15</v>
      </c>
      <c r="D94" s="1" t="s">
        <v>13</v>
      </c>
    </row>
    <row r="95" spans="1:4" x14ac:dyDescent="0.25">
      <c r="A95" s="13"/>
      <c r="B95" s="11" t="s">
        <v>14</v>
      </c>
      <c r="C95" s="3">
        <v>3</v>
      </c>
      <c r="D95" s="2" t="s">
        <v>15</v>
      </c>
    </row>
    <row r="96" spans="1:4" x14ac:dyDescent="0.25">
      <c r="A96" s="13"/>
      <c r="B96" s="13"/>
      <c r="C96" s="3">
        <v>4</v>
      </c>
      <c r="D96" s="1" t="s">
        <v>16</v>
      </c>
    </row>
    <row r="97" spans="1:4" x14ac:dyDescent="0.25">
      <c r="A97" s="13"/>
      <c r="B97" s="13"/>
      <c r="C97" s="3">
        <v>5</v>
      </c>
      <c r="D97" s="1" t="s">
        <v>17</v>
      </c>
    </row>
    <row r="98" spans="1:4" x14ac:dyDescent="0.25">
      <c r="A98" s="13"/>
      <c r="B98" s="13"/>
      <c r="C98" s="3">
        <v>6</v>
      </c>
      <c r="D98" s="1" t="s">
        <v>18</v>
      </c>
    </row>
    <row r="99" spans="1:4" x14ac:dyDescent="0.25">
      <c r="A99" s="13"/>
      <c r="B99" s="13"/>
      <c r="C99" s="3">
        <v>7</v>
      </c>
      <c r="D99" s="2" t="s">
        <v>19</v>
      </c>
    </row>
    <row r="100" spans="1:4" x14ac:dyDescent="0.25">
      <c r="A100" s="13"/>
      <c r="B100" s="13"/>
      <c r="C100" s="3">
        <v>8</v>
      </c>
      <c r="D100" s="1" t="s">
        <v>20</v>
      </c>
    </row>
    <row r="101" spans="1:4" x14ac:dyDescent="0.25">
      <c r="A101" s="13"/>
      <c r="B101" s="13"/>
      <c r="C101" s="3">
        <v>10</v>
      </c>
      <c r="D101" s="1" t="s">
        <v>1</v>
      </c>
    </row>
    <row r="102" spans="1:4" x14ac:dyDescent="0.25">
      <c r="A102" s="13"/>
      <c r="B102" s="13"/>
      <c r="C102" s="3">
        <v>11</v>
      </c>
      <c r="D102" s="1" t="s">
        <v>21</v>
      </c>
    </row>
    <row r="103" spans="1:4" x14ac:dyDescent="0.25">
      <c r="A103" s="13"/>
      <c r="B103" s="13"/>
      <c r="C103" s="3">
        <v>12</v>
      </c>
      <c r="D103" s="1" t="s">
        <v>22</v>
      </c>
    </row>
    <row r="104" spans="1:4" x14ac:dyDescent="0.25">
      <c r="A104" s="13"/>
      <c r="B104" s="12"/>
      <c r="C104" s="3">
        <v>14</v>
      </c>
      <c r="D104" s="1" t="s">
        <v>23</v>
      </c>
    </row>
    <row r="105" spans="1:4" x14ac:dyDescent="0.25">
      <c r="A105" s="13"/>
      <c r="B105" s="1" t="s">
        <v>24</v>
      </c>
      <c r="C105" s="3">
        <v>4</v>
      </c>
      <c r="D105" s="2" t="s">
        <v>25</v>
      </c>
    </row>
    <row r="106" spans="1:4" x14ac:dyDescent="0.25">
      <c r="A106" s="13"/>
      <c r="B106" s="11" t="s">
        <v>26</v>
      </c>
      <c r="C106" s="3">
        <v>3</v>
      </c>
      <c r="D106" s="1" t="s">
        <v>27</v>
      </c>
    </row>
    <row r="107" spans="1:4" x14ac:dyDescent="0.25">
      <c r="A107" s="13"/>
      <c r="B107" s="13"/>
      <c r="C107" s="3">
        <v>4</v>
      </c>
      <c r="D107" s="1" t="s">
        <v>28</v>
      </c>
    </row>
    <row r="108" spans="1:4" x14ac:dyDescent="0.25">
      <c r="A108" s="13"/>
      <c r="B108" s="13"/>
      <c r="C108" s="3">
        <v>5</v>
      </c>
      <c r="D108" s="1" t="s">
        <v>29</v>
      </c>
    </row>
    <row r="109" spans="1:4" x14ac:dyDescent="0.25">
      <c r="A109" s="13"/>
      <c r="B109" s="13"/>
      <c r="C109" s="3">
        <v>8</v>
      </c>
      <c r="D109" s="1" t="s">
        <v>30</v>
      </c>
    </row>
    <row r="110" spans="1:4" x14ac:dyDescent="0.25">
      <c r="A110" s="13"/>
      <c r="B110" s="13"/>
      <c r="C110" s="3">
        <v>9</v>
      </c>
      <c r="D110" s="1" t="s">
        <v>31</v>
      </c>
    </row>
    <row r="111" spans="1:4" x14ac:dyDescent="0.25">
      <c r="A111" s="13"/>
      <c r="B111" s="12"/>
      <c r="C111" s="3">
        <v>10</v>
      </c>
      <c r="D111" s="1" t="s">
        <v>32</v>
      </c>
    </row>
    <row r="112" spans="1:4" x14ac:dyDescent="0.25">
      <c r="A112" s="13"/>
      <c r="B112" s="1" t="s">
        <v>62</v>
      </c>
      <c r="C112" s="3">
        <v>3</v>
      </c>
      <c r="D112" s="2" t="s">
        <v>63</v>
      </c>
    </row>
    <row r="113" spans="1:4" x14ac:dyDescent="0.25">
      <c r="A113" s="13"/>
      <c r="B113" s="2" t="s">
        <v>114</v>
      </c>
      <c r="C113" s="3">
        <v>4</v>
      </c>
      <c r="D113" s="2" t="s">
        <v>33</v>
      </c>
    </row>
    <row r="114" spans="1:4" x14ac:dyDescent="0.25">
      <c r="A114" s="12"/>
      <c r="B114" s="2" t="s">
        <v>115</v>
      </c>
      <c r="C114" s="3">
        <v>4</v>
      </c>
      <c r="D114" s="2" t="s">
        <v>33</v>
      </c>
    </row>
    <row r="115" spans="1:4" x14ac:dyDescent="0.25">
      <c r="A115" s="11" t="s">
        <v>74</v>
      </c>
      <c r="B115" s="11" t="s">
        <v>4</v>
      </c>
      <c r="C115" s="3">
        <v>3</v>
      </c>
      <c r="D115" s="2" t="s">
        <v>5</v>
      </c>
    </row>
    <row r="116" spans="1:4" x14ac:dyDescent="0.25">
      <c r="A116" s="13"/>
      <c r="B116" s="13"/>
      <c r="C116" s="3">
        <v>4</v>
      </c>
      <c r="D116" s="2" t="s">
        <v>6</v>
      </c>
    </row>
    <row r="117" spans="1:4" x14ac:dyDescent="0.25">
      <c r="A117" s="13"/>
      <c r="B117" s="13"/>
      <c r="C117" s="3">
        <v>5</v>
      </c>
      <c r="D117" s="1" t="s">
        <v>7</v>
      </c>
    </row>
    <row r="118" spans="1:4" x14ac:dyDescent="0.25">
      <c r="A118" s="13"/>
      <c r="B118" s="13"/>
      <c r="C118" s="3">
        <v>8</v>
      </c>
      <c r="D118" s="1" t="s">
        <v>8</v>
      </c>
    </row>
    <row r="119" spans="1:4" x14ac:dyDescent="0.25">
      <c r="A119" s="13"/>
      <c r="B119" s="13"/>
      <c r="C119" s="3">
        <v>10</v>
      </c>
      <c r="D119" s="1" t="s">
        <v>9</v>
      </c>
    </row>
    <row r="120" spans="1:4" x14ac:dyDescent="0.25">
      <c r="A120" s="13"/>
      <c r="B120" s="13"/>
      <c r="C120" s="3">
        <v>12</v>
      </c>
      <c r="D120" s="1" t="s">
        <v>10</v>
      </c>
    </row>
    <row r="121" spans="1:4" x14ac:dyDescent="0.25">
      <c r="A121" s="13"/>
      <c r="B121" s="13"/>
      <c r="C121" s="3">
        <v>13</v>
      </c>
      <c r="D121" s="1" t="s">
        <v>11</v>
      </c>
    </row>
    <row r="122" spans="1:4" x14ac:dyDescent="0.25">
      <c r="A122" s="13"/>
      <c r="B122" s="13"/>
      <c r="C122" s="3">
        <v>14</v>
      </c>
      <c r="D122" s="1" t="s">
        <v>12</v>
      </c>
    </row>
    <row r="123" spans="1:4" x14ac:dyDescent="0.25">
      <c r="A123" s="13"/>
      <c r="B123" s="12"/>
      <c r="C123" s="3">
        <v>15</v>
      </c>
      <c r="D123" s="1" t="s">
        <v>13</v>
      </c>
    </row>
    <row r="124" spans="1:4" x14ac:dyDescent="0.25">
      <c r="A124" s="13"/>
      <c r="B124" s="11" t="s">
        <v>14</v>
      </c>
      <c r="C124" s="3">
        <v>3</v>
      </c>
      <c r="D124" s="2" t="s">
        <v>15</v>
      </c>
    </row>
    <row r="125" spans="1:4" x14ac:dyDescent="0.25">
      <c r="A125" s="13"/>
      <c r="B125" s="13"/>
      <c r="C125" s="3">
        <v>4</v>
      </c>
      <c r="D125" s="1" t="s">
        <v>16</v>
      </c>
    </row>
    <row r="126" spans="1:4" x14ac:dyDescent="0.25">
      <c r="A126" s="13"/>
      <c r="B126" s="13"/>
      <c r="C126" s="3">
        <v>5</v>
      </c>
      <c r="D126" s="1" t="s">
        <v>17</v>
      </c>
    </row>
    <row r="127" spans="1:4" x14ac:dyDescent="0.25">
      <c r="A127" s="13"/>
      <c r="B127" s="13"/>
      <c r="C127" s="3">
        <v>6</v>
      </c>
      <c r="D127" s="1" t="s">
        <v>18</v>
      </c>
    </row>
    <row r="128" spans="1:4" x14ac:dyDescent="0.25">
      <c r="A128" s="13"/>
      <c r="B128" s="13"/>
      <c r="C128" s="3">
        <v>7</v>
      </c>
      <c r="D128" s="2" t="s">
        <v>19</v>
      </c>
    </row>
    <row r="129" spans="1:4" x14ac:dyDescent="0.25">
      <c r="A129" s="13"/>
      <c r="B129" s="13"/>
      <c r="C129" s="3">
        <v>8</v>
      </c>
      <c r="D129" s="1" t="s">
        <v>20</v>
      </c>
    </row>
    <row r="130" spans="1:4" x14ac:dyDescent="0.25">
      <c r="A130" s="13"/>
      <c r="B130" s="13"/>
      <c r="C130" s="3">
        <v>10</v>
      </c>
      <c r="D130" s="1" t="s">
        <v>1</v>
      </c>
    </row>
    <row r="131" spans="1:4" x14ac:dyDescent="0.25">
      <c r="A131" s="13"/>
      <c r="B131" s="13"/>
      <c r="C131" s="3">
        <v>11</v>
      </c>
      <c r="D131" s="1" t="s">
        <v>21</v>
      </c>
    </row>
    <row r="132" spans="1:4" x14ac:dyDescent="0.25">
      <c r="A132" s="13"/>
      <c r="B132" s="13"/>
      <c r="C132" s="3">
        <v>12</v>
      </c>
      <c r="D132" s="1" t="s">
        <v>22</v>
      </c>
    </row>
    <row r="133" spans="1:4" x14ac:dyDescent="0.25">
      <c r="A133" s="13"/>
      <c r="B133" s="12"/>
      <c r="C133" s="3">
        <v>14</v>
      </c>
      <c r="D133" s="1" t="s">
        <v>23</v>
      </c>
    </row>
    <row r="134" spans="1:4" x14ac:dyDescent="0.25">
      <c r="A134" s="13"/>
      <c r="B134" s="1" t="s">
        <v>24</v>
      </c>
      <c r="C134" s="3">
        <v>4</v>
      </c>
      <c r="D134" s="2" t="s">
        <v>25</v>
      </c>
    </row>
    <row r="135" spans="1:4" x14ac:dyDescent="0.25">
      <c r="A135" s="13"/>
      <c r="B135" s="11" t="s">
        <v>26</v>
      </c>
      <c r="C135" s="3">
        <v>3</v>
      </c>
      <c r="D135" s="1" t="s">
        <v>27</v>
      </c>
    </row>
    <row r="136" spans="1:4" x14ac:dyDescent="0.25">
      <c r="A136" s="13"/>
      <c r="B136" s="13"/>
      <c r="C136" s="3">
        <v>4</v>
      </c>
      <c r="D136" s="1" t="s">
        <v>28</v>
      </c>
    </row>
    <row r="137" spans="1:4" x14ac:dyDescent="0.25">
      <c r="A137" s="13"/>
      <c r="B137" s="13"/>
      <c r="C137" s="3">
        <v>5</v>
      </c>
      <c r="D137" s="1" t="s">
        <v>29</v>
      </c>
    </row>
    <row r="138" spans="1:4" x14ac:dyDescent="0.25">
      <c r="A138" s="13"/>
      <c r="B138" s="13"/>
      <c r="C138" s="3">
        <v>8</v>
      </c>
      <c r="D138" s="1" t="s">
        <v>30</v>
      </c>
    </row>
    <row r="139" spans="1:4" x14ac:dyDescent="0.25">
      <c r="A139" s="13"/>
      <c r="B139" s="13"/>
      <c r="C139" s="3">
        <v>9</v>
      </c>
      <c r="D139" s="1" t="s">
        <v>31</v>
      </c>
    </row>
    <row r="140" spans="1:4" x14ac:dyDescent="0.25">
      <c r="A140" s="13"/>
      <c r="B140" s="12"/>
      <c r="C140" s="3">
        <v>10</v>
      </c>
      <c r="D140" s="1" t="s">
        <v>32</v>
      </c>
    </row>
    <row r="141" spans="1:4" x14ac:dyDescent="0.25">
      <c r="A141" s="13"/>
      <c r="B141" s="1" t="s">
        <v>62</v>
      </c>
      <c r="C141" s="3">
        <v>3</v>
      </c>
      <c r="D141" s="2" t="s">
        <v>63</v>
      </c>
    </row>
    <row r="142" spans="1:4" x14ac:dyDescent="0.25">
      <c r="A142" s="13"/>
      <c r="B142" s="2" t="s">
        <v>114</v>
      </c>
      <c r="C142" s="3">
        <v>4</v>
      </c>
      <c r="D142" s="2" t="s">
        <v>33</v>
      </c>
    </row>
    <row r="143" spans="1:4" x14ac:dyDescent="0.25">
      <c r="A143" s="13"/>
      <c r="B143" s="2" t="s">
        <v>115</v>
      </c>
      <c r="C143" s="3">
        <v>4</v>
      </c>
      <c r="D143" s="2" t="s">
        <v>33</v>
      </c>
    </row>
    <row r="144" spans="1:4" x14ac:dyDescent="0.25">
      <c r="A144" s="12"/>
      <c r="B144" s="1" t="s">
        <v>72</v>
      </c>
      <c r="C144" s="3">
        <v>4</v>
      </c>
      <c r="D144" s="2" t="s">
        <v>33</v>
      </c>
    </row>
    <row r="145" spans="1:4" x14ac:dyDescent="0.25">
      <c r="B145" s="8" t="s">
        <v>34</v>
      </c>
      <c r="C145" s="3">
        <v>2</v>
      </c>
      <c r="D145" s="2" t="s">
        <v>35</v>
      </c>
    </row>
    <row r="146" spans="1:4" x14ac:dyDescent="0.25">
      <c r="B146" s="9"/>
      <c r="C146" s="3">
        <v>4</v>
      </c>
      <c r="D146" s="1" t="s">
        <v>36</v>
      </c>
    </row>
    <row r="147" spans="1:4" x14ac:dyDescent="0.25">
      <c r="B147" s="9"/>
      <c r="C147" s="3">
        <v>5</v>
      </c>
      <c r="D147" s="1" t="s">
        <v>37</v>
      </c>
    </row>
    <row r="148" spans="1:4" x14ac:dyDescent="0.25">
      <c r="B148" s="9"/>
      <c r="C148" s="3">
        <v>6</v>
      </c>
      <c r="D148" s="1" t="s">
        <v>38</v>
      </c>
    </row>
    <row r="149" spans="1:4" x14ac:dyDescent="0.25">
      <c r="B149" s="10"/>
      <c r="C149" s="3">
        <v>7</v>
      </c>
      <c r="D149" s="1" t="s">
        <v>39</v>
      </c>
    </row>
    <row r="150" spans="1:4" x14ac:dyDescent="0.25">
      <c r="B150" s="8" t="s">
        <v>81</v>
      </c>
      <c r="C150" s="3">
        <v>3</v>
      </c>
      <c r="D150" s="2" t="s">
        <v>109</v>
      </c>
    </row>
    <row r="151" spans="1:4" x14ac:dyDescent="0.25">
      <c r="B151" s="9"/>
      <c r="C151" s="3">
        <v>5</v>
      </c>
      <c r="D151" s="1" t="s">
        <v>59</v>
      </c>
    </row>
    <row r="152" spans="1:4" x14ac:dyDescent="0.25">
      <c r="B152" s="9"/>
      <c r="C152" s="3">
        <v>6</v>
      </c>
      <c r="D152" s="1" t="s">
        <v>60</v>
      </c>
    </row>
    <row r="153" spans="1:4" x14ac:dyDescent="0.25">
      <c r="B153" s="10"/>
      <c r="C153" s="3">
        <v>7</v>
      </c>
      <c r="D153" s="1" t="s">
        <v>61</v>
      </c>
    </row>
    <row r="154" spans="1:4" x14ac:dyDescent="0.25">
      <c r="B154" s="8" t="s">
        <v>82</v>
      </c>
      <c r="C154" s="3">
        <v>3</v>
      </c>
      <c r="D154" s="2" t="s">
        <v>109</v>
      </c>
    </row>
    <row r="155" spans="1:4" x14ac:dyDescent="0.25">
      <c r="B155" s="9"/>
      <c r="C155" s="3">
        <v>5</v>
      </c>
      <c r="D155" s="1" t="s">
        <v>59</v>
      </c>
    </row>
    <row r="156" spans="1:4" x14ac:dyDescent="0.25">
      <c r="B156" s="9"/>
      <c r="C156" s="3">
        <v>6</v>
      </c>
      <c r="D156" s="1" t="s">
        <v>60</v>
      </c>
    </row>
    <row r="157" spans="1:4" x14ac:dyDescent="0.25">
      <c r="B157" s="10"/>
      <c r="C157" s="3">
        <v>7</v>
      </c>
      <c r="D157" s="1" t="s">
        <v>61</v>
      </c>
    </row>
    <row r="158" spans="1:4" hidden="1" x14ac:dyDescent="0.25">
      <c r="B158" s="7" t="s">
        <v>117</v>
      </c>
    </row>
    <row r="159" spans="1:4" x14ac:dyDescent="0.25">
      <c r="B159" s="7" t="s">
        <v>118</v>
      </c>
    </row>
    <row r="160" spans="1:4" s="14" customFormat="1" hidden="1" x14ac:dyDescent="0.25">
      <c r="A160" s="14" t="s">
        <v>106</v>
      </c>
      <c r="B160" s="14" t="s">
        <v>119</v>
      </c>
      <c r="C160" s="14" t="s">
        <v>120</v>
      </c>
    </row>
    <row r="161" spans="1:47" s="14" customFormat="1" hidden="1" x14ac:dyDescent="0.25">
      <c r="A161" s="14" t="s">
        <v>121</v>
      </c>
      <c r="B161" s="14" t="s">
        <v>122</v>
      </c>
      <c r="C161" s="14" t="s">
        <v>123</v>
      </c>
      <c r="D161" s="14" t="s">
        <v>124</v>
      </c>
      <c r="E161" s="14" t="s">
        <v>125</v>
      </c>
      <c r="F161" s="14" t="s">
        <v>126</v>
      </c>
      <c r="G161" s="14" t="s">
        <v>127</v>
      </c>
      <c r="H161" s="14" t="s">
        <v>128</v>
      </c>
      <c r="I161" s="14" t="s">
        <v>129</v>
      </c>
      <c r="J161" s="14" t="s">
        <v>130</v>
      </c>
      <c r="K161" s="14" t="s">
        <v>131</v>
      </c>
      <c r="L161" s="14" t="s">
        <v>132</v>
      </c>
      <c r="M161" s="14" t="s">
        <v>133</v>
      </c>
      <c r="N161" s="14" t="s">
        <v>134</v>
      </c>
      <c r="O161" s="14" t="s">
        <v>135</v>
      </c>
      <c r="P161" s="14" t="s">
        <v>136</v>
      </c>
    </row>
    <row r="162" spans="1:47" s="14" customFormat="1" hidden="1" x14ac:dyDescent="0.25">
      <c r="A162" s="14" t="s">
        <v>121</v>
      </c>
      <c r="B162" s="14" t="s">
        <v>122</v>
      </c>
      <c r="C162" s="14" t="s">
        <v>123</v>
      </c>
      <c r="D162" s="14" t="s">
        <v>124</v>
      </c>
      <c r="E162" s="14" t="s">
        <v>125</v>
      </c>
      <c r="F162" s="14" t="s">
        <v>126</v>
      </c>
      <c r="G162" s="14" t="s">
        <v>127</v>
      </c>
      <c r="H162" s="14" t="s">
        <v>128</v>
      </c>
      <c r="I162" s="14" t="s">
        <v>129</v>
      </c>
      <c r="J162" s="14" t="s">
        <v>130</v>
      </c>
      <c r="K162" s="14" t="s">
        <v>131</v>
      </c>
      <c r="L162" s="14" t="s">
        <v>132</v>
      </c>
      <c r="M162" s="14" t="s">
        <v>133</v>
      </c>
      <c r="N162" s="14" t="s">
        <v>134</v>
      </c>
      <c r="O162" s="14" t="s">
        <v>135</v>
      </c>
      <c r="P162" s="14" t="s">
        <v>136</v>
      </c>
    </row>
    <row r="163" spans="1:47" s="14" customFormat="1" hidden="1" x14ac:dyDescent="0.25">
      <c r="A163" s="14" t="s">
        <v>121</v>
      </c>
      <c r="B163" s="14" t="s">
        <v>122</v>
      </c>
      <c r="C163" s="14" t="s">
        <v>123</v>
      </c>
      <c r="D163" s="14" t="s">
        <v>124</v>
      </c>
      <c r="E163" s="14" t="s">
        <v>125</v>
      </c>
      <c r="F163" s="14" t="s">
        <v>126</v>
      </c>
      <c r="G163" s="14" t="s">
        <v>127</v>
      </c>
      <c r="H163" s="14" t="s">
        <v>128</v>
      </c>
      <c r="I163" s="14" t="s">
        <v>129</v>
      </c>
      <c r="J163" s="14" t="s">
        <v>130</v>
      </c>
      <c r="K163" s="14" t="s">
        <v>131</v>
      </c>
      <c r="L163" s="14" t="s">
        <v>132</v>
      </c>
      <c r="M163" s="14" t="s">
        <v>133</v>
      </c>
      <c r="N163" s="14" t="s">
        <v>134</v>
      </c>
      <c r="O163" s="14" t="s">
        <v>135</v>
      </c>
      <c r="P163" s="14" t="s">
        <v>136</v>
      </c>
    </row>
    <row r="164" spans="1:47" s="14" customFormat="1" hidden="1" x14ac:dyDescent="0.25">
      <c r="A164" s="14" t="s">
        <v>137</v>
      </c>
      <c r="B164" s="14" t="s">
        <v>138</v>
      </c>
      <c r="C164" s="14" t="s">
        <v>139</v>
      </c>
      <c r="D164" s="14" t="s">
        <v>140</v>
      </c>
      <c r="E164" s="14" t="s">
        <v>141</v>
      </c>
      <c r="F164" s="14" t="s">
        <v>142</v>
      </c>
      <c r="G164" s="14" t="s">
        <v>143</v>
      </c>
      <c r="H164" s="14" t="s">
        <v>144</v>
      </c>
      <c r="I164" s="14" t="s">
        <v>145</v>
      </c>
      <c r="J164" s="14" t="s">
        <v>146</v>
      </c>
    </row>
    <row r="165" spans="1:47" s="14" customFormat="1" hidden="1" x14ac:dyDescent="0.25">
      <c r="A165" s="14" t="s">
        <v>147</v>
      </c>
      <c r="B165" s="14" t="s">
        <v>148</v>
      </c>
      <c r="C165" s="14" t="s">
        <v>149</v>
      </c>
      <c r="D165" s="14" t="s">
        <v>102</v>
      </c>
      <c r="E165" s="14" t="s">
        <v>150</v>
      </c>
      <c r="F165" s="14" t="s">
        <v>151</v>
      </c>
      <c r="G165" s="14" t="s">
        <v>152</v>
      </c>
    </row>
    <row r="166" spans="1:47" s="14" customFormat="1" hidden="1" x14ac:dyDescent="0.25">
      <c r="A166" s="14" t="s">
        <v>153</v>
      </c>
      <c r="B166" s="14" t="s">
        <v>99</v>
      </c>
    </row>
    <row r="167" spans="1:47" s="14" customFormat="1" hidden="1" x14ac:dyDescent="0.25"/>
    <row r="168" spans="1:47" s="14" customFormat="1" hidden="1" x14ac:dyDescent="0.25">
      <c r="A168" s="14" t="s">
        <v>154</v>
      </c>
      <c r="B168" s="14" t="s">
        <v>90</v>
      </c>
      <c r="C168" s="14" t="s">
        <v>155</v>
      </c>
      <c r="D168" s="14" t="s">
        <v>156</v>
      </c>
      <c r="E168" s="14" t="s">
        <v>157</v>
      </c>
      <c r="F168" s="14" t="s">
        <v>158</v>
      </c>
      <c r="G168" s="14" t="s">
        <v>159</v>
      </c>
      <c r="H168" s="14" t="s">
        <v>160</v>
      </c>
    </row>
    <row r="169" spans="1:47" s="14" customFormat="1" hidden="1" x14ac:dyDescent="0.25">
      <c r="A169" s="14" t="s">
        <v>161</v>
      </c>
      <c r="B169" s="14" t="s">
        <v>89</v>
      </c>
      <c r="C169" s="14" t="s">
        <v>162</v>
      </c>
    </row>
    <row r="170" spans="1:47" s="14" customFormat="1" hidden="1" x14ac:dyDescent="0.25">
      <c r="A170" s="14" t="s">
        <v>163</v>
      </c>
      <c r="B170" s="14" t="s">
        <v>164</v>
      </c>
      <c r="C170" s="14" t="s">
        <v>165</v>
      </c>
      <c r="D170" s="14" t="s">
        <v>166</v>
      </c>
      <c r="E170" s="14" t="s">
        <v>167</v>
      </c>
      <c r="F170" s="14" t="s">
        <v>168</v>
      </c>
      <c r="G170" s="14" t="s">
        <v>88</v>
      </c>
      <c r="H170" s="14" t="s">
        <v>169</v>
      </c>
      <c r="I170" s="14" t="s">
        <v>170</v>
      </c>
      <c r="J170" s="14" t="s">
        <v>171</v>
      </c>
      <c r="K170" s="14" t="s">
        <v>172</v>
      </c>
      <c r="L170" s="14" t="s">
        <v>173</v>
      </c>
      <c r="M170" s="14" t="s">
        <v>174</v>
      </c>
      <c r="N170" s="14" t="s">
        <v>175</v>
      </c>
      <c r="O170" s="14" t="s">
        <v>176</v>
      </c>
      <c r="P170" s="14" t="s">
        <v>177</v>
      </c>
      <c r="Q170" s="14" t="s">
        <v>178</v>
      </c>
    </row>
    <row r="171" spans="1:47" s="14" customFormat="1" hidden="1" x14ac:dyDescent="0.25">
      <c r="A171" s="14" t="s">
        <v>179</v>
      </c>
      <c r="B171" s="14" t="s">
        <v>180</v>
      </c>
      <c r="C171" s="14" t="s">
        <v>181</v>
      </c>
      <c r="D171" s="14" t="s">
        <v>87</v>
      </c>
      <c r="E171" s="14" t="s">
        <v>182</v>
      </c>
      <c r="F171" s="14" t="s">
        <v>183</v>
      </c>
    </row>
    <row r="172" spans="1:47" s="14" customFormat="1" hidden="1" x14ac:dyDescent="0.25"/>
    <row r="173" spans="1:47" s="14" customFormat="1" hidden="1" x14ac:dyDescent="0.25">
      <c r="A173" s="14" t="s">
        <v>184</v>
      </c>
      <c r="B173" s="14" t="s">
        <v>86</v>
      </c>
      <c r="C173" s="14" t="s">
        <v>185</v>
      </c>
      <c r="D173" s="14" t="s">
        <v>186</v>
      </c>
      <c r="E173" s="14" t="s">
        <v>187</v>
      </c>
      <c r="F173" s="14" t="s">
        <v>188</v>
      </c>
      <c r="G173" s="14" t="s">
        <v>189</v>
      </c>
      <c r="H173" s="14" t="s">
        <v>190</v>
      </c>
      <c r="I173" s="14" t="s">
        <v>191</v>
      </c>
      <c r="J173" s="14" t="s">
        <v>192</v>
      </c>
      <c r="K173" s="14" t="s">
        <v>193</v>
      </c>
      <c r="L173" s="14" t="s">
        <v>194</v>
      </c>
      <c r="M173" s="14" t="s">
        <v>195</v>
      </c>
      <c r="N173" s="14" t="s">
        <v>196</v>
      </c>
      <c r="O173" s="14" t="s">
        <v>197</v>
      </c>
      <c r="P173" s="14" t="s">
        <v>198</v>
      </c>
      <c r="Q173" s="14" t="s">
        <v>199</v>
      </c>
      <c r="R173" s="14" t="s">
        <v>200</v>
      </c>
      <c r="S173" s="14" t="s">
        <v>201</v>
      </c>
      <c r="T173" s="14" t="s">
        <v>202</v>
      </c>
      <c r="U173" s="14" t="s">
        <v>203</v>
      </c>
      <c r="V173" s="14" t="s">
        <v>204</v>
      </c>
      <c r="W173" s="14" t="s">
        <v>205</v>
      </c>
      <c r="X173" s="14" t="s">
        <v>206</v>
      </c>
      <c r="Y173" s="14" t="s">
        <v>207</v>
      </c>
      <c r="Z173" s="14" t="s">
        <v>208</v>
      </c>
      <c r="AA173" s="14" t="s">
        <v>209</v>
      </c>
      <c r="AB173" s="14" t="s">
        <v>210</v>
      </c>
      <c r="AC173" s="14" t="s">
        <v>211</v>
      </c>
      <c r="AD173" s="14" t="s">
        <v>212</v>
      </c>
      <c r="AE173" s="14" t="s">
        <v>213</v>
      </c>
      <c r="AF173" s="14" t="s">
        <v>214</v>
      </c>
      <c r="AG173" s="14" t="s">
        <v>215</v>
      </c>
      <c r="AH173" s="14" t="s">
        <v>216</v>
      </c>
      <c r="AI173" s="14" t="s">
        <v>217</v>
      </c>
      <c r="AJ173" s="14" t="s">
        <v>218</v>
      </c>
      <c r="AK173" s="14" t="s">
        <v>219</v>
      </c>
      <c r="AL173" s="14" t="s">
        <v>220</v>
      </c>
      <c r="AM173" s="14" t="s">
        <v>221</v>
      </c>
      <c r="AN173" s="14" t="s">
        <v>222</v>
      </c>
      <c r="AO173" s="14" t="s">
        <v>223</v>
      </c>
      <c r="AP173" s="14" t="s">
        <v>224</v>
      </c>
      <c r="AQ173" s="14" t="s">
        <v>225</v>
      </c>
      <c r="AR173" s="14" t="s">
        <v>226</v>
      </c>
      <c r="AS173" s="14" t="s">
        <v>227</v>
      </c>
      <c r="AT173" s="14" t="s">
        <v>228</v>
      </c>
      <c r="AU173" s="14" t="s">
        <v>229</v>
      </c>
    </row>
    <row r="174" spans="1:47" s="14" customFormat="1" hidden="1" x14ac:dyDescent="0.25">
      <c r="A174" s="14" t="s">
        <v>230</v>
      </c>
      <c r="B174" s="14" t="s">
        <v>231</v>
      </c>
      <c r="C174" s="14" t="s">
        <v>85</v>
      </c>
      <c r="D174" s="14" t="s">
        <v>232</v>
      </c>
      <c r="E174" s="14" t="s">
        <v>233</v>
      </c>
    </row>
    <row r="175" spans="1:47" s="14" customFormat="1" hidden="1" x14ac:dyDescent="0.25">
      <c r="A175" s="14" t="s">
        <v>116</v>
      </c>
      <c r="B175" s="14" t="s">
        <v>234</v>
      </c>
    </row>
    <row r="176" spans="1:47" s="14" customFormat="1" hidden="1" x14ac:dyDescent="0.25">
      <c r="A176" s="14" t="s">
        <v>116</v>
      </c>
      <c r="B176" s="14" t="s">
        <v>234</v>
      </c>
    </row>
    <row r="177" spans="1:47" s="14" customFormat="1" hidden="1" x14ac:dyDescent="0.25">
      <c r="A177" s="14" t="s">
        <v>235</v>
      </c>
      <c r="B177" s="14" t="s">
        <v>84</v>
      </c>
      <c r="C177" s="14" t="s">
        <v>236</v>
      </c>
    </row>
    <row r="178" spans="1:47" s="14" customFormat="1" hidden="1" x14ac:dyDescent="0.25">
      <c r="A178" s="14" t="s">
        <v>83</v>
      </c>
      <c r="B178" s="14" t="s">
        <v>237</v>
      </c>
    </row>
    <row r="179" spans="1:47" s="14" customFormat="1" hidden="1" x14ac:dyDescent="0.25">
      <c r="A179" s="14" t="s">
        <v>147</v>
      </c>
      <c r="B179" s="14" t="s">
        <v>148</v>
      </c>
      <c r="C179" s="14" t="s">
        <v>149</v>
      </c>
      <c r="D179" s="14" t="s">
        <v>102</v>
      </c>
      <c r="E179" s="14" t="s">
        <v>150</v>
      </c>
      <c r="F179" s="14" t="s">
        <v>151</v>
      </c>
      <c r="G179" s="14" t="s">
        <v>152</v>
      </c>
    </row>
    <row r="180" spans="1:47" s="14" customFormat="1" hidden="1" x14ac:dyDescent="0.25">
      <c r="A180" s="14" t="s">
        <v>153</v>
      </c>
      <c r="B180" s="14" t="s">
        <v>99</v>
      </c>
    </row>
    <row r="181" spans="1:47" s="14" customFormat="1" hidden="1" x14ac:dyDescent="0.25"/>
    <row r="182" spans="1:47" s="14" customFormat="1" hidden="1" x14ac:dyDescent="0.25">
      <c r="A182" s="14" t="s">
        <v>154</v>
      </c>
      <c r="B182" s="14" t="s">
        <v>90</v>
      </c>
      <c r="C182" s="14" t="s">
        <v>155</v>
      </c>
      <c r="D182" s="14" t="s">
        <v>156</v>
      </c>
      <c r="E182" s="14" t="s">
        <v>157</v>
      </c>
      <c r="F182" s="14" t="s">
        <v>158</v>
      </c>
      <c r="G182" s="14" t="s">
        <v>159</v>
      </c>
      <c r="H182" s="14" t="s">
        <v>160</v>
      </c>
    </row>
    <row r="183" spans="1:47" s="14" customFormat="1" hidden="1" x14ac:dyDescent="0.25">
      <c r="A183" s="14" t="s">
        <v>161</v>
      </c>
      <c r="B183" s="14" t="s">
        <v>89</v>
      </c>
      <c r="C183" s="14" t="s">
        <v>162</v>
      </c>
    </row>
    <row r="184" spans="1:47" s="14" customFormat="1" hidden="1" x14ac:dyDescent="0.25">
      <c r="A184" s="14" t="s">
        <v>163</v>
      </c>
      <c r="B184" s="14" t="s">
        <v>164</v>
      </c>
      <c r="C184" s="14" t="s">
        <v>165</v>
      </c>
      <c r="D184" s="14" t="s">
        <v>166</v>
      </c>
      <c r="E184" s="14" t="s">
        <v>167</v>
      </c>
      <c r="F184" s="14" t="s">
        <v>168</v>
      </c>
      <c r="G184" s="14" t="s">
        <v>88</v>
      </c>
      <c r="H184" s="14" t="s">
        <v>169</v>
      </c>
      <c r="I184" s="14" t="s">
        <v>170</v>
      </c>
      <c r="J184" s="14" t="s">
        <v>171</v>
      </c>
      <c r="K184" s="14" t="s">
        <v>172</v>
      </c>
      <c r="L184" s="14" t="s">
        <v>173</v>
      </c>
      <c r="M184" s="14" t="s">
        <v>174</v>
      </c>
      <c r="N184" s="14" t="s">
        <v>175</v>
      </c>
      <c r="O184" s="14" t="s">
        <v>176</v>
      </c>
      <c r="P184" s="14" t="s">
        <v>177</v>
      </c>
      <c r="Q184" s="14" t="s">
        <v>178</v>
      </c>
    </row>
    <row r="185" spans="1:47" s="14" customFormat="1" hidden="1" x14ac:dyDescent="0.25">
      <c r="A185" s="14" t="s">
        <v>179</v>
      </c>
      <c r="B185" s="14" t="s">
        <v>180</v>
      </c>
      <c r="C185" s="14" t="s">
        <v>181</v>
      </c>
      <c r="D185" s="14" t="s">
        <v>87</v>
      </c>
      <c r="E185" s="14" t="s">
        <v>182</v>
      </c>
      <c r="F185" s="14" t="s">
        <v>183</v>
      </c>
    </row>
    <row r="186" spans="1:47" s="14" customFormat="1" hidden="1" x14ac:dyDescent="0.25"/>
    <row r="187" spans="1:47" s="14" customFormat="1" hidden="1" x14ac:dyDescent="0.25">
      <c r="A187" s="14" t="s">
        <v>184</v>
      </c>
      <c r="B187" s="14" t="s">
        <v>86</v>
      </c>
      <c r="C187" s="14" t="s">
        <v>185</v>
      </c>
      <c r="D187" s="14" t="s">
        <v>186</v>
      </c>
      <c r="E187" s="14" t="s">
        <v>187</v>
      </c>
      <c r="F187" s="14" t="s">
        <v>188</v>
      </c>
      <c r="G187" s="14" t="s">
        <v>189</v>
      </c>
      <c r="H187" s="14" t="s">
        <v>190</v>
      </c>
      <c r="I187" s="14" t="s">
        <v>191</v>
      </c>
      <c r="J187" s="14" t="s">
        <v>192</v>
      </c>
      <c r="K187" s="14" t="s">
        <v>193</v>
      </c>
      <c r="L187" s="14" t="s">
        <v>194</v>
      </c>
      <c r="M187" s="14" t="s">
        <v>195</v>
      </c>
      <c r="N187" s="14" t="s">
        <v>196</v>
      </c>
      <c r="O187" s="14" t="s">
        <v>197</v>
      </c>
      <c r="P187" s="14" t="s">
        <v>198</v>
      </c>
      <c r="Q187" s="14" t="s">
        <v>199</v>
      </c>
      <c r="R187" s="14" t="s">
        <v>200</v>
      </c>
      <c r="S187" s="14" t="s">
        <v>201</v>
      </c>
      <c r="T187" s="14" t="s">
        <v>202</v>
      </c>
      <c r="U187" s="14" t="s">
        <v>203</v>
      </c>
      <c r="V187" s="14" t="s">
        <v>204</v>
      </c>
      <c r="W187" s="14" t="s">
        <v>205</v>
      </c>
      <c r="X187" s="14" t="s">
        <v>206</v>
      </c>
      <c r="Y187" s="14" t="s">
        <v>207</v>
      </c>
      <c r="Z187" s="14" t="s">
        <v>208</v>
      </c>
      <c r="AA187" s="14" t="s">
        <v>209</v>
      </c>
      <c r="AB187" s="14" t="s">
        <v>210</v>
      </c>
      <c r="AC187" s="14" t="s">
        <v>211</v>
      </c>
      <c r="AD187" s="14" t="s">
        <v>212</v>
      </c>
      <c r="AE187" s="14" t="s">
        <v>213</v>
      </c>
      <c r="AF187" s="14" t="s">
        <v>214</v>
      </c>
      <c r="AG187" s="14" t="s">
        <v>215</v>
      </c>
      <c r="AH187" s="14" t="s">
        <v>216</v>
      </c>
      <c r="AI187" s="14" t="s">
        <v>217</v>
      </c>
      <c r="AJ187" s="14" t="s">
        <v>218</v>
      </c>
      <c r="AK187" s="14" t="s">
        <v>219</v>
      </c>
      <c r="AL187" s="14" t="s">
        <v>220</v>
      </c>
      <c r="AM187" s="14" t="s">
        <v>221</v>
      </c>
      <c r="AN187" s="14" t="s">
        <v>222</v>
      </c>
      <c r="AO187" s="14" t="s">
        <v>223</v>
      </c>
      <c r="AP187" s="14" t="s">
        <v>224</v>
      </c>
      <c r="AQ187" s="14" t="s">
        <v>225</v>
      </c>
      <c r="AR187" s="14" t="s">
        <v>226</v>
      </c>
      <c r="AS187" s="14" t="s">
        <v>227</v>
      </c>
      <c r="AT187" s="14" t="s">
        <v>228</v>
      </c>
      <c r="AU187" s="14" t="s">
        <v>229</v>
      </c>
    </row>
    <row r="188" spans="1:47" s="14" customFormat="1" hidden="1" x14ac:dyDescent="0.25">
      <c r="A188" s="14" t="s">
        <v>230</v>
      </c>
      <c r="B188" s="14" t="s">
        <v>231</v>
      </c>
      <c r="C188" s="14" t="s">
        <v>85</v>
      </c>
      <c r="D188" s="14" t="s">
        <v>232</v>
      </c>
      <c r="E188" s="14" t="s">
        <v>233</v>
      </c>
    </row>
    <row r="189" spans="1:47" s="14" customFormat="1" hidden="1" x14ac:dyDescent="0.25">
      <c r="A189" s="14" t="s">
        <v>116</v>
      </c>
      <c r="B189" s="14" t="s">
        <v>234</v>
      </c>
    </row>
    <row r="190" spans="1:47" s="14" customFormat="1" hidden="1" x14ac:dyDescent="0.25">
      <c r="A190" s="14" t="s">
        <v>116</v>
      </c>
      <c r="B190" s="14" t="s">
        <v>234</v>
      </c>
    </row>
    <row r="191" spans="1:47" s="14" customFormat="1" hidden="1" x14ac:dyDescent="0.25">
      <c r="A191" s="14" t="s">
        <v>147</v>
      </c>
      <c r="B191" s="14" t="s">
        <v>148</v>
      </c>
      <c r="C191" s="14" t="s">
        <v>149</v>
      </c>
      <c r="D191" s="14" t="s">
        <v>102</v>
      </c>
      <c r="E191" s="14" t="s">
        <v>150</v>
      </c>
      <c r="F191" s="14" t="s">
        <v>151</v>
      </c>
      <c r="G191" s="14" t="s">
        <v>152</v>
      </c>
    </row>
    <row r="192" spans="1:47" s="14" customFormat="1" hidden="1" x14ac:dyDescent="0.25">
      <c r="A192" s="14" t="s">
        <v>153</v>
      </c>
      <c r="B192" s="14" t="s">
        <v>99</v>
      </c>
    </row>
    <row r="193" spans="1:47" s="14" customFormat="1" hidden="1" x14ac:dyDescent="0.25"/>
    <row r="194" spans="1:47" s="14" customFormat="1" hidden="1" x14ac:dyDescent="0.25">
      <c r="A194" s="14" t="s">
        <v>154</v>
      </c>
      <c r="B194" s="14" t="s">
        <v>90</v>
      </c>
      <c r="C194" s="14" t="s">
        <v>155</v>
      </c>
      <c r="D194" s="14" t="s">
        <v>156</v>
      </c>
      <c r="E194" s="14" t="s">
        <v>157</v>
      </c>
      <c r="F194" s="14" t="s">
        <v>158</v>
      </c>
      <c r="G194" s="14" t="s">
        <v>159</v>
      </c>
      <c r="H194" s="14" t="s">
        <v>160</v>
      </c>
    </row>
    <row r="195" spans="1:47" s="14" customFormat="1" hidden="1" x14ac:dyDescent="0.25">
      <c r="A195" s="14" t="s">
        <v>161</v>
      </c>
      <c r="B195" s="14" t="s">
        <v>89</v>
      </c>
      <c r="C195" s="14" t="s">
        <v>162</v>
      </c>
    </row>
    <row r="196" spans="1:47" s="14" customFormat="1" hidden="1" x14ac:dyDescent="0.25">
      <c r="A196" s="14" t="s">
        <v>163</v>
      </c>
      <c r="B196" s="14" t="s">
        <v>164</v>
      </c>
      <c r="C196" s="14" t="s">
        <v>165</v>
      </c>
      <c r="D196" s="14" t="s">
        <v>166</v>
      </c>
      <c r="E196" s="14" t="s">
        <v>167</v>
      </c>
      <c r="F196" s="14" t="s">
        <v>168</v>
      </c>
      <c r="G196" s="14" t="s">
        <v>88</v>
      </c>
      <c r="H196" s="14" t="s">
        <v>169</v>
      </c>
      <c r="I196" s="14" t="s">
        <v>170</v>
      </c>
      <c r="J196" s="14" t="s">
        <v>171</v>
      </c>
      <c r="K196" s="14" t="s">
        <v>172</v>
      </c>
      <c r="L196" s="14" t="s">
        <v>173</v>
      </c>
      <c r="M196" s="14" t="s">
        <v>174</v>
      </c>
      <c r="N196" s="14" t="s">
        <v>175</v>
      </c>
      <c r="O196" s="14" t="s">
        <v>176</v>
      </c>
      <c r="P196" s="14" t="s">
        <v>177</v>
      </c>
      <c r="Q196" s="14" t="s">
        <v>178</v>
      </c>
    </row>
    <row r="197" spans="1:47" s="14" customFormat="1" hidden="1" x14ac:dyDescent="0.25">
      <c r="A197" s="14" t="s">
        <v>179</v>
      </c>
      <c r="B197" s="14" t="s">
        <v>180</v>
      </c>
      <c r="C197" s="14" t="s">
        <v>181</v>
      </c>
      <c r="D197" s="14" t="s">
        <v>87</v>
      </c>
      <c r="E197" s="14" t="s">
        <v>182</v>
      </c>
      <c r="F197" s="14" t="s">
        <v>183</v>
      </c>
    </row>
    <row r="198" spans="1:47" s="14" customFormat="1" hidden="1" x14ac:dyDescent="0.25"/>
    <row r="199" spans="1:47" s="14" customFormat="1" hidden="1" x14ac:dyDescent="0.25">
      <c r="A199" s="14" t="s">
        <v>184</v>
      </c>
      <c r="B199" s="14" t="s">
        <v>86</v>
      </c>
      <c r="C199" s="14" t="s">
        <v>185</v>
      </c>
      <c r="D199" s="14" t="s">
        <v>186</v>
      </c>
      <c r="E199" s="14" t="s">
        <v>187</v>
      </c>
      <c r="F199" s="14" t="s">
        <v>188</v>
      </c>
      <c r="G199" s="14" t="s">
        <v>189</v>
      </c>
      <c r="H199" s="14" t="s">
        <v>190</v>
      </c>
      <c r="I199" s="14" t="s">
        <v>191</v>
      </c>
      <c r="J199" s="14" t="s">
        <v>192</v>
      </c>
      <c r="K199" s="14" t="s">
        <v>193</v>
      </c>
      <c r="L199" s="14" t="s">
        <v>194</v>
      </c>
      <c r="M199" s="14" t="s">
        <v>195</v>
      </c>
      <c r="N199" s="14" t="s">
        <v>196</v>
      </c>
      <c r="O199" s="14" t="s">
        <v>197</v>
      </c>
      <c r="P199" s="14" t="s">
        <v>198</v>
      </c>
      <c r="Q199" s="14" t="s">
        <v>199</v>
      </c>
      <c r="R199" s="14" t="s">
        <v>200</v>
      </c>
      <c r="S199" s="14" t="s">
        <v>201</v>
      </c>
      <c r="T199" s="14" t="s">
        <v>202</v>
      </c>
      <c r="U199" s="14" t="s">
        <v>203</v>
      </c>
      <c r="V199" s="14" t="s">
        <v>204</v>
      </c>
      <c r="W199" s="14" t="s">
        <v>205</v>
      </c>
      <c r="X199" s="14" t="s">
        <v>206</v>
      </c>
      <c r="Y199" s="14" t="s">
        <v>207</v>
      </c>
      <c r="Z199" s="14" t="s">
        <v>208</v>
      </c>
      <c r="AA199" s="14" t="s">
        <v>209</v>
      </c>
      <c r="AB199" s="14" t="s">
        <v>210</v>
      </c>
      <c r="AC199" s="14" t="s">
        <v>211</v>
      </c>
      <c r="AD199" s="14" t="s">
        <v>212</v>
      </c>
      <c r="AE199" s="14" t="s">
        <v>213</v>
      </c>
      <c r="AF199" s="14" t="s">
        <v>214</v>
      </c>
      <c r="AG199" s="14" t="s">
        <v>215</v>
      </c>
      <c r="AH199" s="14" t="s">
        <v>216</v>
      </c>
      <c r="AI199" s="14" t="s">
        <v>217</v>
      </c>
      <c r="AJ199" s="14" t="s">
        <v>218</v>
      </c>
      <c r="AK199" s="14" t="s">
        <v>219</v>
      </c>
      <c r="AL199" s="14" t="s">
        <v>220</v>
      </c>
      <c r="AM199" s="14" t="s">
        <v>221</v>
      </c>
      <c r="AN199" s="14" t="s">
        <v>222</v>
      </c>
      <c r="AO199" s="14" t="s">
        <v>223</v>
      </c>
      <c r="AP199" s="14" t="s">
        <v>224</v>
      </c>
      <c r="AQ199" s="14" t="s">
        <v>225</v>
      </c>
      <c r="AR199" s="14" t="s">
        <v>226</v>
      </c>
      <c r="AS199" s="14" t="s">
        <v>227</v>
      </c>
      <c r="AT199" s="14" t="s">
        <v>228</v>
      </c>
      <c r="AU199" s="14" t="s">
        <v>229</v>
      </c>
    </row>
    <row r="200" spans="1:47" s="14" customFormat="1" hidden="1" x14ac:dyDescent="0.25">
      <c r="A200" s="14" t="s">
        <v>230</v>
      </c>
      <c r="B200" s="14" t="s">
        <v>231</v>
      </c>
      <c r="C200" s="14" t="s">
        <v>85</v>
      </c>
      <c r="D200" s="14" t="s">
        <v>232</v>
      </c>
      <c r="E200" s="14" t="s">
        <v>233</v>
      </c>
    </row>
    <row r="201" spans="1:47" s="14" customFormat="1" hidden="1" x14ac:dyDescent="0.25">
      <c r="A201" s="14" t="s">
        <v>116</v>
      </c>
      <c r="B201" s="14" t="s">
        <v>234</v>
      </c>
    </row>
    <row r="202" spans="1:47" s="14" customFormat="1" hidden="1" x14ac:dyDescent="0.25">
      <c r="A202" s="14" t="s">
        <v>116</v>
      </c>
      <c r="B202" s="14" t="s">
        <v>234</v>
      </c>
    </row>
    <row r="203" spans="1:47" s="14" customFormat="1" hidden="1" x14ac:dyDescent="0.25">
      <c r="A203" s="14" t="s">
        <v>147</v>
      </c>
      <c r="B203" s="14" t="s">
        <v>148</v>
      </c>
      <c r="C203" s="14" t="s">
        <v>149</v>
      </c>
      <c r="D203" s="14" t="s">
        <v>102</v>
      </c>
      <c r="E203" s="14" t="s">
        <v>150</v>
      </c>
      <c r="F203" s="14" t="s">
        <v>151</v>
      </c>
      <c r="G203" s="14" t="s">
        <v>152</v>
      </c>
    </row>
    <row r="204" spans="1:47" s="14" customFormat="1" hidden="1" x14ac:dyDescent="0.25">
      <c r="A204" s="14" t="s">
        <v>153</v>
      </c>
      <c r="B204" s="14" t="s">
        <v>99</v>
      </c>
    </row>
    <row r="205" spans="1:47" s="14" customFormat="1" hidden="1" x14ac:dyDescent="0.25"/>
    <row r="206" spans="1:47" s="14" customFormat="1" hidden="1" x14ac:dyDescent="0.25">
      <c r="A206" s="14" t="s">
        <v>154</v>
      </c>
      <c r="B206" s="14" t="s">
        <v>90</v>
      </c>
      <c r="C206" s="14" t="s">
        <v>155</v>
      </c>
      <c r="D206" s="14" t="s">
        <v>156</v>
      </c>
      <c r="E206" s="14" t="s">
        <v>157</v>
      </c>
      <c r="F206" s="14" t="s">
        <v>158</v>
      </c>
      <c r="G206" s="14" t="s">
        <v>159</v>
      </c>
      <c r="H206" s="14" t="s">
        <v>160</v>
      </c>
    </row>
    <row r="207" spans="1:47" s="14" customFormat="1" hidden="1" x14ac:dyDescent="0.25">
      <c r="A207" s="14" t="s">
        <v>161</v>
      </c>
      <c r="B207" s="14" t="s">
        <v>89</v>
      </c>
      <c r="C207" s="14" t="s">
        <v>162</v>
      </c>
    </row>
    <row r="208" spans="1:47" s="14" customFormat="1" hidden="1" x14ac:dyDescent="0.25">
      <c r="A208" s="14" t="s">
        <v>163</v>
      </c>
      <c r="B208" s="14" t="s">
        <v>164</v>
      </c>
      <c r="C208" s="14" t="s">
        <v>165</v>
      </c>
      <c r="D208" s="14" t="s">
        <v>166</v>
      </c>
      <c r="E208" s="14" t="s">
        <v>167</v>
      </c>
      <c r="F208" s="14" t="s">
        <v>168</v>
      </c>
      <c r="G208" s="14" t="s">
        <v>88</v>
      </c>
      <c r="H208" s="14" t="s">
        <v>169</v>
      </c>
      <c r="I208" s="14" t="s">
        <v>170</v>
      </c>
      <c r="J208" s="14" t="s">
        <v>171</v>
      </c>
      <c r="K208" s="14" t="s">
        <v>172</v>
      </c>
      <c r="L208" s="14" t="s">
        <v>173</v>
      </c>
      <c r="M208" s="14" t="s">
        <v>174</v>
      </c>
      <c r="N208" s="14" t="s">
        <v>175</v>
      </c>
      <c r="O208" s="14" t="s">
        <v>176</v>
      </c>
      <c r="P208" s="14" t="s">
        <v>177</v>
      </c>
      <c r="Q208" s="14" t="s">
        <v>178</v>
      </c>
    </row>
    <row r="209" spans="1:47" s="14" customFormat="1" hidden="1" x14ac:dyDescent="0.25">
      <c r="A209" s="14" t="s">
        <v>179</v>
      </c>
      <c r="B209" s="14" t="s">
        <v>180</v>
      </c>
      <c r="C209" s="14" t="s">
        <v>181</v>
      </c>
      <c r="D209" s="14" t="s">
        <v>87</v>
      </c>
      <c r="E209" s="14" t="s">
        <v>182</v>
      </c>
      <c r="F209" s="14" t="s">
        <v>183</v>
      </c>
    </row>
    <row r="210" spans="1:47" s="14" customFormat="1" hidden="1" x14ac:dyDescent="0.25"/>
    <row r="211" spans="1:47" s="14" customFormat="1" hidden="1" x14ac:dyDescent="0.25">
      <c r="A211" s="14" t="s">
        <v>184</v>
      </c>
      <c r="B211" s="14" t="s">
        <v>86</v>
      </c>
      <c r="C211" s="14" t="s">
        <v>185</v>
      </c>
      <c r="D211" s="14" t="s">
        <v>186</v>
      </c>
      <c r="E211" s="14" t="s">
        <v>187</v>
      </c>
      <c r="F211" s="14" t="s">
        <v>188</v>
      </c>
      <c r="G211" s="14" t="s">
        <v>189</v>
      </c>
      <c r="H211" s="14" t="s">
        <v>190</v>
      </c>
      <c r="I211" s="14" t="s">
        <v>191</v>
      </c>
      <c r="J211" s="14" t="s">
        <v>192</v>
      </c>
      <c r="K211" s="14" t="s">
        <v>193</v>
      </c>
      <c r="L211" s="14" t="s">
        <v>194</v>
      </c>
      <c r="M211" s="14" t="s">
        <v>195</v>
      </c>
      <c r="N211" s="14" t="s">
        <v>196</v>
      </c>
      <c r="O211" s="14" t="s">
        <v>197</v>
      </c>
      <c r="P211" s="14" t="s">
        <v>198</v>
      </c>
      <c r="Q211" s="14" t="s">
        <v>199</v>
      </c>
      <c r="R211" s="14" t="s">
        <v>200</v>
      </c>
      <c r="S211" s="14" t="s">
        <v>201</v>
      </c>
      <c r="T211" s="14" t="s">
        <v>202</v>
      </c>
      <c r="U211" s="14" t="s">
        <v>203</v>
      </c>
      <c r="V211" s="14" t="s">
        <v>204</v>
      </c>
      <c r="W211" s="14" t="s">
        <v>205</v>
      </c>
      <c r="X211" s="14" t="s">
        <v>206</v>
      </c>
      <c r="Y211" s="14" t="s">
        <v>207</v>
      </c>
      <c r="Z211" s="14" t="s">
        <v>208</v>
      </c>
      <c r="AA211" s="14" t="s">
        <v>209</v>
      </c>
      <c r="AB211" s="14" t="s">
        <v>210</v>
      </c>
      <c r="AC211" s="14" t="s">
        <v>211</v>
      </c>
      <c r="AD211" s="14" t="s">
        <v>212</v>
      </c>
      <c r="AE211" s="14" t="s">
        <v>213</v>
      </c>
      <c r="AF211" s="14" t="s">
        <v>214</v>
      </c>
      <c r="AG211" s="14" t="s">
        <v>215</v>
      </c>
      <c r="AH211" s="14" t="s">
        <v>216</v>
      </c>
      <c r="AI211" s="14" t="s">
        <v>217</v>
      </c>
      <c r="AJ211" s="14" t="s">
        <v>218</v>
      </c>
      <c r="AK211" s="14" t="s">
        <v>219</v>
      </c>
      <c r="AL211" s="14" t="s">
        <v>220</v>
      </c>
      <c r="AM211" s="14" t="s">
        <v>221</v>
      </c>
      <c r="AN211" s="14" t="s">
        <v>222</v>
      </c>
      <c r="AO211" s="14" t="s">
        <v>223</v>
      </c>
      <c r="AP211" s="14" t="s">
        <v>224</v>
      </c>
      <c r="AQ211" s="14" t="s">
        <v>225</v>
      </c>
      <c r="AR211" s="14" t="s">
        <v>226</v>
      </c>
      <c r="AS211" s="14" t="s">
        <v>227</v>
      </c>
      <c r="AT211" s="14" t="s">
        <v>228</v>
      </c>
      <c r="AU211" s="14" t="s">
        <v>229</v>
      </c>
    </row>
    <row r="212" spans="1:47" s="14" customFormat="1" hidden="1" x14ac:dyDescent="0.25">
      <c r="A212" s="14" t="s">
        <v>230</v>
      </c>
      <c r="B212" s="14" t="s">
        <v>231</v>
      </c>
      <c r="C212" s="14" t="s">
        <v>85</v>
      </c>
      <c r="D212" s="14" t="s">
        <v>232</v>
      </c>
      <c r="E212" s="14" t="s">
        <v>233</v>
      </c>
    </row>
    <row r="213" spans="1:47" s="14" customFormat="1" hidden="1" x14ac:dyDescent="0.25">
      <c r="A213" s="14" t="s">
        <v>116</v>
      </c>
      <c r="B213" s="14" t="s">
        <v>234</v>
      </c>
    </row>
    <row r="214" spans="1:47" s="14" customFormat="1" hidden="1" x14ac:dyDescent="0.25">
      <c r="A214" s="14" t="s">
        <v>116</v>
      </c>
      <c r="B214" s="14" t="s">
        <v>234</v>
      </c>
    </row>
    <row r="215" spans="1:47" s="14" customFormat="1" hidden="1" x14ac:dyDescent="0.25">
      <c r="A215" s="14" t="s">
        <v>238</v>
      </c>
      <c r="B215" s="14" t="s">
        <v>239</v>
      </c>
      <c r="C215" s="14" t="s">
        <v>240</v>
      </c>
      <c r="D215" s="14" t="s">
        <v>241</v>
      </c>
      <c r="E215" s="14" t="s">
        <v>242</v>
      </c>
      <c r="F215" s="14" t="s">
        <v>243</v>
      </c>
      <c r="G215" s="14" t="s">
        <v>244</v>
      </c>
      <c r="H215" s="14" t="s">
        <v>245</v>
      </c>
      <c r="I215" s="14" t="s">
        <v>246</v>
      </c>
      <c r="J215" s="14" t="s">
        <v>247</v>
      </c>
      <c r="K215" s="14" t="s">
        <v>248</v>
      </c>
      <c r="L215" s="14" t="s">
        <v>249</v>
      </c>
      <c r="M215" s="14" t="s">
        <v>250</v>
      </c>
      <c r="N215" s="14" t="s">
        <v>251</v>
      </c>
      <c r="O215" s="14" t="s">
        <v>252</v>
      </c>
      <c r="P215" s="14" t="s">
        <v>253</v>
      </c>
      <c r="Q215" s="14" t="s">
        <v>254</v>
      </c>
      <c r="R215" s="14" t="s">
        <v>255</v>
      </c>
      <c r="S215" s="14" t="s">
        <v>256</v>
      </c>
      <c r="T215" s="14" t="s">
        <v>257</v>
      </c>
      <c r="U215" s="14" t="s">
        <v>258</v>
      </c>
    </row>
    <row r="216" spans="1:47" s="14" customFormat="1" hidden="1" x14ac:dyDescent="0.25">
      <c r="A216" s="14" t="s">
        <v>259</v>
      </c>
      <c r="B216" s="14" t="s">
        <v>107</v>
      </c>
      <c r="C216" s="14" t="s">
        <v>260</v>
      </c>
      <c r="D216" s="14" t="s">
        <v>261</v>
      </c>
      <c r="E216" s="14" t="s">
        <v>262</v>
      </c>
    </row>
    <row r="217" spans="1:47" s="14" customFormat="1" hidden="1" x14ac:dyDescent="0.25">
      <c r="A217" s="14" t="s">
        <v>263</v>
      </c>
      <c r="B217" s="14" t="s">
        <v>110</v>
      </c>
      <c r="C217" s="14" t="s">
        <v>264</v>
      </c>
    </row>
    <row r="218" spans="1:47" s="14" customFormat="1" hidden="1" x14ac:dyDescent="0.25">
      <c r="A218" s="14" t="s">
        <v>265</v>
      </c>
      <c r="B218" s="14" t="s">
        <v>266</v>
      </c>
      <c r="C218" s="14" t="s">
        <v>267</v>
      </c>
      <c r="D218" s="14" t="s">
        <v>268</v>
      </c>
      <c r="E218" s="14" t="s">
        <v>269</v>
      </c>
      <c r="F218" s="14" t="s">
        <v>270</v>
      </c>
      <c r="G218" s="14" t="s">
        <v>107</v>
      </c>
      <c r="H218" s="14" t="s">
        <v>271</v>
      </c>
    </row>
    <row r="219" spans="1:47" s="14" customFormat="1" hidden="1" x14ac:dyDescent="0.25">
      <c r="A219" s="14" t="s">
        <v>263</v>
      </c>
      <c r="B219" s="14" t="s">
        <v>110</v>
      </c>
      <c r="C219" s="14" t="s">
        <v>264</v>
      </c>
    </row>
    <row r="220" spans="1:47" s="14" customFormat="1" hidden="1" x14ac:dyDescent="0.25">
      <c r="A220" s="14" t="s">
        <v>265</v>
      </c>
      <c r="B220" s="14" t="s">
        <v>266</v>
      </c>
      <c r="C220" s="14" t="s">
        <v>267</v>
      </c>
      <c r="D220" s="14" t="s">
        <v>268</v>
      </c>
      <c r="E220" s="14" t="s">
        <v>269</v>
      </c>
      <c r="F220" s="14" t="s">
        <v>270</v>
      </c>
      <c r="G220" s="14" t="s">
        <v>107</v>
      </c>
      <c r="H220" s="14" t="s">
        <v>271</v>
      </c>
    </row>
  </sheetData>
  <mergeCells count="26">
    <mergeCell ref="B145:B149"/>
    <mergeCell ref="B150:B153"/>
    <mergeCell ref="B154:B157"/>
    <mergeCell ref="A86:A114"/>
    <mergeCell ref="B115:B123"/>
    <mergeCell ref="B124:B133"/>
    <mergeCell ref="B135:B140"/>
    <mergeCell ref="A115:A144"/>
    <mergeCell ref="B86:B94"/>
    <mergeCell ref="B95:B104"/>
    <mergeCell ref="B106:B111"/>
    <mergeCell ref="A18:A56"/>
    <mergeCell ref="B57:B65"/>
    <mergeCell ref="B66:B75"/>
    <mergeCell ref="B77:B82"/>
    <mergeCell ref="A57:A85"/>
    <mergeCell ref="B1:B2"/>
    <mergeCell ref="B4:B9"/>
    <mergeCell ref="B10:B11"/>
    <mergeCell ref="B12:B13"/>
    <mergeCell ref="B14:B15"/>
    <mergeCell ref="B16:B17"/>
    <mergeCell ref="B18:B26"/>
    <mergeCell ref="B27:B36"/>
    <mergeCell ref="B38:B43"/>
    <mergeCell ref="B47:B56"/>
  </mergeCells>
  <dataValidations count="61">
    <dataValidation type="list" allowBlank="1" showErrorMessage="1" prompt="Please choose from of the following" sqref="A3:XFD3">
      <formula1>$A$160:$C$160</formula1>
    </dataValidation>
    <dataValidation type="list" allowBlank="1" showErrorMessage="1" prompt="Please choose from of the following" sqref="A5:XFD5">
      <formula1>$A$161:$P$161</formula1>
    </dataValidation>
    <dataValidation type="list" allowBlank="1" showErrorMessage="1" prompt="Please choose from of the following" sqref="A6:XFD6">
      <formula1>$A$162:$P$162</formula1>
    </dataValidation>
    <dataValidation type="list" allowBlank="1" showErrorMessage="1" prompt="Please choose from of the following" sqref="A7:XFD7">
      <formula1>$A$163:$P$163</formula1>
    </dataValidation>
    <dataValidation type="list" allowBlank="1" showErrorMessage="1" prompt="Please choose from of the following" sqref="A14:XFD14">
      <formula1>$A$164:$J$164</formula1>
    </dataValidation>
    <dataValidation type="list" allowBlank="1" showErrorMessage="1" prompt="Please choose from of the following" sqref="A21:XFD21">
      <formula1>$A$165:$G$165</formula1>
    </dataValidation>
    <dataValidation type="list" allowBlank="1" showErrorMessage="1" prompt="Please choose from of the following" sqref="A24:XFD24">
      <formula1>$A$166:$B$166</formula1>
    </dataValidation>
    <dataValidation type="list" allowBlank="1" showErrorMessage="1" prompt="Please choose from of the following" sqref="A33:XFD33">
      <formula1>$A$167:$JM$167</formula1>
    </dataValidation>
    <dataValidation type="list" allowBlank="1" showErrorMessage="1" prompt="Please choose from of the following" sqref="A37:XFD37">
      <formula1>$A$168:$H$168</formula1>
    </dataValidation>
    <dataValidation type="list" allowBlank="1" showErrorMessage="1" prompt="Please choose from of the following" sqref="A38:XFD38">
      <formula1>$A$169:$C$169</formula1>
    </dataValidation>
    <dataValidation type="list" allowBlank="1" showErrorMessage="1" prompt="Please choose from of the following" sqref="A39:XFD39">
      <formula1>$A$170:$Q$170</formula1>
    </dataValidation>
    <dataValidation type="list" allowBlank="1" showErrorMessage="1" prompt="Please choose from of the following" sqref="A40:XFD40">
      <formula1>$A$171:$F$171</formula1>
    </dataValidation>
    <dataValidation type="list" allowBlank="1" showErrorMessage="1" prompt="Please choose from of the following" sqref="A41:XFD41">
      <formula1>$A$172:$ASL$172</formula1>
    </dataValidation>
    <dataValidation type="list" allowBlank="1" showErrorMessage="1" prompt="Please choose from of the following" sqref="A42:XFD42">
      <formula1>$A$173:$AU$173</formula1>
    </dataValidation>
    <dataValidation type="list" allowBlank="1" showErrorMessage="1" prompt="Please choose from of the following" sqref="A43:XFD43">
      <formula1>$A$174:$E$174</formula1>
    </dataValidation>
    <dataValidation type="list" allowBlank="1" showErrorMessage="1" prompt="Please choose from of the following" sqref="A45:XFD45">
      <formula1>$A$175:$B$175</formula1>
    </dataValidation>
    <dataValidation type="list" allowBlank="1" showErrorMessage="1" prompt="Please choose from of the following" sqref="A46:XFD46">
      <formula1>$A$176:$B$176</formula1>
    </dataValidation>
    <dataValidation type="list" allowBlank="1" showErrorMessage="1" prompt="Please choose from of the following" sqref="A47:XFD47">
      <formula1>$A$177:$C$177</formula1>
    </dataValidation>
    <dataValidation type="list" allowBlank="1" showErrorMessage="1" prompt="Please choose from of the following" sqref="A48:XFD48">
      <formula1>$A$178:$B$178</formula1>
    </dataValidation>
    <dataValidation type="list" allowBlank="1" showErrorMessage="1" prompt="Please choose from of the following" sqref="A60:XFD60">
      <formula1>$A$179:$G$179</formula1>
    </dataValidation>
    <dataValidation type="list" allowBlank="1" showErrorMessage="1" prompt="Please choose from of the following" sqref="A63:XFD63">
      <formula1>$A$180:$B$180</formula1>
    </dataValidation>
    <dataValidation type="list" allowBlank="1" showErrorMessage="1" prompt="Please choose from of the following" sqref="A72:XFD72">
      <formula1>$A$181:$JM$181</formula1>
    </dataValidation>
    <dataValidation type="list" allowBlank="1" showErrorMessage="1" prompt="Please choose from of the following" sqref="A76:XFD76">
      <formula1>$A$182:$H$182</formula1>
    </dataValidation>
    <dataValidation type="list" allowBlank="1" showErrorMessage="1" prompt="Please choose from of the following" sqref="A77:XFD77">
      <formula1>$A$183:$C$183</formula1>
    </dataValidation>
    <dataValidation type="list" allowBlank="1" showErrorMessage="1" prompt="Please choose from of the following" sqref="A78:XFD78">
      <formula1>$A$184:$Q$184</formula1>
    </dataValidation>
    <dataValidation type="list" allowBlank="1" showErrorMessage="1" prompt="Please choose from of the following" sqref="A79:XFD79">
      <formula1>$A$185:$F$185</formula1>
    </dataValidation>
    <dataValidation type="list" allowBlank="1" showErrorMessage="1" prompt="Please choose from of the following" sqref="A80:XFD80">
      <formula1>$A$186:$ASL$186</formula1>
    </dataValidation>
    <dataValidation type="list" allowBlank="1" showErrorMessage="1" prompt="Please choose from of the following" sqref="A81:XFD81">
      <formula1>$A$187:$AU$187</formula1>
    </dataValidation>
    <dataValidation type="list" allowBlank="1" showErrorMessage="1" prompt="Please choose from of the following" sqref="A82:XFD82">
      <formula1>$A$188:$E$188</formula1>
    </dataValidation>
    <dataValidation type="list" allowBlank="1" showErrorMessage="1" prompt="Please choose from of the following" sqref="A84:XFD84">
      <formula1>$A$189:$B$189</formula1>
    </dataValidation>
    <dataValidation type="list" allowBlank="1" showErrorMessage="1" prompt="Please choose from of the following" sqref="A85:XFD85">
      <formula1>$A$190:$B$190</formula1>
    </dataValidation>
    <dataValidation type="list" allowBlank="1" showErrorMessage="1" prompt="Please choose from of the following" sqref="A89:XFD89">
      <formula1>$A$191:$G$191</formula1>
    </dataValidation>
    <dataValidation type="list" allowBlank="1" showErrorMessage="1" prompt="Please choose from of the following" sqref="A92:XFD92">
      <formula1>$A$192:$B$192</formula1>
    </dataValidation>
    <dataValidation type="list" allowBlank="1" showErrorMessage="1" prompt="Please choose from of the following" sqref="A101:XFD101">
      <formula1>$A$193:$JM$193</formula1>
    </dataValidation>
    <dataValidation type="list" allowBlank="1" showErrorMessage="1" prompt="Please choose from of the following" sqref="A105:XFD105">
      <formula1>$A$194:$H$194</formula1>
    </dataValidation>
    <dataValidation type="list" allowBlank="1" showErrorMessage="1" prompt="Please choose from of the following" sqref="A106:XFD106">
      <formula1>$A$195:$C$195</formula1>
    </dataValidation>
    <dataValidation type="list" allowBlank="1" showErrorMessage="1" prompt="Please choose from of the following" sqref="A107:XFD107">
      <formula1>$A$196:$Q$196</formula1>
    </dataValidation>
    <dataValidation type="list" allowBlank="1" showErrorMessage="1" prompt="Please choose from of the following" sqref="A108:XFD108">
      <formula1>$A$197:$F$197</formula1>
    </dataValidation>
    <dataValidation type="list" allowBlank="1" showErrorMessage="1" prompt="Please choose from of the following" sqref="A109:XFD109">
      <formula1>$A$198:$ASL$198</formula1>
    </dataValidation>
    <dataValidation type="list" allowBlank="1" showErrorMessage="1" prompt="Please choose from of the following" sqref="A110:XFD110">
      <formula1>$A$199:$AU$199</formula1>
    </dataValidation>
    <dataValidation type="list" allowBlank="1" showErrorMessage="1" prompt="Please choose from of the following" sqref="A111:XFD111">
      <formula1>$A$200:$E$200</formula1>
    </dataValidation>
    <dataValidation type="list" allowBlank="1" showErrorMessage="1" prompt="Please choose from of the following" sqref="A113:XFD113">
      <formula1>$A$201:$B$201</formula1>
    </dataValidation>
    <dataValidation type="list" allowBlank="1" showErrorMessage="1" prompt="Please choose from of the following" sqref="A114:XFD114">
      <formula1>$A$202:$B$202</formula1>
    </dataValidation>
    <dataValidation type="list" allowBlank="1" showErrorMessage="1" prompt="Please choose from of the following" sqref="A118:XFD118">
      <formula1>$A$203:$G$203</formula1>
    </dataValidation>
    <dataValidation type="list" allowBlank="1" showErrorMessage="1" prompt="Please choose from of the following" sqref="A121:XFD121">
      <formula1>$A$204:$B$204</formula1>
    </dataValidation>
    <dataValidation type="list" allowBlank="1" showErrorMessage="1" prompt="Please choose from of the following" sqref="A130:XFD130">
      <formula1>$A$205:$JM$205</formula1>
    </dataValidation>
    <dataValidation type="list" allowBlank="1" showErrorMessage="1" prompt="Please choose from of the following" sqref="A134:XFD134">
      <formula1>$A$206:$H$206</formula1>
    </dataValidation>
    <dataValidation type="list" allowBlank="1" showErrorMessage="1" prompt="Please choose from of the following" sqref="A135:XFD135">
      <formula1>$A$207:$C$207</formula1>
    </dataValidation>
    <dataValidation type="list" allowBlank="1" showErrorMessage="1" prompt="Please choose from of the following" sqref="A136:XFD136">
      <formula1>$A$208:$Q$208</formula1>
    </dataValidation>
    <dataValidation type="list" allowBlank="1" showErrorMessage="1" prompt="Please choose from of the following" sqref="A137:XFD137">
      <formula1>$A$209:$F$209</formula1>
    </dataValidation>
    <dataValidation type="list" allowBlank="1" showErrorMessage="1" prompt="Please choose from of the following" sqref="A138:XFD138">
      <formula1>$A$210:$ASL$210</formula1>
    </dataValidation>
    <dataValidation type="list" allowBlank="1" showErrorMessage="1" prompt="Please choose from of the following" sqref="A139:XFD139">
      <formula1>$A$211:$AU$211</formula1>
    </dataValidation>
    <dataValidation type="list" allowBlank="1" showErrorMessage="1" prompt="Please choose from of the following" sqref="A140:XFD140">
      <formula1>$A$212:$E$212</formula1>
    </dataValidation>
    <dataValidation type="list" allowBlank="1" showErrorMessage="1" prompt="Please choose from of the following" sqref="A142:XFD142">
      <formula1>$A$213:$B$213</formula1>
    </dataValidation>
    <dataValidation type="list" allowBlank="1" showErrorMessage="1" prompt="Please choose from of the following" sqref="A143:XFD143">
      <formula1>$A$214:$B$214</formula1>
    </dataValidation>
    <dataValidation type="list" allowBlank="1" showErrorMessage="1" prompt="Please choose from of the following" sqref="A144:XFD144">
      <formula1>$A$215:$U$215</formula1>
    </dataValidation>
    <dataValidation type="list" allowBlank="1" showErrorMessage="1" prompt="Please choose from of the following" sqref="A146:XFD146">
      <formula1>$A$216:$E$216</formula1>
    </dataValidation>
    <dataValidation type="list" allowBlank="1" showErrorMessage="1" prompt="Please choose from of the following" sqref="A150:XFD150">
      <formula1>$A$217:$C$217</formula1>
    </dataValidation>
    <dataValidation type="list" allowBlank="1" showErrorMessage="1" prompt="Please choose from of the following" sqref="A153:XFD153">
      <formula1>$A$218:$H$218</formula1>
    </dataValidation>
    <dataValidation type="list" allowBlank="1" showErrorMessage="1" prompt="Please choose from of the following" sqref="A154:XFD154">
      <formula1>$A$219:$C$219</formula1>
    </dataValidation>
    <dataValidation type="list" allowBlank="1" showErrorMessage="1" prompt="Please choose from of the following" sqref="A157:XFD157">
      <formula1>$A$220:$H$220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tt</vt:lpstr>
      <vt:lpstr>SG11029610</vt:lpstr>
    </vt:vector>
  </TitlesOfParts>
  <Company>ACE Insurance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 Pang</dc:creator>
  <cp:lastModifiedBy>Francis Pang</cp:lastModifiedBy>
  <cp:lastPrinted>2012-06-25T03:13:26Z</cp:lastPrinted>
  <dcterms:created xsi:type="dcterms:W3CDTF">2012-06-07T09:00:56Z</dcterms:created>
  <dcterms:modified xsi:type="dcterms:W3CDTF">2012-07-15T07:10:49Z</dcterms:modified>
</cp:coreProperties>
</file>