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19020" windowHeight="8325"/>
  </bookViews>
  <sheets>
    <sheet name="tt" sheetId="1" r:id="rId1"/>
  </sheets>
  <calcPr calcId="145621"/>
</workbook>
</file>

<file path=xl/sharedStrings.xml><?xml version="1.0" encoding="utf-8"?>
<sst xmlns="http://schemas.openxmlformats.org/spreadsheetml/2006/main" count="812" uniqueCount="272">
  <si>
    <t>100491: Staff Premium</t>
  </si>
  <si>
    <t>0: None</t>
  </si>
  <si>
    <t>100484: Incorrect Sex Code Used</t>
  </si>
  <si>
    <t>100766: Incorrect Rating Factor</t>
  </si>
  <si>
    <t>100773: Incorrect Prem (PM vs Mkt Mat)</t>
  </si>
  <si>
    <t>100619: Incorrect Prem (at Conversion)</t>
  </si>
  <si>
    <t>100612: Incorrect Date Of Birth</t>
  </si>
  <si>
    <t>100838: Goodhealth Premium</t>
  </si>
  <si>
    <t>1683: Spouse Only</t>
  </si>
  <si>
    <t>1680: Main Insured Only</t>
  </si>
  <si>
    <t>1681: Main Insured and Spouse</t>
  </si>
  <si>
    <t>1807: Test Print Output</t>
  </si>
  <si>
    <t>1995: Print Preview</t>
  </si>
  <si>
    <t>1994: Print</t>
  </si>
  <si>
    <t>1993: E-Mail</t>
  </si>
  <si>
    <t>208: Wife</t>
  </si>
  <si>
    <t>215: Unknown</t>
  </si>
  <si>
    <t>214: Spouse</t>
  </si>
  <si>
    <t>209: Son</t>
  </si>
  <si>
    <t>101101: Sister-In-Law</t>
  </si>
  <si>
    <t>100826: Sister</t>
  </si>
  <si>
    <t>100836: relative</t>
  </si>
  <si>
    <t>217: Policy Holder</t>
  </si>
  <si>
    <t>100764: Niece</t>
  </si>
  <si>
    <t>100584: Nephew</t>
  </si>
  <si>
    <t>100662: Mother-In-Law</t>
  </si>
  <si>
    <t>213: Mother</t>
  </si>
  <si>
    <t>207: Husband</t>
  </si>
  <si>
    <t>100978: friend</t>
  </si>
  <si>
    <t>101070: Father-In-Law</t>
  </si>
  <si>
    <t>212: Father</t>
  </si>
  <si>
    <t>211: Dependent</t>
  </si>
  <si>
    <t>210: Daughter</t>
  </si>
  <si>
    <t>100588: Brother</t>
  </si>
  <si>
    <t>216: Beneficiary</t>
  </si>
  <si>
    <t>100689: 3rdContact</t>
  </si>
  <si>
    <t>1678: Spouse</t>
  </si>
  <si>
    <t>1677: Main Insured</t>
  </si>
  <si>
    <t>100724: Single</t>
  </si>
  <si>
    <t>100861: Separated</t>
  </si>
  <si>
    <t>100480: Others</t>
  </si>
  <si>
    <t>101131: Married</t>
  </si>
  <si>
    <t>100641: Divorced</t>
  </si>
  <si>
    <t>1002136: Transportation</t>
  </si>
  <si>
    <t>1002163: Tourism</t>
  </si>
  <si>
    <t>1002171: Telecommunication</t>
  </si>
  <si>
    <t>1002161: Social &amp; Community Services</t>
  </si>
  <si>
    <t>1002139: Singapore Police Force</t>
  </si>
  <si>
    <t>1002170: Sales &amp; Marketing</t>
  </si>
  <si>
    <t>1002160: Retail &amp; Services</t>
  </si>
  <si>
    <t>1002177: Research &amp; Development</t>
  </si>
  <si>
    <t>1002176: Religion</t>
  </si>
  <si>
    <t>1002159: Property/Real Estate</t>
  </si>
  <si>
    <t>1002172: Others</t>
  </si>
  <si>
    <t>1002179: Optometry</t>
  </si>
  <si>
    <t>1002178: Not Applicable</t>
  </si>
  <si>
    <t>1002157: Models/Singers/Musicians</t>
  </si>
  <si>
    <t>1002138: Military</t>
  </si>
  <si>
    <t>1002175: Marine</t>
  </si>
  <si>
    <t>1002155: Manufacturing</t>
  </si>
  <si>
    <t>1002180: Leisure/Recreation</t>
  </si>
  <si>
    <t>1002169: Law/Legal</t>
  </si>
  <si>
    <t>1002168: Insurance</t>
  </si>
  <si>
    <t>1002154: Information Technology/Multimedia</t>
  </si>
  <si>
    <t>1002174: Human Resources</t>
  </si>
  <si>
    <t>1002152: Hotel &amp; Restaurant</t>
  </si>
  <si>
    <t>1002153: Healthcare/Medical</t>
  </si>
  <si>
    <t>1002137: Government</t>
  </si>
  <si>
    <t>1002151: Freight Forwarding/Delivery</t>
  </si>
  <si>
    <t>1002149: Fashion</t>
  </si>
  <si>
    <t>1002150: F&amp;B</t>
  </si>
  <si>
    <t>1002148: Engineering</t>
  </si>
  <si>
    <t>1002158: Energy/Mining/Oil &amp; Gas</t>
  </si>
  <si>
    <t>1002147: Electronics</t>
  </si>
  <si>
    <t>1002162: Education</t>
  </si>
  <si>
    <t>1002167: Consulting</t>
  </si>
  <si>
    <t>1002181: Chemicals</t>
  </si>
  <si>
    <t>1002166: Business</t>
  </si>
  <si>
    <t>1002146: Building &amp; Construction</t>
  </si>
  <si>
    <t>1002145: Biotechnology</t>
  </si>
  <si>
    <t>1002135: Banking &amp; Finance</t>
  </si>
  <si>
    <t>1002165: Automobile/Transportation</t>
  </si>
  <si>
    <t>1002144: Athletics/Sports</t>
  </si>
  <si>
    <t>1002156: Arts/Entertainment/Media</t>
  </si>
  <si>
    <t>1002164: Arts &amp; Entertainment</t>
  </si>
  <si>
    <t>1002141: Architect</t>
  </si>
  <si>
    <t>1002143: Airlines</t>
  </si>
  <si>
    <t>1002142: Aerospace/Aviation</t>
  </si>
  <si>
    <t>1002140: Advertising</t>
  </si>
  <si>
    <t>1002173: Administrative &amp; Support</t>
  </si>
  <si>
    <t>100859: Malay</t>
  </si>
  <si>
    <t>100658: Japanese</t>
  </si>
  <si>
    <t>101135: Indian</t>
  </si>
  <si>
    <t>100795: Eurasian</t>
  </si>
  <si>
    <t>100512: Chinese</t>
  </si>
  <si>
    <t>100652: Caucasian</t>
  </si>
  <si>
    <t>101006: Vietnamese</t>
  </si>
  <si>
    <t>100520: Thai</t>
  </si>
  <si>
    <t>100869: Taiwanese</t>
  </si>
  <si>
    <t>100934: Singaporean</t>
  </si>
  <si>
    <t>100483: Others</t>
  </si>
  <si>
    <t>100691: New Zealander</t>
  </si>
  <si>
    <t>100564: Malaysian</t>
  </si>
  <si>
    <t>101008: Korean</t>
  </si>
  <si>
    <t>100657: Japanese</t>
  </si>
  <si>
    <t>100518: Indonesian</t>
  </si>
  <si>
    <t>101073: Hongkongers</t>
  </si>
  <si>
    <t>100525: French</t>
  </si>
  <si>
    <t>100531: Burmese</t>
  </si>
  <si>
    <t>100794: Bruneian</t>
  </si>
  <si>
    <t>100864: British</t>
  </si>
  <si>
    <t>101010: Australian</t>
  </si>
  <si>
    <t>100944: American</t>
  </si>
  <si>
    <t>101084: PM</t>
  </si>
  <si>
    <t>100992: Not Applicable</t>
  </si>
  <si>
    <t>100598: AM</t>
  </si>
  <si>
    <t>221: Work</t>
  </si>
  <si>
    <t>100785: Vacation</t>
  </si>
  <si>
    <t>100830: Tempwork</t>
  </si>
  <si>
    <t>100968: Temphome</t>
  </si>
  <si>
    <t>100875: Property</t>
  </si>
  <si>
    <t>220: Mail</t>
  </si>
  <si>
    <t>219: Home</t>
  </si>
  <si>
    <t>100895: Email</t>
  </si>
  <si>
    <t>600001: Male</t>
  </si>
  <si>
    <t>600000: Female</t>
  </si>
  <si>
    <t>100568: Prof</t>
  </si>
  <si>
    <t>100516: Ms</t>
  </si>
  <si>
    <t>100858: Mrs</t>
  </si>
  <si>
    <t>100855: Mr</t>
  </si>
  <si>
    <t>100519: Miss</t>
  </si>
  <si>
    <t>100728: Mdm</t>
  </si>
  <si>
    <t>100995: Dr</t>
  </si>
  <si>
    <t>877: Monthly</t>
  </si>
  <si>
    <t>873: Annual</t>
  </si>
  <si>
    <t>886: GIRO</t>
  </si>
  <si>
    <t>884: Direct Billing</t>
  </si>
  <si>
    <t>882: Credit Card Billing</t>
  </si>
  <si>
    <t>1695: REF9</t>
  </si>
  <si>
    <t>1694: REF8</t>
  </si>
  <si>
    <t>1693: REF7</t>
  </si>
  <si>
    <t>1692: REF6</t>
  </si>
  <si>
    <t>1690: REF4</t>
  </si>
  <si>
    <t>1689: REF3</t>
  </si>
  <si>
    <t>1688: REF2</t>
  </si>
  <si>
    <t>1696: REF10</t>
  </si>
  <si>
    <t>1687: REF1</t>
  </si>
  <si>
    <t>1691: Prospect Reference</t>
  </si>
  <si>
    <t>100802: U/W Pend Indemnity Approval</t>
  </si>
  <si>
    <t>100831: SPACE/Bot upload-retn f chking</t>
  </si>
  <si>
    <t>1413: Security Hold</t>
  </si>
  <si>
    <t>100828: ROP maturity</t>
  </si>
  <si>
    <t>1417: Premium Check Failed</t>
  </si>
  <si>
    <t>1416: New Registration - AutoSuspend</t>
  </si>
  <si>
    <t>1411: Missing Required Data Elements</t>
  </si>
  <si>
    <t>1415: Lapsation - 2+ Months Unpaid</t>
  </si>
  <si>
    <t>1412: General Policy Hold</t>
  </si>
  <si>
    <t>1408: Data Incomplete</t>
  </si>
  <si>
    <t>1414: Campaign Suspension</t>
  </si>
  <si>
    <t>1409: Bounceback</t>
  </si>
  <si>
    <t>1406: Batch Assigned - Poss. Miss</t>
  </si>
  <si>
    <t>1407: Awaiting GIRO/DDA Approval</t>
  </si>
  <si>
    <t>1410: Awaiting Customer GIRO Form</t>
  </si>
  <si>
    <t>101094: Awaiting cancellation</t>
  </si>
  <si>
    <t>2050: Do not bill immediately</t>
  </si>
  <si>
    <t>2051: Bill immediately and reconcile to Paid</t>
  </si>
  <si>
    <t>2052: Bill immediately</t>
  </si>
  <si>
    <t>RATING_GROUP-MBDT02</t>
  </si>
  <si>
    <t>RATING_GROUP-MBDT01</t>
  </si>
  <si>
    <t>Premium Override Reason</t>
  </si>
  <si>
    <t>Premium Override Expire</t>
  </si>
  <si>
    <t>Premium Override Amount</t>
  </si>
  <si>
    <t>Coverage Code</t>
  </si>
  <si>
    <t>PRODUCT-MBDT02</t>
  </si>
  <si>
    <t>PRODUCT-MBDT01</t>
  </si>
  <si>
    <t>Application Number</t>
  </si>
  <si>
    <t>Application Date</t>
  </si>
  <si>
    <t>Free Text</t>
  </si>
  <si>
    <t>CorrespondenceType</t>
  </si>
  <si>
    <t>2012-07-10</t>
  </si>
  <si>
    <t>Effective Date</t>
  </si>
  <si>
    <t>TRANSACTION</t>
  </si>
  <si>
    <t>Relationship Code</t>
  </si>
  <si>
    <t>DEPENDENT</t>
  </si>
  <si>
    <t>INSURED-MBDT02</t>
  </si>
  <si>
    <t>INSURED-MBDT01</t>
  </si>
  <si>
    <t>History</t>
  </si>
  <si>
    <t>HEALTH_HIST</t>
  </si>
  <si>
    <t>Marital Status Code</t>
  </si>
  <si>
    <t>Industry Code</t>
  </si>
  <si>
    <t>Occupation Code</t>
  </si>
  <si>
    <t>Race Code</t>
  </si>
  <si>
    <t>Nationality Code</t>
  </si>
  <si>
    <t>Call Preference Code</t>
  </si>
  <si>
    <t>PERSDEMO</t>
  </si>
  <si>
    <t>Address Type Code</t>
  </si>
  <si>
    <t>ADDRTYPE</t>
  </si>
  <si>
    <t>Cell Phone</t>
  </si>
  <si>
    <t>FAX Phone</t>
  </si>
  <si>
    <t>Phone Number</t>
  </si>
  <si>
    <t>Country Code</t>
  </si>
  <si>
    <t>City</t>
  </si>
  <si>
    <t>Postal Code</t>
  </si>
  <si>
    <t>Address Line 4</t>
  </si>
  <si>
    <t>Address Line 3</t>
  </si>
  <si>
    <t>Address Line 2</t>
  </si>
  <si>
    <t>Address Line 1</t>
  </si>
  <si>
    <t>ADDRESS</t>
  </si>
  <si>
    <t>EMail Fulfillment</t>
  </si>
  <si>
    <t>EMail Address</t>
  </si>
  <si>
    <t>Sex Code</t>
  </si>
  <si>
    <t>Birth Date</t>
  </si>
  <si>
    <t>Personal ID</t>
  </si>
  <si>
    <t>Title</t>
  </si>
  <si>
    <t>Middle Name</t>
  </si>
  <si>
    <t>First Name</t>
  </si>
  <si>
    <t>Last Name (Surname)</t>
  </si>
  <si>
    <t>BASDEMO</t>
  </si>
  <si>
    <t>Spouse</t>
  </si>
  <si>
    <t>Main Insured</t>
  </si>
  <si>
    <t>Policy Holder</t>
  </si>
  <si>
    <t>Debit Day of Month</t>
  </si>
  <si>
    <t>Employee Number</t>
  </si>
  <si>
    <t>Name on Billing</t>
  </si>
  <si>
    <t>Credit Card Code</t>
  </si>
  <si>
    <t>Bank Branch Code</t>
  </si>
  <si>
    <t>Bank Code</t>
  </si>
  <si>
    <t>Credit Card Expiration</t>
  </si>
  <si>
    <t>Bill Account Number</t>
  </si>
  <si>
    <t>Payment Frequency Code</t>
  </si>
  <si>
    <t>Payment Method Code</t>
  </si>
  <si>
    <t>PAYMENT</t>
  </si>
  <si>
    <t>1001967: *Self-employed</t>
  </si>
  <si>
    <t>87654321</t>
  </si>
  <si>
    <t>12345678</t>
  </si>
  <si>
    <t>180: Singapore</t>
  </si>
  <si>
    <t>123456</t>
  </si>
  <si>
    <t>Parkview Square</t>
  </si>
  <si>
    <t>#04-02</t>
  </si>
  <si>
    <t>123 Bugis Street</t>
  </si>
  <si>
    <t>ahjiao@acegroup.com</t>
  </si>
  <si>
    <t>1954-04-03</t>
  </si>
  <si>
    <t>S7634563Y</t>
  </si>
  <si>
    <t>Ah Jiao</t>
  </si>
  <si>
    <t>Tan</t>
  </si>
  <si>
    <t>Policy Payer</t>
  </si>
  <si>
    <t>PremCheck Action</t>
  </si>
  <si>
    <t>Premium Amount</t>
  </si>
  <si>
    <t>PREMCHECK</t>
  </si>
  <si>
    <t>Reference Text</t>
  </si>
  <si>
    <t>Reference Key</t>
  </si>
  <si>
    <t>POLREF</t>
  </si>
  <si>
    <t>FreezeCode</t>
  </si>
  <si>
    <t>Start Code</t>
  </si>
  <si>
    <t>INDEXATION</t>
  </si>
  <si>
    <t>Paid To Date</t>
  </si>
  <si>
    <t>Billed To Date</t>
  </si>
  <si>
    <t>BILLDATES</t>
  </si>
  <si>
    <t>2013-07-10</t>
  </si>
  <si>
    <t>Policy Expiration Date</t>
  </si>
  <si>
    <t>Replaced Policy</t>
  </si>
  <si>
    <t>Suspension Reason 3</t>
  </si>
  <si>
    <t>Suspension Reason 2</t>
  </si>
  <si>
    <t>Suspension Reason 1</t>
  </si>
  <si>
    <t>JNJAJO</t>
  </si>
  <si>
    <t>Seller ID</t>
  </si>
  <si>
    <t>TRANNEW</t>
  </si>
  <si>
    <t>Immediate Bill Code</t>
  </si>
  <si>
    <t>BILL</t>
  </si>
  <si>
    <t>Provider ID</t>
  </si>
  <si>
    <t>Policy Number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</si>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</sst>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164" fontId="0" fillId="0" borderId="0"/>
    <xf numFmtId="164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2" borderId="1" applyNumberFormat="0" applyFont="0" applyAlignment="0" applyProtection="0"/>
    <xf numFmtId="0" fontId="4" fillId="2" borderId="1" applyNumberFormat="0" applyFont="0" applyAlignment="0" applyProtection="0"/>
  </cellStyleXfs>
  <cellXfs count="13">
    <xf numFmtId="164" fontId="0" fillId="0" borderId="0" xfId="0"/>
    <xf numFmtId="164" fontId="0" fillId="3" borderId="0" xfId="0" applyFill="1"/>
    <xf numFmtId="49" fontId="0" fillId="0" borderId="0" xfId="0" applyNumberFormat="1"/>
    <xf numFmtId="164" fontId="0" fillId="0" borderId="2" xfId="0" applyBorder="1" applyAlignment="1">
      <alignment horizontal="left" vertical="top"/>
    </xf>
    <xf numFmtId="1" fontId="0" fillId="0" borderId="2" xfId="0" applyNumberFormat="1" applyBorder="1" applyAlignment="1">
      <alignment horizontal="left" vertical="top"/>
    </xf>
    <xf numFmtId="164" fontId="0" fillId="3" borderId="3" xfId="0" applyFill="1" applyBorder="1" applyAlignment="1">
      <alignment horizontal="left" vertical="top"/>
    </xf>
    <xf numFmtId="164" fontId="0" fillId="3" borderId="4" xfId="0" applyFill="1" applyBorder="1" applyAlignment="1">
      <alignment horizontal="left" vertical="top"/>
    </xf>
    <xf numFmtId="164" fontId="0" fillId="3" borderId="2" xfId="0" applyFill="1" applyBorder="1" applyAlignment="1">
      <alignment horizontal="left" vertical="top"/>
    </xf>
    <xf numFmtId="164" fontId="0" fillId="3" borderId="5" xfId="0" applyFill="1" applyBorder="1" applyAlignment="1">
      <alignment horizontal="left" vertical="top"/>
    </xf>
    <xf numFmtId="164" fontId="0" fillId="0" borderId="3" xfId="0" applyBorder="1" applyAlignment="1">
      <alignment horizontal="left" vertical="top"/>
    </xf>
    <xf numFmtId="164" fontId="0" fillId="0" borderId="4" xfId="0" applyBorder="1" applyAlignment="1">
      <alignment horizontal="left" vertical="top"/>
    </xf>
    <xf numFmtId="164" fontId="0" fillId="0" borderId="5" xfId="0" applyBorder="1" applyAlignment="1">
      <alignment horizontal="left" vertical="top"/>
    </xf>
    <xf numFmtId="49" fontId="2" fillId="0" borderId="0" xfId="1" applyNumberFormat="1"/>
  </cellXfs>
  <cellStyles count="14">
    <cellStyle name="Comma 2" xfId="2"/>
    <cellStyle name="Hyperlink" xfId="1" builtinId="8"/>
    <cellStyle name="Normal" xfId="0" builtinId="0"/>
    <cellStyle name="Normal 10" xfId="3"/>
    <cellStyle name="Normal 2" xfId="4"/>
    <cellStyle name="Normal 3" xfId="5"/>
    <cellStyle name="Normal 4" xfId="6"/>
    <cellStyle name="Normal 5" xfId="7"/>
    <cellStyle name="Normal 6" xfId="8"/>
    <cellStyle name="Normal 7" xfId="9"/>
    <cellStyle name="Normal 8" xfId="10"/>
    <cellStyle name="Normal 9" xfId="11"/>
    <cellStyle name="Note 2" xfId="12"/>
    <cellStyle name="Note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jiao@acegroup.com" TargetMode="External"/><Relationship Id="rId2" Type="http://schemas.openxmlformats.org/officeDocument/2006/relationships/hyperlink" Target="mailto:ahjiao@acegroup.com" TargetMode="External"/><Relationship Id="rId1" Type="http://schemas.openxmlformats.org/officeDocument/2006/relationships/hyperlink" Target="mailto:ahjiao@ac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Y220"/>
  <sheetViews>
    <sheetView tabSelected="1" topLeftCell="B1" workbookViewId="0">
      <selection activeCell="E10" sqref="E10"/>
    </sheetView>
  </sheetViews>
  <sheetFormatPr defaultColWidth="5.7109375" defaultRowHeight="15" x14ac:dyDescent="0.25"/>
  <cols>
    <col min="1" max="1" width="12.7109375" bestFit="1" customWidth="1"/>
    <col min="2" max="2" width="23.28515625" bestFit="1" customWidth="1"/>
    <col min="3" max="3" width="3" bestFit="1" customWidth="1"/>
    <col min="4" max="4" width="25.5703125" bestFit="1" customWidth="1"/>
    <col min="5" max="5" width="32.140625" bestFit="1" customWidth="1"/>
    <col min="6" max="6" width="40.42578125" bestFit="1" customWidth="1"/>
    <col min="7" max="7" width="35.85546875" bestFit="1" customWidth="1"/>
  </cols>
  <sheetData>
    <row r="1" spans="2:7" x14ac:dyDescent="0.25">
      <c r="B1" s="8" t="s">
        <v>271</v>
      </c>
      <c r="C1" s="4">
        <v>6</v>
      </c>
      <c r="D1" s="3" t="s">
        <v>270</v>
      </c>
    </row>
    <row r="2" spans="2:7" x14ac:dyDescent="0.25">
      <c r="B2" s="5"/>
      <c r="C2" s="4">
        <v>7</v>
      </c>
      <c r="D2" s="3" t="s">
        <v>269</v>
      </c>
    </row>
    <row r="3" spans="2:7" x14ac:dyDescent="0.25">
      <c r="B3" s="3" t="s">
        <v>268</v>
      </c>
      <c r="C3" s="4">
        <v>2</v>
      </c>
      <c r="D3" s="7" t="s">
        <v>267</v>
      </c>
      <c r="E3" s="2" t="s">
        <v>166</v>
      </c>
      <c r="F3" s="2" t="s">
        <v>166</v>
      </c>
      <c r="G3" s="2" t="s">
        <v>166</v>
      </c>
    </row>
    <row r="4" spans="2:7" x14ac:dyDescent="0.25">
      <c r="B4" s="8" t="s">
        <v>266</v>
      </c>
      <c r="C4" s="4">
        <v>3</v>
      </c>
      <c r="D4" s="7" t="s">
        <v>265</v>
      </c>
      <c r="E4" s="2" t="s">
        <v>264</v>
      </c>
      <c r="F4" s="2" t="s">
        <v>264</v>
      </c>
      <c r="G4" s="2" t="s">
        <v>264</v>
      </c>
    </row>
    <row r="5" spans="2:7" x14ac:dyDescent="0.25">
      <c r="B5" s="6"/>
      <c r="C5" s="4">
        <v>4</v>
      </c>
      <c r="D5" s="3" t="s">
        <v>263</v>
      </c>
      <c r="E5" s="2"/>
      <c r="F5" s="2"/>
      <c r="G5" s="2"/>
    </row>
    <row r="6" spans="2:7" x14ac:dyDescent="0.25">
      <c r="B6" s="6"/>
      <c r="C6" s="4">
        <v>5</v>
      </c>
      <c r="D6" s="3" t="s">
        <v>262</v>
      </c>
      <c r="E6" s="2"/>
      <c r="G6" s="2"/>
    </row>
    <row r="7" spans="2:7" x14ac:dyDescent="0.25">
      <c r="B7" s="6"/>
      <c r="C7" s="4">
        <v>6</v>
      </c>
      <c r="D7" s="3" t="s">
        <v>261</v>
      </c>
    </row>
    <row r="8" spans="2:7" x14ac:dyDescent="0.25">
      <c r="B8" s="6"/>
      <c r="C8" s="4">
        <v>7</v>
      </c>
      <c r="D8" s="3" t="s">
        <v>260</v>
      </c>
      <c r="E8" s="2"/>
      <c r="F8" s="2"/>
      <c r="G8" s="2"/>
    </row>
    <row r="9" spans="2:7" x14ac:dyDescent="0.25">
      <c r="B9" s="5"/>
      <c r="C9" s="4">
        <v>8</v>
      </c>
      <c r="D9" s="7" t="s">
        <v>259</v>
      </c>
      <c r="E9" s="2" t="s">
        <v>258</v>
      </c>
      <c r="F9" s="2" t="s">
        <v>258</v>
      </c>
      <c r="G9" s="2" t="s">
        <v>258</v>
      </c>
    </row>
    <row r="10" spans="2:7" x14ac:dyDescent="0.25">
      <c r="B10" s="11" t="s">
        <v>257</v>
      </c>
      <c r="C10" s="4">
        <v>2</v>
      </c>
      <c r="D10" s="3" t="s">
        <v>256</v>
      </c>
      <c r="E10" s="2"/>
      <c r="F10" s="2"/>
      <c r="G10" s="2"/>
    </row>
    <row r="11" spans="2:7" x14ac:dyDescent="0.25">
      <c r="B11" s="9"/>
      <c r="C11" s="4">
        <v>3</v>
      </c>
      <c r="D11" s="3" t="s">
        <v>255</v>
      </c>
      <c r="E11" s="2"/>
      <c r="F11" s="2"/>
      <c r="G11" s="2"/>
    </row>
    <row r="12" spans="2:7" x14ac:dyDescent="0.25">
      <c r="B12" s="11" t="s">
        <v>254</v>
      </c>
      <c r="C12" s="4">
        <v>2</v>
      </c>
      <c r="D12" s="7" t="s">
        <v>253</v>
      </c>
      <c r="E12" s="2"/>
      <c r="F12" s="2"/>
      <c r="G12" s="2"/>
    </row>
    <row r="13" spans="2:7" x14ac:dyDescent="0.25">
      <c r="B13" s="9"/>
      <c r="C13" s="4">
        <v>3</v>
      </c>
      <c r="D13" s="7" t="s">
        <v>252</v>
      </c>
      <c r="E13" s="2"/>
      <c r="F13" s="2"/>
      <c r="G13" s="2"/>
    </row>
    <row r="14" spans="2:7" x14ac:dyDescent="0.25">
      <c r="B14" s="11" t="s">
        <v>251</v>
      </c>
      <c r="C14" s="4">
        <v>2</v>
      </c>
      <c r="D14" s="7" t="s">
        <v>250</v>
      </c>
      <c r="E14" s="2"/>
      <c r="F14" s="2"/>
      <c r="G14" s="2"/>
    </row>
    <row r="15" spans="2:7" x14ac:dyDescent="0.25">
      <c r="B15" s="9"/>
      <c r="C15" s="4">
        <v>3</v>
      </c>
      <c r="D15" s="7" t="s">
        <v>249</v>
      </c>
      <c r="E15" s="2"/>
      <c r="F15" s="2"/>
      <c r="G15" s="2"/>
    </row>
    <row r="16" spans="2:7" x14ac:dyDescent="0.25">
      <c r="B16" s="11" t="s">
        <v>248</v>
      </c>
      <c r="C16" s="4">
        <v>2</v>
      </c>
      <c r="D16" s="7" t="s">
        <v>247</v>
      </c>
    </row>
    <row r="17" spans="1:7" x14ac:dyDescent="0.25">
      <c r="B17" s="9"/>
      <c r="C17" s="4">
        <v>3</v>
      </c>
      <c r="D17" s="7" t="s">
        <v>246</v>
      </c>
    </row>
    <row r="18" spans="1:7" x14ac:dyDescent="0.25">
      <c r="A18" s="11" t="s">
        <v>245</v>
      </c>
      <c r="B18" s="11" t="s">
        <v>217</v>
      </c>
      <c r="C18" s="4">
        <v>3</v>
      </c>
      <c r="D18" s="7" t="s">
        <v>216</v>
      </c>
      <c r="E18" s="2" t="s">
        <v>244</v>
      </c>
      <c r="F18" s="2" t="s">
        <v>244</v>
      </c>
      <c r="G18" s="2" t="s">
        <v>244</v>
      </c>
    </row>
    <row r="19" spans="1:7" x14ac:dyDescent="0.25">
      <c r="A19" s="10"/>
      <c r="B19" s="10"/>
      <c r="C19" s="4">
        <v>4</v>
      </c>
      <c r="D19" s="7" t="s">
        <v>215</v>
      </c>
      <c r="E19" s="2" t="s">
        <v>243</v>
      </c>
      <c r="F19" s="2" t="s">
        <v>243</v>
      </c>
      <c r="G19" s="2" t="s">
        <v>243</v>
      </c>
    </row>
    <row r="20" spans="1:7" x14ac:dyDescent="0.25">
      <c r="A20" s="10"/>
      <c r="B20" s="10"/>
      <c r="C20" s="4">
        <v>5</v>
      </c>
      <c r="D20" s="3" t="s">
        <v>214</v>
      </c>
      <c r="E20" s="2"/>
      <c r="F20" s="2"/>
      <c r="G20" s="2"/>
    </row>
    <row r="21" spans="1:7" x14ac:dyDescent="0.25">
      <c r="A21" s="10"/>
      <c r="B21" s="10"/>
      <c r="C21" s="4">
        <v>8</v>
      </c>
      <c r="D21" s="3" t="s">
        <v>213</v>
      </c>
      <c r="E21" s="2" t="s">
        <v>129</v>
      </c>
      <c r="F21" s="2" t="s">
        <v>129</v>
      </c>
      <c r="G21" s="2" t="s">
        <v>129</v>
      </c>
    </row>
    <row r="22" spans="1:7" x14ac:dyDescent="0.25">
      <c r="A22" s="10"/>
      <c r="B22" s="10"/>
      <c r="C22" s="4">
        <v>10</v>
      </c>
      <c r="D22" s="3" t="s">
        <v>212</v>
      </c>
      <c r="E22" s="2" t="s">
        <v>242</v>
      </c>
      <c r="F22" s="2" t="s">
        <v>242</v>
      </c>
      <c r="G22" s="2" t="s">
        <v>242</v>
      </c>
    </row>
    <row r="23" spans="1:7" x14ac:dyDescent="0.25">
      <c r="A23" s="10"/>
      <c r="B23" s="10"/>
      <c r="C23" s="4">
        <v>12</v>
      </c>
      <c r="D23" s="3" t="s">
        <v>211</v>
      </c>
      <c r="E23" s="2" t="s">
        <v>241</v>
      </c>
      <c r="F23" s="2" t="s">
        <v>241</v>
      </c>
      <c r="G23" s="2" t="s">
        <v>241</v>
      </c>
    </row>
    <row r="24" spans="1:7" x14ac:dyDescent="0.25">
      <c r="A24" s="10"/>
      <c r="B24" s="10"/>
      <c r="C24" s="4">
        <v>13</v>
      </c>
      <c r="D24" s="3" t="s">
        <v>210</v>
      </c>
      <c r="E24" s="2" t="s">
        <v>124</v>
      </c>
      <c r="F24" s="2" t="s">
        <v>124</v>
      </c>
      <c r="G24" s="2" t="s">
        <v>124</v>
      </c>
    </row>
    <row r="25" spans="1:7" x14ac:dyDescent="0.25">
      <c r="A25" s="10"/>
      <c r="B25" s="10"/>
      <c r="C25" s="4">
        <v>14</v>
      </c>
      <c r="D25" s="3" t="s">
        <v>209</v>
      </c>
      <c r="E25" s="12" t="s">
        <v>240</v>
      </c>
      <c r="F25" s="12" t="s">
        <v>240</v>
      </c>
      <c r="G25" s="12" t="s">
        <v>240</v>
      </c>
    </row>
    <row r="26" spans="1:7" x14ac:dyDescent="0.25">
      <c r="A26" s="10"/>
      <c r="B26" s="9"/>
      <c r="C26" s="4">
        <v>15</v>
      </c>
      <c r="D26" s="3" t="s">
        <v>208</v>
      </c>
      <c r="E26" s="2"/>
      <c r="F26" s="2"/>
      <c r="G26" s="2"/>
    </row>
    <row r="27" spans="1:7" x14ac:dyDescent="0.25">
      <c r="A27" s="10"/>
      <c r="B27" s="11" t="s">
        <v>207</v>
      </c>
      <c r="C27" s="4">
        <v>3</v>
      </c>
      <c r="D27" s="7" t="s">
        <v>206</v>
      </c>
      <c r="E27" s="2" t="s">
        <v>239</v>
      </c>
      <c r="F27" s="2" t="s">
        <v>239</v>
      </c>
      <c r="G27" s="2" t="s">
        <v>239</v>
      </c>
    </row>
    <row r="28" spans="1:7" x14ac:dyDescent="0.25">
      <c r="A28" s="10"/>
      <c r="B28" s="10"/>
      <c r="C28" s="4">
        <v>4</v>
      </c>
      <c r="D28" s="3" t="s">
        <v>205</v>
      </c>
      <c r="E28" s="2" t="s">
        <v>238</v>
      </c>
      <c r="F28" s="2" t="s">
        <v>238</v>
      </c>
      <c r="G28" s="2" t="s">
        <v>238</v>
      </c>
    </row>
    <row r="29" spans="1:7" x14ac:dyDescent="0.25">
      <c r="A29" s="10"/>
      <c r="B29" s="10"/>
      <c r="C29" s="4">
        <v>5</v>
      </c>
      <c r="D29" s="3" t="s">
        <v>204</v>
      </c>
      <c r="E29" s="2" t="s">
        <v>237</v>
      </c>
      <c r="F29" s="2" t="s">
        <v>237</v>
      </c>
      <c r="G29" s="2" t="s">
        <v>237</v>
      </c>
    </row>
    <row r="30" spans="1:7" x14ac:dyDescent="0.25">
      <c r="A30" s="10"/>
      <c r="B30" s="10"/>
      <c r="C30" s="4">
        <v>6</v>
      </c>
      <c r="D30" s="3" t="s">
        <v>203</v>
      </c>
      <c r="E30" s="2"/>
      <c r="F30" s="2"/>
      <c r="G30" s="2"/>
    </row>
    <row r="31" spans="1:7" x14ac:dyDescent="0.25">
      <c r="A31" s="10"/>
      <c r="B31" s="10"/>
      <c r="C31" s="4">
        <v>7</v>
      </c>
      <c r="D31" s="7" t="s">
        <v>202</v>
      </c>
      <c r="E31" s="2" t="s">
        <v>236</v>
      </c>
      <c r="F31" s="2" t="s">
        <v>236</v>
      </c>
      <c r="G31" s="2" t="s">
        <v>236</v>
      </c>
    </row>
    <row r="32" spans="1:7" x14ac:dyDescent="0.25">
      <c r="A32" s="10"/>
      <c r="B32" s="10"/>
      <c r="C32" s="4">
        <v>8</v>
      </c>
      <c r="D32" s="3" t="s">
        <v>201</v>
      </c>
      <c r="E32" s="2"/>
      <c r="F32" s="2"/>
      <c r="G32" s="2"/>
    </row>
    <row r="33" spans="1:7" x14ac:dyDescent="0.25">
      <c r="A33" s="10"/>
      <c r="B33" s="10"/>
      <c r="C33" s="4">
        <v>10</v>
      </c>
      <c r="D33" s="3" t="s">
        <v>200</v>
      </c>
      <c r="E33" s="2" t="s">
        <v>235</v>
      </c>
      <c r="F33" s="2" t="s">
        <v>235</v>
      </c>
      <c r="G33" s="2" t="s">
        <v>235</v>
      </c>
    </row>
    <row r="34" spans="1:7" x14ac:dyDescent="0.25">
      <c r="A34" s="10"/>
      <c r="B34" s="10"/>
      <c r="C34" s="4">
        <v>11</v>
      </c>
      <c r="D34" s="3" t="s">
        <v>199</v>
      </c>
      <c r="E34" s="2" t="s">
        <v>234</v>
      </c>
      <c r="F34" s="2" t="s">
        <v>234</v>
      </c>
      <c r="G34" s="2" t="s">
        <v>234</v>
      </c>
    </row>
    <row r="35" spans="1:7" x14ac:dyDescent="0.25">
      <c r="A35" s="10"/>
      <c r="B35" s="10"/>
      <c r="C35" s="4">
        <v>12</v>
      </c>
      <c r="D35" s="3" t="s">
        <v>198</v>
      </c>
      <c r="E35" s="2" t="s">
        <v>234</v>
      </c>
      <c r="F35" s="2" t="s">
        <v>234</v>
      </c>
      <c r="G35" s="2" t="s">
        <v>234</v>
      </c>
    </row>
    <row r="36" spans="1:7" x14ac:dyDescent="0.25">
      <c r="A36" s="10"/>
      <c r="B36" s="9"/>
      <c r="C36" s="4">
        <v>14</v>
      </c>
      <c r="D36" s="3" t="s">
        <v>197</v>
      </c>
      <c r="E36" s="2" t="s">
        <v>233</v>
      </c>
      <c r="F36" s="2" t="s">
        <v>233</v>
      </c>
      <c r="G36" s="2" t="s">
        <v>233</v>
      </c>
    </row>
    <row r="37" spans="1:7" x14ac:dyDescent="0.25">
      <c r="A37" s="10"/>
      <c r="B37" s="3" t="s">
        <v>196</v>
      </c>
      <c r="C37" s="4">
        <v>4</v>
      </c>
      <c r="D37" s="7" t="s">
        <v>195</v>
      </c>
      <c r="E37" s="2" t="s">
        <v>122</v>
      </c>
      <c r="F37" s="2" t="s">
        <v>122</v>
      </c>
      <c r="G37" s="2" t="s">
        <v>122</v>
      </c>
    </row>
    <row r="38" spans="1:7" x14ac:dyDescent="0.25">
      <c r="A38" s="10"/>
      <c r="B38" s="11" t="s">
        <v>194</v>
      </c>
      <c r="C38" s="4">
        <v>3</v>
      </c>
      <c r="D38" s="3" t="s">
        <v>193</v>
      </c>
      <c r="E38" s="2" t="s">
        <v>114</v>
      </c>
      <c r="F38" s="2" t="s">
        <v>114</v>
      </c>
      <c r="G38" s="2" t="s">
        <v>114</v>
      </c>
    </row>
    <row r="39" spans="1:7" x14ac:dyDescent="0.25">
      <c r="A39" s="10"/>
      <c r="B39" s="10"/>
      <c r="C39" s="4">
        <v>4</v>
      </c>
      <c r="D39" s="3" t="s">
        <v>192</v>
      </c>
      <c r="E39" s="2" t="s">
        <v>106</v>
      </c>
      <c r="F39" s="2" t="s">
        <v>106</v>
      </c>
      <c r="G39" s="2" t="s">
        <v>106</v>
      </c>
    </row>
    <row r="40" spans="1:7" x14ac:dyDescent="0.25">
      <c r="A40" s="10"/>
      <c r="B40" s="10"/>
      <c r="C40" s="4">
        <v>5</v>
      </c>
      <c r="D40" s="3" t="s">
        <v>191</v>
      </c>
      <c r="E40" s="2" t="s">
        <v>92</v>
      </c>
      <c r="F40" s="2" t="s">
        <v>92</v>
      </c>
      <c r="G40" s="2" t="s">
        <v>92</v>
      </c>
    </row>
    <row r="41" spans="1:7" x14ac:dyDescent="0.25">
      <c r="A41" s="10"/>
      <c r="B41" s="10"/>
      <c r="C41" s="4">
        <v>8</v>
      </c>
      <c r="D41" s="3" t="s">
        <v>190</v>
      </c>
      <c r="E41" s="2" t="s">
        <v>232</v>
      </c>
      <c r="F41" s="2" t="s">
        <v>232</v>
      </c>
      <c r="G41" s="2" t="s">
        <v>232</v>
      </c>
    </row>
    <row r="42" spans="1:7" x14ac:dyDescent="0.25">
      <c r="A42" s="10"/>
      <c r="B42" s="10"/>
      <c r="C42" s="4">
        <v>9</v>
      </c>
      <c r="D42" s="3" t="s">
        <v>189</v>
      </c>
      <c r="E42" s="2" t="s">
        <v>88</v>
      </c>
      <c r="F42" s="2" t="s">
        <v>88</v>
      </c>
      <c r="G42" s="2" t="s">
        <v>88</v>
      </c>
    </row>
    <row r="43" spans="1:7" x14ac:dyDescent="0.25">
      <c r="A43" s="10"/>
      <c r="B43" s="9"/>
      <c r="C43" s="4">
        <v>10</v>
      </c>
      <c r="D43" s="3" t="s">
        <v>188</v>
      </c>
      <c r="E43" s="2" t="s">
        <v>40</v>
      </c>
      <c r="F43" s="2" t="s">
        <v>40</v>
      </c>
      <c r="G43" s="2" t="s">
        <v>40</v>
      </c>
    </row>
    <row r="44" spans="1:7" x14ac:dyDescent="0.25">
      <c r="A44" s="10"/>
      <c r="B44" s="3" t="s">
        <v>187</v>
      </c>
      <c r="C44" s="4">
        <v>3</v>
      </c>
      <c r="D44" s="7" t="s">
        <v>186</v>
      </c>
    </row>
    <row r="45" spans="1:7" x14ac:dyDescent="0.25">
      <c r="A45" s="10"/>
      <c r="B45" s="3" t="s">
        <v>185</v>
      </c>
      <c r="C45" s="4">
        <v>4</v>
      </c>
      <c r="D45" s="7" t="s">
        <v>182</v>
      </c>
      <c r="E45" s="2" t="s">
        <v>37</v>
      </c>
      <c r="F45" s="2" t="s">
        <v>37</v>
      </c>
      <c r="G45" s="2" t="s">
        <v>37</v>
      </c>
    </row>
    <row r="46" spans="1:7" x14ac:dyDescent="0.25">
      <c r="A46" s="10"/>
      <c r="B46" s="3" t="s">
        <v>184</v>
      </c>
      <c r="C46" s="4">
        <v>4</v>
      </c>
      <c r="D46" s="7" t="s">
        <v>182</v>
      </c>
      <c r="E46" s="2" t="s">
        <v>37</v>
      </c>
      <c r="F46" s="2" t="s">
        <v>37</v>
      </c>
      <c r="G46" s="2" t="s">
        <v>37</v>
      </c>
    </row>
    <row r="47" spans="1:7" x14ac:dyDescent="0.25">
      <c r="A47" s="10"/>
      <c r="B47" s="8" t="s">
        <v>231</v>
      </c>
      <c r="C47" s="4">
        <v>4</v>
      </c>
      <c r="D47" s="7" t="s">
        <v>230</v>
      </c>
      <c r="E47" s="2" t="s">
        <v>136</v>
      </c>
      <c r="F47" s="2" t="s">
        <v>136</v>
      </c>
      <c r="G47" s="2" t="s">
        <v>136</v>
      </c>
    </row>
    <row r="48" spans="1:7" x14ac:dyDescent="0.25">
      <c r="A48" s="10"/>
      <c r="B48" s="6"/>
      <c r="C48" s="4">
        <v>5</v>
      </c>
      <c r="D48" s="7" t="s">
        <v>229</v>
      </c>
      <c r="E48" s="2" t="s">
        <v>134</v>
      </c>
      <c r="F48" s="2" t="s">
        <v>134</v>
      </c>
      <c r="G48" s="2" t="s">
        <v>134</v>
      </c>
    </row>
    <row r="49" spans="1:4" x14ac:dyDescent="0.25">
      <c r="A49" s="10"/>
      <c r="B49" s="6"/>
      <c r="C49" s="4">
        <v>6</v>
      </c>
      <c r="D49" s="3" t="s">
        <v>228</v>
      </c>
    </row>
    <row r="50" spans="1:4" x14ac:dyDescent="0.25">
      <c r="A50" s="10"/>
      <c r="B50" s="6"/>
      <c r="C50" s="4">
        <v>7</v>
      </c>
      <c r="D50" s="3" t="s">
        <v>227</v>
      </c>
    </row>
    <row r="51" spans="1:4" x14ac:dyDescent="0.25">
      <c r="A51" s="10"/>
      <c r="B51" s="6"/>
      <c r="C51" s="4">
        <v>8</v>
      </c>
      <c r="D51" s="3" t="s">
        <v>226</v>
      </c>
    </row>
    <row r="52" spans="1:4" x14ac:dyDescent="0.25">
      <c r="A52" s="10"/>
      <c r="B52" s="6"/>
      <c r="C52" s="4">
        <v>9</v>
      </c>
      <c r="D52" s="3" t="s">
        <v>225</v>
      </c>
    </row>
    <row r="53" spans="1:4" x14ac:dyDescent="0.25">
      <c r="A53" s="10"/>
      <c r="B53" s="6"/>
      <c r="C53" s="4">
        <v>10</v>
      </c>
      <c r="D53" s="3" t="s">
        <v>224</v>
      </c>
    </row>
    <row r="54" spans="1:4" x14ac:dyDescent="0.25">
      <c r="A54" s="10"/>
      <c r="B54" s="6"/>
      <c r="C54" s="4">
        <v>12</v>
      </c>
      <c r="D54" s="3" t="s">
        <v>223</v>
      </c>
    </row>
    <row r="55" spans="1:4" x14ac:dyDescent="0.25">
      <c r="A55" s="10"/>
      <c r="B55" s="6"/>
      <c r="C55" s="4">
        <v>14</v>
      </c>
      <c r="D55" s="3" t="s">
        <v>222</v>
      </c>
    </row>
    <row r="56" spans="1:4" x14ac:dyDescent="0.25">
      <c r="A56" s="9"/>
      <c r="B56" s="5"/>
      <c r="C56" s="4">
        <v>15</v>
      </c>
      <c r="D56" s="3" t="s">
        <v>221</v>
      </c>
    </row>
    <row r="57" spans="1:4" x14ac:dyDescent="0.25">
      <c r="A57" s="11" t="s">
        <v>220</v>
      </c>
      <c r="B57" s="11" t="s">
        <v>217</v>
      </c>
      <c r="C57" s="4">
        <v>3</v>
      </c>
      <c r="D57" s="7" t="s">
        <v>216</v>
      </c>
    </row>
    <row r="58" spans="1:4" x14ac:dyDescent="0.25">
      <c r="A58" s="10"/>
      <c r="B58" s="10"/>
      <c r="C58" s="4">
        <v>4</v>
      </c>
      <c r="D58" s="7" t="s">
        <v>215</v>
      </c>
    </row>
    <row r="59" spans="1:4" x14ac:dyDescent="0.25">
      <c r="A59" s="10"/>
      <c r="B59" s="10"/>
      <c r="C59" s="4">
        <v>5</v>
      </c>
      <c r="D59" s="3" t="s">
        <v>214</v>
      </c>
    </row>
    <row r="60" spans="1:4" x14ac:dyDescent="0.25">
      <c r="A60" s="10"/>
      <c r="B60" s="10"/>
      <c r="C60" s="4">
        <v>8</v>
      </c>
      <c r="D60" s="3" t="s">
        <v>213</v>
      </c>
    </row>
    <row r="61" spans="1:4" x14ac:dyDescent="0.25">
      <c r="A61" s="10"/>
      <c r="B61" s="10"/>
      <c r="C61" s="4">
        <v>10</v>
      </c>
      <c r="D61" s="3" t="s">
        <v>212</v>
      </c>
    </row>
    <row r="62" spans="1:4" x14ac:dyDescent="0.25">
      <c r="A62" s="10"/>
      <c r="B62" s="10"/>
      <c r="C62" s="4">
        <v>12</v>
      </c>
      <c r="D62" s="3" t="s">
        <v>211</v>
      </c>
    </row>
    <row r="63" spans="1:4" x14ac:dyDescent="0.25">
      <c r="A63" s="10"/>
      <c r="B63" s="10"/>
      <c r="C63" s="4">
        <v>13</v>
      </c>
      <c r="D63" s="3" t="s">
        <v>210</v>
      </c>
    </row>
    <row r="64" spans="1:4" x14ac:dyDescent="0.25">
      <c r="A64" s="10"/>
      <c r="B64" s="10"/>
      <c r="C64" s="4">
        <v>14</v>
      </c>
      <c r="D64" s="3" t="s">
        <v>209</v>
      </c>
    </row>
    <row r="65" spans="1:4" x14ac:dyDescent="0.25">
      <c r="A65" s="10"/>
      <c r="B65" s="9"/>
      <c r="C65" s="4">
        <v>15</v>
      </c>
      <c r="D65" s="3" t="s">
        <v>208</v>
      </c>
    </row>
    <row r="66" spans="1:4" x14ac:dyDescent="0.25">
      <c r="A66" s="10"/>
      <c r="B66" s="11" t="s">
        <v>207</v>
      </c>
      <c r="C66" s="4">
        <v>3</v>
      </c>
      <c r="D66" s="7" t="s">
        <v>206</v>
      </c>
    </row>
    <row r="67" spans="1:4" x14ac:dyDescent="0.25">
      <c r="A67" s="10"/>
      <c r="B67" s="10"/>
      <c r="C67" s="4">
        <v>4</v>
      </c>
      <c r="D67" s="3" t="s">
        <v>205</v>
      </c>
    </row>
    <row r="68" spans="1:4" x14ac:dyDescent="0.25">
      <c r="A68" s="10"/>
      <c r="B68" s="10"/>
      <c r="C68" s="4">
        <v>5</v>
      </c>
      <c r="D68" s="3" t="s">
        <v>204</v>
      </c>
    </row>
    <row r="69" spans="1:4" x14ac:dyDescent="0.25">
      <c r="A69" s="10"/>
      <c r="B69" s="10"/>
      <c r="C69" s="4">
        <v>6</v>
      </c>
      <c r="D69" s="3" t="s">
        <v>203</v>
      </c>
    </row>
    <row r="70" spans="1:4" x14ac:dyDescent="0.25">
      <c r="A70" s="10"/>
      <c r="B70" s="10"/>
      <c r="C70" s="4">
        <v>7</v>
      </c>
      <c r="D70" s="7" t="s">
        <v>202</v>
      </c>
    </row>
    <row r="71" spans="1:4" x14ac:dyDescent="0.25">
      <c r="A71" s="10"/>
      <c r="B71" s="10"/>
      <c r="C71" s="4">
        <v>8</v>
      </c>
      <c r="D71" s="3" t="s">
        <v>201</v>
      </c>
    </row>
    <row r="72" spans="1:4" x14ac:dyDescent="0.25">
      <c r="A72" s="10"/>
      <c r="B72" s="10"/>
      <c r="C72" s="4">
        <v>10</v>
      </c>
      <c r="D72" s="3" t="s">
        <v>200</v>
      </c>
    </row>
    <row r="73" spans="1:4" x14ac:dyDescent="0.25">
      <c r="A73" s="10"/>
      <c r="B73" s="10"/>
      <c r="C73" s="4">
        <v>11</v>
      </c>
      <c r="D73" s="3" t="s">
        <v>199</v>
      </c>
    </row>
    <row r="74" spans="1:4" x14ac:dyDescent="0.25">
      <c r="A74" s="10"/>
      <c r="B74" s="10"/>
      <c r="C74" s="4">
        <v>12</v>
      </c>
      <c r="D74" s="3" t="s">
        <v>198</v>
      </c>
    </row>
    <row r="75" spans="1:4" x14ac:dyDescent="0.25">
      <c r="A75" s="10"/>
      <c r="B75" s="9"/>
      <c r="C75" s="4">
        <v>14</v>
      </c>
      <c r="D75" s="3" t="s">
        <v>197</v>
      </c>
    </row>
    <row r="76" spans="1:4" x14ac:dyDescent="0.25">
      <c r="A76" s="10"/>
      <c r="B76" s="3" t="s">
        <v>196</v>
      </c>
      <c r="C76" s="4">
        <v>4</v>
      </c>
      <c r="D76" s="7" t="s">
        <v>195</v>
      </c>
    </row>
    <row r="77" spans="1:4" x14ac:dyDescent="0.25">
      <c r="A77" s="10"/>
      <c r="B77" s="11" t="s">
        <v>194</v>
      </c>
      <c r="C77" s="4">
        <v>3</v>
      </c>
      <c r="D77" s="3" t="s">
        <v>193</v>
      </c>
    </row>
    <row r="78" spans="1:4" x14ac:dyDescent="0.25">
      <c r="A78" s="10"/>
      <c r="B78" s="10"/>
      <c r="C78" s="4">
        <v>4</v>
      </c>
      <c r="D78" s="3" t="s">
        <v>192</v>
      </c>
    </row>
    <row r="79" spans="1:4" x14ac:dyDescent="0.25">
      <c r="A79" s="10"/>
      <c r="B79" s="10"/>
      <c r="C79" s="4">
        <v>5</v>
      </c>
      <c r="D79" s="3" t="s">
        <v>191</v>
      </c>
    </row>
    <row r="80" spans="1:4" x14ac:dyDescent="0.25">
      <c r="A80" s="10"/>
      <c r="B80" s="10"/>
      <c r="C80" s="4">
        <v>8</v>
      </c>
      <c r="D80" s="3" t="s">
        <v>190</v>
      </c>
    </row>
    <row r="81" spans="1:4" x14ac:dyDescent="0.25">
      <c r="A81" s="10"/>
      <c r="B81" s="10"/>
      <c r="C81" s="4">
        <v>9</v>
      </c>
      <c r="D81" s="3" t="s">
        <v>189</v>
      </c>
    </row>
    <row r="82" spans="1:4" x14ac:dyDescent="0.25">
      <c r="A82" s="10"/>
      <c r="B82" s="9"/>
      <c r="C82" s="4">
        <v>10</v>
      </c>
      <c r="D82" s="3" t="s">
        <v>188</v>
      </c>
    </row>
    <row r="83" spans="1:4" x14ac:dyDescent="0.25">
      <c r="A83" s="10"/>
      <c r="B83" s="3" t="s">
        <v>187</v>
      </c>
      <c r="C83" s="4">
        <v>3</v>
      </c>
      <c r="D83" s="7" t="s">
        <v>186</v>
      </c>
    </row>
    <row r="84" spans="1:4" x14ac:dyDescent="0.25">
      <c r="A84" s="10"/>
      <c r="B84" s="3" t="s">
        <v>185</v>
      </c>
      <c r="C84" s="4">
        <v>4</v>
      </c>
      <c r="D84" s="7" t="s">
        <v>182</v>
      </c>
    </row>
    <row r="85" spans="1:4" x14ac:dyDescent="0.25">
      <c r="A85" s="9"/>
      <c r="B85" s="3" t="s">
        <v>184</v>
      </c>
      <c r="C85" s="4">
        <v>4</v>
      </c>
      <c r="D85" s="7" t="s">
        <v>182</v>
      </c>
    </row>
    <row r="86" spans="1:4" x14ac:dyDescent="0.25">
      <c r="A86" s="11" t="s">
        <v>219</v>
      </c>
      <c r="B86" s="11" t="s">
        <v>217</v>
      </c>
      <c r="C86" s="4">
        <v>3</v>
      </c>
      <c r="D86" s="7" t="s">
        <v>216</v>
      </c>
    </row>
    <row r="87" spans="1:4" x14ac:dyDescent="0.25">
      <c r="A87" s="10"/>
      <c r="B87" s="10"/>
      <c r="C87" s="4">
        <v>4</v>
      </c>
      <c r="D87" s="7" t="s">
        <v>215</v>
      </c>
    </row>
    <row r="88" spans="1:4" x14ac:dyDescent="0.25">
      <c r="A88" s="10"/>
      <c r="B88" s="10"/>
      <c r="C88" s="4">
        <v>5</v>
      </c>
      <c r="D88" s="3" t="s">
        <v>214</v>
      </c>
    </row>
    <row r="89" spans="1:4" x14ac:dyDescent="0.25">
      <c r="A89" s="10"/>
      <c r="B89" s="10"/>
      <c r="C89" s="4">
        <v>8</v>
      </c>
      <c r="D89" s="3" t="s">
        <v>213</v>
      </c>
    </row>
    <row r="90" spans="1:4" x14ac:dyDescent="0.25">
      <c r="A90" s="10"/>
      <c r="B90" s="10"/>
      <c r="C90" s="4">
        <v>10</v>
      </c>
      <c r="D90" s="3" t="s">
        <v>212</v>
      </c>
    </row>
    <row r="91" spans="1:4" x14ac:dyDescent="0.25">
      <c r="A91" s="10"/>
      <c r="B91" s="10"/>
      <c r="C91" s="4">
        <v>12</v>
      </c>
      <c r="D91" s="3" t="s">
        <v>211</v>
      </c>
    </row>
    <row r="92" spans="1:4" x14ac:dyDescent="0.25">
      <c r="A92" s="10"/>
      <c r="B92" s="10"/>
      <c r="C92" s="4">
        <v>13</v>
      </c>
      <c r="D92" s="3" t="s">
        <v>210</v>
      </c>
    </row>
    <row r="93" spans="1:4" x14ac:dyDescent="0.25">
      <c r="A93" s="10"/>
      <c r="B93" s="10"/>
      <c r="C93" s="4">
        <v>14</v>
      </c>
      <c r="D93" s="3" t="s">
        <v>209</v>
      </c>
    </row>
    <row r="94" spans="1:4" x14ac:dyDescent="0.25">
      <c r="A94" s="10"/>
      <c r="B94" s="9"/>
      <c r="C94" s="4">
        <v>15</v>
      </c>
      <c r="D94" s="3" t="s">
        <v>208</v>
      </c>
    </row>
    <row r="95" spans="1:4" x14ac:dyDescent="0.25">
      <c r="A95" s="10"/>
      <c r="B95" s="11" t="s">
        <v>207</v>
      </c>
      <c r="C95" s="4">
        <v>3</v>
      </c>
      <c r="D95" s="7" t="s">
        <v>206</v>
      </c>
    </row>
    <row r="96" spans="1:4" x14ac:dyDescent="0.25">
      <c r="A96" s="10"/>
      <c r="B96" s="10"/>
      <c r="C96" s="4">
        <v>4</v>
      </c>
      <c r="D96" s="3" t="s">
        <v>205</v>
      </c>
    </row>
    <row r="97" spans="1:4" x14ac:dyDescent="0.25">
      <c r="A97" s="10"/>
      <c r="B97" s="10"/>
      <c r="C97" s="4">
        <v>5</v>
      </c>
      <c r="D97" s="3" t="s">
        <v>204</v>
      </c>
    </row>
    <row r="98" spans="1:4" x14ac:dyDescent="0.25">
      <c r="A98" s="10"/>
      <c r="B98" s="10"/>
      <c r="C98" s="4">
        <v>6</v>
      </c>
      <c r="D98" s="3" t="s">
        <v>203</v>
      </c>
    </row>
    <row r="99" spans="1:4" x14ac:dyDescent="0.25">
      <c r="A99" s="10"/>
      <c r="B99" s="10"/>
      <c r="C99" s="4">
        <v>7</v>
      </c>
      <c r="D99" s="7" t="s">
        <v>202</v>
      </c>
    </row>
    <row r="100" spans="1:4" x14ac:dyDescent="0.25">
      <c r="A100" s="10"/>
      <c r="B100" s="10"/>
      <c r="C100" s="4">
        <v>8</v>
      </c>
      <c r="D100" s="3" t="s">
        <v>201</v>
      </c>
    </row>
    <row r="101" spans="1:4" x14ac:dyDescent="0.25">
      <c r="A101" s="10"/>
      <c r="B101" s="10"/>
      <c r="C101" s="4">
        <v>10</v>
      </c>
      <c r="D101" s="3" t="s">
        <v>200</v>
      </c>
    </row>
    <row r="102" spans="1:4" x14ac:dyDescent="0.25">
      <c r="A102" s="10"/>
      <c r="B102" s="10"/>
      <c r="C102" s="4">
        <v>11</v>
      </c>
      <c r="D102" s="3" t="s">
        <v>199</v>
      </c>
    </row>
    <row r="103" spans="1:4" x14ac:dyDescent="0.25">
      <c r="A103" s="10"/>
      <c r="B103" s="10"/>
      <c r="C103" s="4">
        <v>12</v>
      </c>
      <c r="D103" s="3" t="s">
        <v>198</v>
      </c>
    </row>
    <row r="104" spans="1:4" x14ac:dyDescent="0.25">
      <c r="A104" s="10"/>
      <c r="B104" s="9"/>
      <c r="C104" s="4">
        <v>14</v>
      </c>
      <c r="D104" s="3" t="s">
        <v>197</v>
      </c>
    </row>
    <row r="105" spans="1:4" x14ac:dyDescent="0.25">
      <c r="A105" s="10"/>
      <c r="B105" s="3" t="s">
        <v>196</v>
      </c>
      <c r="C105" s="4">
        <v>4</v>
      </c>
      <c r="D105" s="7" t="s">
        <v>195</v>
      </c>
    </row>
    <row r="106" spans="1:4" x14ac:dyDescent="0.25">
      <c r="A106" s="10"/>
      <c r="B106" s="11" t="s">
        <v>194</v>
      </c>
      <c r="C106" s="4">
        <v>3</v>
      </c>
      <c r="D106" s="3" t="s">
        <v>193</v>
      </c>
    </row>
    <row r="107" spans="1:4" x14ac:dyDescent="0.25">
      <c r="A107" s="10"/>
      <c r="B107" s="10"/>
      <c r="C107" s="4">
        <v>4</v>
      </c>
      <c r="D107" s="3" t="s">
        <v>192</v>
      </c>
    </row>
    <row r="108" spans="1:4" x14ac:dyDescent="0.25">
      <c r="A108" s="10"/>
      <c r="B108" s="10"/>
      <c r="C108" s="4">
        <v>5</v>
      </c>
      <c r="D108" s="3" t="s">
        <v>191</v>
      </c>
    </row>
    <row r="109" spans="1:4" x14ac:dyDescent="0.25">
      <c r="A109" s="10"/>
      <c r="B109" s="10"/>
      <c r="C109" s="4">
        <v>8</v>
      </c>
      <c r="D109" s="3" t="s">
        <v>190</v>
      </c>
    </row>
    <row r="110" spans="1:4" x14ac:dyDescent="0.25">
      <c r="A110" s="10"/>
      <c r="B110" s="10"/>
      <c r="C110" s="4">
        <v>9</v>
      </c>
      <c r="D110" s="3" t="s">
        <v>189</v>
      </c>
    </row>
    <row r="111" spans="1:4" x14ac:dyDescent="0.25">
      <c r="A111" s="10"/>
      <c r="B111" s="9"/>
      <c r="C111" s="4">
        <v>10</v>
      </c>
      <c r="D111" s="3" t="s">
        <v>188</v>
      </c>
    </row>
    <row r="112" spans="1:4" x14ac:dyDescent="0.25">
      <c r="A112" s="10"/>
      <c r="B112" s="3" t="s">
        <v>187</v>
      </c>
      <c r="C112" s="4">
        <v>3</v>
      </c>
      <c r="D112" s="7" t="s">
        <v>186</v>
      </c>
    </row>
    <row r="113" spans="1:4" x14ac:dyDescent="0.25">
      <c r="A113" s="10"/>
      <c r="B113" s="3" t="s">
        <v>185</v>
      </c>
      <c r="C113" s="4">
        <v>4</v>
      </c>
      <c r="D113" s="7" t="s">
        <v>182</v>
      </c>
    </row>
    <row r="114" spans="1:4" x14ac:dyDescent="0.25">
      <c r="A114" s="9"/>
      <c r="B114" s="3" t="s">
        <v>184</v>
      </c>
      <c r="C114" s="4">
        <v>4</v>
      </c>
      <c r="D114" s="7" t="s">
        <v>182</v>
      </c>
    </row>
    <row r="115" spans="1:4" x14ac:dyDescent="0.25">
      <c r="A115" s="11" t="s">
        <v>218</v>
      </c>
      <c r="B115" s="11" t="s">
        <v>217</v>
      </c>
      <c r="C115" s="4">
        <v>3</v>
      </c>
      <c r="D115" s="7" t="s">
        <v>216</v>
      </c>
    </row>
    <row r="116" spans="1:4" x14ac:dyDescent="0.25">
      <c r="A116" s="10"/>
      <c r="B116" s="10"/>
      <c r="C116" s="4">
        <v>4</v>
      </c>
      <c r="D116" s="7" t="s">
        <v>215</v>
      </c>
    </row>
    <row r="117" spans="1:4" x14ac:dyDescent="0.25">
      <c r="A117" s="10"/>
      <c r="B117" s="10"/>
      <c r="C117" s="4">
        <v>5</v>
      </c>
      <c r="D117" s="3" t="s">
        <v>214</v>
      </c>
    </row>
    <row r="118" spans="1:4" x14ac:dyDescent="0.25">
      <c r="A118" s="10"/>
      <c r="B118" s="10"/>
      <c r="C118" s="4">
        <v>8</v>
      </c>
      <c r="D118" s="3" t="s">
        <v>213</v>
      </c>
    </row>
    <row r="119" spans="1:4" x14ac:dyDescent="0.25">
      <c r="A119" s="10"/>
      <c r="B119" s="10"/>
      <c r="C119" s="4">
        <v>10</v>
      </c>
      <c r="D119" s="3" t="s">
        <v>212</v>
      </c>
    </row>
    <row r="120" spans="1:4" x14ac:dyDescent="0.25">
      <c r="A120" s="10"/>
      <c r="B120" s="10"/>
      <c r="C120" s="4">
        <v>12</v>
      </c>
      <c r="D120" s="3" t="s">
        <v>211</v>
      </c>
    </row>
    <row r="121" spans="1:4" x14ac:dyDescent="0.25">
      <c r="A121" s="10"/>
      <c r="B121" s="10"/>
      <c r="C121" s="4">
        <v>13</v>
      </c>
      <c r="D121" s="3" t="s">
        <v>210</v>
      </c>
    </row>
    <row r="122" spans="1:4" x14ac:dyDescent="0.25">
      <c r="A122" s="10"/>
      <c r="B122" s="10"/>
      <c r="C122" s="4">
        <v>14</v>
      </c>
      <c r="D122" s="3" t="s">
        <v>209</v>
      </c>
    </row>
    <row r="123" spans="1:4" x14ac:dyDescent="0.25">
      <c r="A123" s="10"/>
      <c r="B123" s="9"/>
      <c r="C123" s="4">
        <v>15</v>
      </c>
      <c r="D123" s="3" t="s">
        <v>208</v>
      </c>
    </row>
    <row r="124" spans="1:4" x14ac:dyDescent="0.25">
      <c r="A124" s="10"/>
      <c r="B124" s="11" t="s">
        <v>207</v>
      </c>
      <c r="C124" s="4">
        <v>3</v>
      </c>
      <c r="D124" s="7" t="s">
        <v>206</v>
      </c>
    </row>
    <row r="125" spans="1:4" x14ac:dyDescent="0.25">
      <c r="A125" s="10"/>
      <c r="B125" s="10"/>
      <c r="C125" s="4">
        <v>4</v>
      </c>
      <c r="D125" s="3" t="s">
        <v>205</v>
      </c>
    </row>
    <row r="126" spans="1:4" x14ac:dyDescent="0.25">
      <c r="A126" s="10"/>
      <c r="B126" s="10"/>
      <c r="C126" s="4">
        <v>5</v>
      </c>
      <c r="D126" s="3" t="s">
        <v>204</v>
      </c>
    </row>
    <row r="127" spans="1:4" x14ac:dyDescent="0.25">
      <c r="A127" s="10"/>
      <c r="B127" s="10"/>
      <c r="C127" s="4">
        <v>6</v>
      </c>
      <c r="D127" s="3" t="s">
        <v>203</v>
      </c>
    </row>
    <row r="128" spans="1:4" x14ac:dyDescent="0.25">
      <c r="A128" s="10"/>
      <c r="B128" s="10"/>
      <c r="C128" s="4">
        <v>7</v>
      </c>
      <c r="D128" s="7" t="s">
        <v>202</v>
      </c>
    </row>
    <row r="129" spans="1:4" x14ac:dyDescent="0.25">
      <c r="A129" s="10"/>
      <c r="B129" s="10"/>
      <c r="C129" s="4">
        <v>8</v>
      </c>
      <c r="D129" s="3" t="s">
        <v>201</v>
      </c>
    </row>
    <row r="130" spans="1:4" x14ac:dyDescent="0.25">
      <c r="A130" s="10"/>
      <c r="B130" s="10"/>
      <c r="C130" s="4">
        <v>10</v>
      </c>
      <c r="D130" s="3" t="s">
        <v>200</v>
      </c>
    </row>
    <row r="131" spans="1:4" x14ac:dyDescent="0.25">
      <c r="A131" s="10"/>
      <c r="B131" s="10"/>
      <c r="C131" s="4">
        <v>11</v>
      </c>
      <c r="D131" s="3" t="s">
        <v>199</v>
      </c>
    </row>
    <row r="132" spans="1:4" x14ac:dyDescent="0.25">
      <c r="A132" s="10"/>
      <c r="B132" s="10"/>
      <c r="C132" s="4">
        <v>12</v>
      </c>
      <c r="D132" s="3" t="s">
        <v>198</v>
      </c>
    </row>
    <row r="133" spans="1:4" x14ac:dyDescent="0.25">
      <c r="A133" s="10"/>
      <c r="B133" s="9"/>
      <c r="C133" s="4">
        <v>14</v>
      </c>
      <c r="D133" s="3" t="s">
        <v>197</v>
      </c>
    </row>
    <row r="134" spans="1:4" x14ac:dyDescent="0.25">
      <c r="A134" s="10"/>
      <c r="B134" s="3" t="s">
        <v>196</v>
      </c>
      <c r="C134" s="4">
        <v>4</v>
      </c>
      <c r="D134" s="7" t="s">
        <v>195</v>
      </c>
    </row>
    <row r="135" spans="1:4" x14ac:dyDescent="0.25">
      <c r="A135" s="10"/>
      <c r="B135" s="11" t="s">
        <v>194</v>
      </c>
      <c r="C135" s="4">
        <v>3</v>
      </c>
      <c r="D135" s="3" t="s">
        <v>193</v>
      </c>
    </row>
    <row r="136" spans="1:4" x14ac:dyDescent="0.25">
      <c r="A136" s="10"/>
      <c r="B136" s="10"/>
      <c r="C136" s="4">
        <v>4</v>
      </c>
      <c r="D136" s="3" t="s">
        <v>192</v>
      </c>
    </row>
    <row r="137" spans="1:4" x14ac:dyDescent="0.25">
      <c r="A137" s="10"/>
      <c r="B137" s="10"/>
      <c r="C137" s="4">
        <v>5</v>
      </c>
      <c r="D137" s="3" t="s">
        <v>191</v>
      </c>
    </row>
    <row r="138" spans="1:4" x14ac:dyDescent="0.25">
      <c r="A138" s="10"/>
      <c r="B138" s="10"/>
      <c r="C138" s="4">
        <v>8</v>
      </c>
      <c r="D138" s="3" t="s">
        <v>190</v>
      </c>
    </row>
    <row r="139" spans="1:4" x14ac:dyDescent="0.25">
      <c r="A139" s="10"/>
      <c r="B139" s="10"/>
      <c r="C139" s="4">
        <v>9</v>
      </c>
      <c r="D139" s="3" t="s">
        <v>189</v>
      </c>
    </row>
    <row r="140" spans="1:4" x14ac:dyDescent="0.25">
      <c r="A140" s="10"/>
      <c r="B140" s="9"/>
      <c r="C140" s="4">
        <v>10</v>
      </c>
      <c r="D140" s="3" t="s">
        <v>188</v>
      </c>
    </row>
    <row r="141" spans="1:4" x14ac:dyDescent="0.25">
      <c r="A141" s="10"/>
      <c r="B141" s="3" t="s">
        <v>187</v>
      </c>
      <c r="C141" s="4">
        <v>3</v>
      </c>
      <c r="D141" s="7" t="s">
        <v>186</v>
      </c>
    </row>
    <row r="142" spans="1:4" x14ac:dyDescent="0.25">
      <c r="A142" s="10"/>
      <c r="B142" s="3" t="s">
        <v>185</v>
      </c>
      <c r="C142" s="4">
        <v>4</v>
      </c>
      <c r="D142" s="7" t="s">
        <v>182</v>
      </c>
    </row>
    <row r="143" spans="1:4" x14ac:dyDescent="0.25">
      <c r="A143" s="10"/>
      <c r="B143" s="3" t="s">
        <v>184</v>
      </c>
      <c r="C143" s="4">
        <v>4</v>
      </c>
      <c r="D143" s="7" t="s">
        <v>182</v>
      </c>
    </row>
    <row r="144" spans="1:4" x14ac:dyDescent="0.25">
      <c r="A144" s="9"/>
      <c r="B144" s="3" t="s">
        <v>183</v>
      </c>
      <c r="C144" s="4">
        <v>4</v>
      </c>
      <c r="D144" s="7" t="s">
        <v>182</v>
      </c>
    </row>
    <row r="145" spans="2:7" x14ac:dyDescent="0.25">
      <c r="B145" s="8" t="s">
        <v>181</v>
      </c>
      <c r="C145" s="4">
        <v>2</v>
      </c>
      <c r="D145" s="7" t="s">
        <v>180</v>
      </c>
      <c r="E145" s="2" t="s">
        <v>179</v>
      </c>
      <c r="F145" s="2" t="s">
        <v>179</v>
      </c>
      <c r="G145" s="2" t="s">
        <v>179</v>
      </c>
    </row>
    <row r="146" spans="2:7" x14ac:dyDescent="0.25">
      <c r="B146" s="6"/>
      <c r="C146" s="4">
        <v>4</v>
      </c>
      <c r="D146" s="3" t="s">
        <v>178</v>
      </c>
      <c r="E146" s="2" t="s">
        <v>1</v>
      </c>
      <c r="F146" s="2" t="s">
        <v>1</v>
      </c>
      <c r="G146" s="2" t="s">
        <v>1</v>
      </c>
    </row>
    <row r="147" spans="2:7" x14ac:dyDescent="0.25">
      <c r="B147" s="6"/>
      <c r="C147" s="4">
        <v>5</v>
      </c>
      <c r="D147" s="3" t="s">
        <v>177</v>
      </c>
      <c r="E147" s="2"/>
      <c r="F147" s="2"/>
      <c r="G147" s="2"/>
    </row>
    <row r="148" spans="2:7" x14ac:dyDescent="0.25">
      <c r="B148" s="6"/>
      <c r="C148" s="4">
        <v>6</v>
      </c>
      <c r="D148" s="3" t="s">
        <v>176</v>
      </c>
      <c r="E148" s="2"/>
      <c r="F148" s="2"/>
      <c r="G148" s="2"/>
    </row>
    <row r="149" spans="2:7" x14ac:dyDescent="0.25">
      <c r="B149" s="5"/>
      <c r="C149" s="4">
        <v>7</v>
      </c>
      <c r="D149" s="3" t="s">
        <v>175</v>
      </c>
      <c r="E149" s="2"/>
      <c r="F149" s="2"/>
      <c r="G149" s="2"/>
    </row>
    <row r="150" spans="2:7" x14ac:dyDescent="0.25">
      <c r="B150" s="8" t="s">
        <v>174</v>
      </c>
      <c r="C150" s="4">
        <v>3</v>
      </c>
      <c r="D150" s="7" t="s">
        <v>172</v>
      </c>
      <c r="E150" s="2" t="s">
        <v>9</v>
      </c>
      <c r="F150" s="2" t="s">
        <v>9</v>
      </c>
      <c r="G150" s="2" t="s">
        <v>9</v>
      </c>
    </row>
    <row r="151" spans="2:7" x14ac:dyDescent="0.25">
      <c r="B151" s="6"/>
      <c r="C151" s="4">
        <v>5</v>
      </c>
      <c r="D151" s="3" t="s">
        <v>171</v>
      </c>
      <c r="E151" s="2"/>
      <c r="F151" s="2"/>
      <c r="G151" s="2"/>
    </row>
    <row r="152" spans="2:7" x14ac:dyDescent="0.25">
      <c r="B152" s="6"/>
      <c r="C152" s="4">
        <v>6</v>
      </c>
      <c r="D152" s="3" t="s">
        <v>170</v>
      </c>
      <c r="E152" s="2"/>
      <c r="F152" s="2"/>
      <c r="G152" s="2"/>
    </row>
    <row r="153" spans="2:7" x14ac:dyDescent="0.25">
      <c r="B153" s="5"/>
      <c r="C153" s="4">
        <v>7</v>
      </c>
      <c r="D153" s="3" t="s">
        <v>169</v>
      </c>
      <c r="E153" s="2"/>
      <c r="F153" s="2"/>
      <c r="G153" s="2"/>
    </row>
    <row r="154" spans="2:7" x14ac:dyDescent="0.25">
      <c r="B154" s="8" t="s">
        <v>173</v>
      </c>
      <c r="C154" s="4">
        <v>3</v>
      </c>
      <c r="D154" s="7" t="s">
        <v>172</v>
      </c>
      <c r="E154" s="2" t="s">
        <v>9</v>
      </c>
      <c r="F154" s="2" t="s">
        <v>9</v>
      </c>
      <c r="G154" s="2" t="s">
        <v>9</v>
      </c>
    </row>
    <row r="155" spans="2:7" x14ac:dyDescent="0.25">
      <c r="B155" s="6"/>
      <c r="C155" s="4">
        <v>5</v>
      </c>
      <c r="D155" s="3" t="s">
        <v>171</v>
      </c>
      <c r="E155" s="2"/>
      <c r="F155" s="2"/>
      <c r="G155" s="2"/>
    </row>
    <row r="156" spans="2:7" x14ac:dyDescent="0.25">
      <c r="B156" s="6"/>
      <c r="C156" s="4">
        <v>6</v>
      </c>
      <c r="D156" s="3" t="s">
        <v>170</v>
      </c>
      <c r="E156" s="2"/>
      <c r="F156" s="2"/>
      <c r="G156" s="2"/>
    </row>
    <row r="157" spans="2:7" x14ac:dyDescent="0.25">
      <c r="B157" s="5"/>
      <c r="C157" s="4">
        <v>7</v>
      </c>
      <c r="D157" s="3" t="s">
        <v>169</v>
      </c>
      <c r="E157" s="2"/>
      <c r="F157" s="2"/>
      <c r="G157" s="2"/>
    </row>
    <row r="158" spans="2:7" hidden="1" x14ac:dyDescent="0.25">
      <c r="B158" s="1" t="s">
        <v>168</v>
      </c>
    </row>
    <row r="159" spans="2:7" x14ac:dyDescent="0.25">
      <c r="B159" s="1" t="s">
        <v>167</v>
      </c>
    </row>
    <row r="160" spans="2:7" hidden="1" x14ac:dyDescent="0.25">
      <c r="E160" t="s">
        <v>166</v>
      </c>
      <c r="F160" t="s">
        <v>165</v>
      </c>
      <c r="G160" t="s">
        <v>164</v>
      </c>
    </row>
    <row r="161" spans="5:51" hidden="1" x14ac:dyDescent="0.25">
      <c r="E161" t="s">
        <v>163</v>
      </c>
      <c r="F161" t="s">
        <v>162</v>
      </c>
      <c r="G161" t="s">
        <v>161</v>
      </c>
      <c r="H161" t="s">
        <v>160</v>
      </c>
      <c r="I161" t="s">
        <v>159</v>
      </c>
      <c r="J161" t="s">
        <v>158</v>
      </c>
      <c r="K161" t="s">
        <v>157</v>
      </c>
      <c r="L161" t="s">
        <v>156</v>
      </c>
      <c r="M161" t="s">
        <v>155</v>
      </c>
      <c r="N161" t="s">
        <v>154</v>
      </c>
      <c r="O161" t="s">
        <v>153</v>
      </c>
      <c r="P161" t="s">
        <v>152</v>
      </c>
      <c r="Q161" t="s">
        <v>151</v>
      </c>
      <c r="R161" t="s">
        <v>150</v>
      </c>
      <c r="S161" t="s">
        <v>149</v>
      </c>
      <c r="T161" t="s">
        <v>148</v>
      </c>
    </row>
    <row r="162" spans="5:51" hidden="1" x14ac:dyDescent="0.25">
      <c r="E162" t="s">
        <v>163</v>
      </c>
      <c r="F162" t="s">
        <v>162</v>
      </c>
      <c r="G162" t="s">
        <v>161</v>
      </c>
      <c r="H162" t="s">
        <v>160</v>
      </c>
      <c r="I162" t="s">
        <v>159</v>
      </c>
      <c r="J162" t="s">
        <v>158</v>
      </c>
      <c r="K162" t="s">
        <v>157</v>
      </c>
      <c r="L162" t="s">
        <v>156</v>
      </c>
      <c r="M162" t="s">
        <v>155</v>
      </c>
      <c r="N162" t="s">
        <v>154</v>
      </c>
      <c r="O162" t="s">
        <v>153</v>
      </c>
      <c r="P162" t="s">
        <v>152</v>
      </c>
      <c r="Q162" t="s">
        <v>151</v>
      </c>
      <c r="R162" t="s">
        <v>150</v>
      </c>
      <c r="S162" t="s">
        <v>149</v>
      </c>
      <c r="T162" t="s">
        <v>148</v>
      </c>
    </row>
    <row r="163" spans="5:51" hidden="1" x14ac:dyDescent="0.25">
      <c r="E163" t="s">
        <v>163</v>
      </c>
      <c r="F163" t="s">
        <v>162</v>
      </c>
      <c r="G163" t="s">
        <v>161</v>
      </c>
      <c r="H163" t="s">
        <v>160</v>
      </c>
      <c r="I163" t="s">
        <v>159</v>
      </c>
      <c r="J163" t="s">
        <v>158</v>
      </c>
      <c r="K163" t="s">
        <v>157</v>
      </c>
      <c r="L163" t="s">
        <v>156</v>
      </c>
      <c r="M163" t="s">
        <v>155</v>
      </c>
      <c r="N163" t="s">
        <v>154</v>
      </c>
      <c r="O163" t="s">
        <v>153</v>
      </c>
      <c r="P163" t="s">
        <v>152</v>
      </c>
      <c r="Q163" t="s">
        <v>151</v>
      </c>
      <c r="R163" t="s">
        <v>150</v>
      </c>
      <c r="S163" t="s">
        <v>149</v>
      </c>
      <c r="T163" t="s">
        <v>148</v>
      </c>
    </row>
    <row r="164" spans="5:51" hidden="1" x14ac:dyDescent="0.25">
      <c r="E164" t="s">
        <v>147</v>
      </c>
      <c r="F164" t="s">
        <v>146</v>
      </c>
      <c r="G164" t="s">
        <v>145</v>
      </c>
      <c r="H164" t="s">
        <v>144</v>
      </c>
      <c r="I164" t="s">
        <v>143</v>
      </c>
      <c r="J164" t="s">
        <v>142</v>
      </c>
      <c r="K164" t="s">
        <v>141</v>
      </c>
      <c r="L164" t="s">
        <v>140</v>
      </c>
      <c r="M164" t="s">
        <v>139</v>
      </c>
      <c r="N164" t="s">
        <v>138</v>
      </c>
    </row>
    <row r="165" spans="5:51" hidden="1" x14ac:dyDescent="0.25">
      <c r="E165" t="s">
        <v>132</v>
      </c>
      <c r="F165" t="s">
        <v>131</v>
      </c>
      <c r="G165" t="s">
        <v>130</v>
      </c>
      <c r="H165" t="s">
        <v>129</v>
      </c>
      <c r="I165" t="s">
        <v>128</v>
      </c>
      <c r="J165" t="s">
        <v>127</v>
      </c>
      <c r="K165" t="s">
        <v>126</v>
      </c>
    </row>
    <row r="166" spans="5:51" hidden="1" x14ac:dyDescent="0.25">
      <c r="E166" t="s">
        <v>125</v>
      </c>
      <c r="F166" t="s">
        <v>124</v>
      </c>
    </row>
    <row r="167" spans="5:51" hidden="1" x14ac:dyDescent="0.25"/>
    <row r="168" spans="5:51" hidden="1" x14ac:dyDescent="0.25">
      <c r="E168" t="s">
        <v>123</v>
      </c>
      <c r="F168" t="s">
        <v>122</v>
      </c>
      <c r="G168" t="s">
        <v>121</v>
      </c>
      <c r="H168" t="s">
        <v>120</v>
      </c>
      <c r="I168" t="s">
        <v>119</v>
      </c>
      <c r="J168" t="s">
        <v>118</v>
      </c>
      <c r="K168" t="s">
        <v>117</v>
      </c>
      <c r="L168" t="s">
        <v>116</v>
      </c>
    </row>
    <row r="169" spans="5:51" hidden="1" x14ac:dyDescent="0.25">
      <c r="E169" t="s">
        <v>115</v>
      </c>
      <c r="F169" t="s">
        <v>114</v>
      </c>
      <c r="G169" t="s">
        <v>113</v>
      </c>
    </row>
    <row r="170" spans="5:51" hidden="1" x14ac:dyDescent="0.25">
      <c r="E170" t="s">
        <v>112</v>
      </c>
      <c r="F170" t="s">
        <v>111</v>
      </c>
      <c r="G170" t="s">
        <v>110</v>
      </c>
      <c r="H170" t="s">
        <v>109</v>
      </c>
      <c r="I170" t="s">
        <v>108</v>
      </c>
      <c r="J170" t="s">
        <v>107</v>
      </c>
      <c r="K170" t="s">
        <v>106</v>
      </c>
      <c r="L170" t="s">
        <v>105</v>
      </c>
      <c r="M170" t="s">
        <v>104</v>
      </c>
      <c r="N170" t="s">
        <v>103</v>
      </c>
      <c r="O170" t="s">
        <v>102</v>
      </c>
      <c r="P170" t="s">
        <v>101</v>
      </c>
      <c r="Q170" t="s">
        <v>100</v>
      </c>
      <c r="R170" t="s">
        <v>99</v>
      </c>
      <c r="S170" t="s">
        <v>98</v>
      </c>
      <c r="T170" t="s">
        <v>97</v>
      </c>
      <c r="U170" t="s">
        <v>96</v>
      </c>
    </row>
    <row r="171" spans="5:51" hidden="1" x14ac:dyDescent="0.25">
      <c r="E171" t="s">
        <v>95</v>
      </c>
      <c r="F171" t="s">
        <v>94</v>
      </c>
      <c r="G171" t="s">
        <v>93</v>
      </c>
      <c r="H171" t="s">
        <v>92</v>
      </c>
      <c r="I171" t="s">
        <v>91</v>
      </c>
      <c r="J171" t="s">
        <v>90</v>
      </c>
    </row>
    <row r="172" spans="5:51" hidden="1" x14ac:dyDescent="0.25"/>
    <row r="173" spans="5:51" hidden="1" x14ac:dyDescent="0.25">
      <c r="E173" t="s">
        <v>89</v>
      </c>
      <c r="F173" t="s">
        <v>88</v>
      </c>
      <c r="G173" t="s">
        <v>87</v>
      </c>
      <c r="H173" t="s">
        <v>86</v>
      </c>
      <c r="I173" t="s">
        <v>85</v>
      </c>
      <c r="J173" t="s">
        <v>84</v>
      </c>
      <c r="K173" t="s">
        <v>83</v>
      </c>
      <c r="L173" t="s">
        <v>82</v>
      </c>
      <c r="M173" t="s">
        <v>81</v>
      </c>
      <c r="N173" t="s">
        <v>80</v>
      </c>
      <c r="O173" t="s">
        <v>79</v>
      </c>
      <c r="P173" t="s">
        <v>78</v>
      </c>
      <c r="Q173" t="s">
        <v>77</v>
      </c>
      <c r="R173" t="s">
        <v>76</v>
      </c>
      <c r="S173" t="s">
        <v>75</v>
      </c>
      <c r="T173" t="s">
        <v>74</v>
      </c>
      <c r="U173" t="s">
        <v>73</v>
      </c>
      <c r="V173" t="s">
        <v>72</v>
      </c>
      <c r="W173" t="s">
        <v>71</v>
      </c>
      <c r="X173" t="s">
        <v>70</v>
      </c>
      <c r="Y173" t="s">
        <v>69</v>
      </c>
      <c r="Z173" t="s">
        <v>68</v>
      </c>
      <c r="AA173" t="s">
        <v>67</v>
      </c>
      <c r="AB173" t="s">
        <v>66</v>
      </c>
      <c r="AC173" t="s">
        <v>65</v>
      </c>
      <c r="AD173" t="s">
        <v>64</v>
      </c>
      <c r="AE173" t="s">
        <v>63</v>
      </c>
      <c r="AF173" t="s">
        <v>62</v>
      </c>
      <c r="AG173" t="s">
        <v>61</v>
      </c>
      <c r="AH173" t="s">
        <v>60</v>
      </c>
      <c r="AI173" t="s">
        <v>59</v>
      </c>
      <c r="AJ173" t="s">
        <v>58</v>
      </c>
      <c r="AK173" t="s">
        <v>57</v>
      </c>
      <c r="AL173" t="s">
        <v>56</v>
      </c>
      <c r="AM173" t="s">
        <v>55</v>
      </c>
      <c r="AN173" t="s">
        <v>54</v>
      </c>
      <c r="AO173" t="s">
        <v>53</v>
      </c>
      <c r="AP173" t="s">
        <v>52</v>
      </c>
      <c r="AQ173" t="s">
        <v>51</v>
      </c>
      <c r="AR173" t="s">
        <v>50</v>
      </c>
      <c r="AS173" t="s">
        <v>49</v>
      </c>
      <c r="AT173" t="s">
        <v>48</v>
      </c>
      <c r="AU173" t="s">
        <v>47</v>
      </c>
      <c r="AV173" t="s">
        <v>46</v>
      </c>
      <c r="AW173" t="s">
        <v>45</v>
      </c>
      <c r="AX173" t="s">
        <v>44</v>
      </c>
      <c r="AY173" t="s">
        <v>43</v>
      </c>
    </row>
    <row r="174" spans="5:51" hidden="1" x14ac:dyDescent="0.25">
      <c r="E174" t="s">
        <v>42</v>
      </c>
      <c r="F174" t="s">
        <v>41</v>
      </c>
      <c r="G174" t="s">
        <v>40</v>
      </c>
      <c r="H174" t="s">
        <v>39</v>
      </c>
      <c r="I174" t="s">
        <v>38</v>
      </c>
    </row>
    <row r="175" spans="5:51" hidden="1" x14ac:dyDescent="0.25">
      <c r="E175" t="s">
        <v>37</v>
      </c>
      <c r="F175" t="s">
        <v>36</v>
      </c>
    </row>
    <row r="176" spans="5:51" hidden="1" x14ac:dyDescent="0.25">
      <c r="E176" t="s">
        <v>37</v>
      </c>
      <c r="F176" t="s">
        <v>36</v>
      </c>
    </row>
    <row r="177" spans="5:51" hidden="1" x14ac:dyDescent="0.25">
      <c r="E177" t="s">
        <v>137</v>
      </c>
      <c r="F177" t="s">
        <v>136</v>
      </c>
      <c r="G177" t="s">
        <v>135</v>
      </c>
    </row>
    <row r="178" spans="5:51" hidden="1" x14ac:dyDescent="0.25">
      <c r="E178" t="s">
        <v>134</v>
      </c>
      <c r="F178" t="s">
        <v>133</v>
      </c>
    </row>
    <row r="179" spans="5:51" hidden="1" x14ac:dyDescent="0.25">
      <c r="E179" t="s">
        <v>132</v>
      </c>
      <c r="F179" t="s">
        <v>131</v>
      </c>
      <c r="G179" t="s">
        <v>130</v>
      </c>
      <c r="H179" t="s">
        <v>129</v>
      </c>
      <c r="I179" t="s">
        <v>128</v>
      </c>
      <c r="J179" t="s">
        <v>127</v>
      </c>
      <c r="K179" t="s">
        <v>126</v>
      </c>
    </row>
    <row r="180" spans="5:51" hidden="1" x14ac:dyDescent="0.25">
      <c r="E180" t="s">
        <v>125</v>
      </c>
      <c r="F180" t="s">
        <v>124</v>
      </c>
    </row>
    <row r="181" spans="5:51" hidden="1" x14ac:dyDescent="0.25"/>
    <row r="182" spans="5:51" hidden="1" x14ac:dyDescent="0.25">
      <c r="E182" t="s">
        <v>123</v>
      </c>
      <c r="F182" t="s">
        <v>122</v>
      </c>
      <c r="G182" t="s">
        <v>121</v>
      </c>
      <c r="H182" t="s">
        <v>120</v>
      </c>
      <c r="I182" t="s">
        <v>119</v>
      </c>
      <c r="J182" t="s">
        <v>118</v>
      </c>
      <c r="K182" t="s">
        <v>117</v>
      </c>
      <c r="L182" t="s">
        <v>116</v>
      </c>
    </row>
    <row r="183" spans="5:51" hidden="1" x14ac:dyDescent="0.25">
      <c r="E183" t="s">
        <v>115</v>
      </c>
      <c r="F183" t="s">
        <v>114</v>
      </c>
      <c r="G183" t="s">
        <v>113</v>
      </c>
    </row>
    <row r="184" spans="5:51" hidden="1" x14ac:dyDescent="0.25">
      <c r="E184" t="s">
        <v>112</v>
      </c>
      <c r="F184" t="s">
        <v>111</v>
      </c>
      <c r="G184" t="s">
        <v>110</v>
      </c>
      <c r="H184" t="s">
        <v>109</v>
      </c>
      <c r="I184" t="s">
        <v>108</v>
      </c>
      <c r="J184" t="s">
        <v>107</v>
      </c>
      <c r="K184" t="s">
        <v>106</v>
      </c>
      <c r="L184" t="s">
        <v>105</v>
      </c>
      <c r="M184" t="s">
        <v>104</v>
      </c>
      <c r="N184" t="s">
        <v>103</v>
      </c>
      <c r="O184" t="s">
        <v>102</v>
      </c>
      <c r="P184" t="s">
        <v>101</v>
      </c>
      <c r="Q184" t="s">
        <v>100</v>
      </c>
      <c r="R184" t="s">
        <v>99</v>
      </c>
      <c r="S184" t="s">
        <v>98</v>
      </c>
      <c r="T184" t="s">
        <v>97</v>
      </c>
      <c r="U184" t="s">
        <v>96</v>
      </c>
    </row>
    <row r="185" spans="5:51" hidden="1" x14ac:dyDescent="0.25">
      <c r="E185" t="s">
        <v>95</v>
      </c>
      <c r="F185" t="s">
        <v>94</v>
      </c>
      <c r="G185" t="s">
        <v>93</v>
      </c>
      <c r="H185" t="s">
        <v>92</v>
      </c>
      <c r="I185" t="s">
        <v>91</v>
      </c>
      <c r="J185" t="s">
        <v>90</v>
      </c>
    </row>
    <row r="186" spans="5:51" hidden="1" x14ac:dyDescent="0.25"/>
    <row r="187" spans="5:51" hidden="1" x14ac:dyDescent="0.25">
      <c r="E187" t="s">
        <v>89</v>
      </c>
      <c r="F187" t="s">
        <v>88</v>
      </c>
      <c r="G187" t="s">
        <v>87</v>
      </c>
      <c r="H187" t="s">
        <v>86</v>
      </c>
      <c r="I187" t="s">
        <v>85</v>
      </c>
      <c r="J187" t="s">
        <v>84</v>
      </c>
      <c r="K187" t="s">
        <v>83</v>
      </c>
      <c r="L187" t="s">
        <v>82</v>
      </c>
      <c r="M187" t="s">
        <v>81</v>
      </c>
      <c r="N187" t="s">
        <v>80</v>
      </c>
      <c r="O187" t="s">
        <v>79</v>
      </c>
      <c r="P187" t="s">
        <v>78</v>
      </c>
      <c r="Q187" t="s">
        <v>77</v>
      </c>
      <c r="R187" t="s">
        <v>76</v>
      </c>
      <c r="S187" t="s">
        <v>75</v>
      </c>
      <c r="T187" t="s">
        <v>74</v>
      </c>
      <c r="U187" t="s">
        <v>73</v>
      </c>
      <c r="V187" t="s">
        <v>72</v>
      </c>
      <c r="W187" t="s">
        <v>71</v>
      </c>
      <c r="X187" t="s">
        <v>70</v>
      </c>
      <c r="Y187" t="s">
        <v>69</v>
      </c>
      <c r="Z187" t="s">
        <v>68</v>
      </c>
      <c r="AA187" t="s">
        <v>67</v>
      </c>
      <c r="AB187" t="s">
        <v>66</v>
      </c>
      <c r="AC187" t="s">
        <v>65</v>
      </c>
      <c r="AD187" t="s">
        <v>64</v>
      </c>
      <c r="AE187" t="s">
        <v>63</v>
      </c>
      <c r="AF187" t="s">
        <v>62</v>
      </c>
      <c r="AG187" t="s">
        <v>61</v>
      </c>
      <c r="AH187" t="s">
        <v>60</v>
      </c>
      <c r="AI187" t="s">
        <v>59</v>
      </c>
      <c r="AJ187" t="s">
        <v>58</v>
      </c>
      <c r="AK187" t="s">
        <v>57</v>
      </c>
      <c r="AL187" t="s">
        <v>56</v>
      </c>
      <c r="AM187" t="s">
        <v>55</v>
      </c>
      <c r="AN187" t="s">
        <v>54</v>
      </c>
      <c r="AO187" t="s">
        <v>53</v>
      </c>
      <c r="AP187" t="s">
        <v>52</v>
      </c>
      <c r="AQ187" t="s">
        <v>51</v>
      </c>
      <c r="AR187" t="s">
        <v>50</v>
      </c>
      <c r="AS187" t="s">
        <v>49</v>
      </c>
      <c r="AT187" t="s">
        <v>48</v>
      </c>
      <c r="AU187" t="s">
        <v>47</v>
      </c>
      <c r="AV187" t="s">
        <v>46</v>
      </c>
      <c r="AW187" t="s">
        <v>45</v>
      </c>
      <c r="AX187" t="s">
        <v>44</v>
      </c>
      <c r="AY187" t="s">
        <v>43</v>
      </c>
    </row>
    <row r="188" spans="5:51" hidden="1" x14ac:dyDescent="0.25">
      <c r="E188" t="s">
        <v>42</v>
      </c>
      <c r="F188" t="s">
        <v>41</v>
      </c>
      <c r="G188" t="s">
        <v>40</v>
      </c>
      <c r="H188" t="s">
        <v>39</v>
      </c>
      <c r="I188" t="s">
        <v>38</v>
      </c>
    </row>
    <row r="189" spans="5:51" hidden="1" x14ac:dyDescent="0.25">
      <c r="E189" t="s">
        <v>37</v>
      </c>
      <c r="F189" t="s">
        <v>36</v>
      </c>
    </row>
    <row r="190" spans="5:51" hidden="1" x14ac:dyDescent="0.25">
      <c r="E190" t="s">
        <v>37</v>
      </c>
      <c r="F190" t="s">
        <v>36</v>
      </c>
    </row>
    <row r="191" spans="5:51" hidden="1" x14ac:dyDescent="0.25">
      <c r="E191" t="s">
        <v>132</v>
      </c>
      <c r="F191" t="s">
        <v>131</v>
      </c>
      <c r="G191" t="s">
        <v>130</v>
      </c>
      <c r="H191" t="s">
        <v>129</v>
      </c>
      <c r="I191" t="s">
        <v>128</v>
      </c>
      <c r="J191" t="s">
        <v>127</v>
      </c>
      <c r="K191" t="s">
        <v>126</v>
      </c>
    </row>
    <row r="192" spans="5:51" hidden="1" x14ac:dyDescent="0.25">
      <c r="E192" t="s">
        <v>125</v>
      </c>
      <c r="F192" t="s">
        <v>124</v>
      </c>
    </row>
    <row r="193" spans="5:51" hidden="1" x14ac:dyDescent="0.25"/>
    <row r="194" spans="5:51" hidden="1" x14ac:dyDescent="0.25">
      <c r="E194" t="s">
        <v>123</v>
      </c>
      <c r="F194" t="s">
        <v>122</v>
      </c>
      <c r="G194" t="s">
        <v>121</v>
      </c>
      <c r="H194" t="s">
        <v>120</v>
      </c>
      <c r="I194" t="s">
        <v>119</v>
      </c>
      <c r="J194" t="s">
        <v>118</v>
      </c>
      <c r="K194" t="s">
        <v>117</v>
      </c>
      <c r="L194" t="s">
        <v>116</v>
      </c>
    </row>
    <row r="195" spans="5:51" hidden="1" x14ac:dyDescent="0.25">
      <c r="E195" t="s">
        <v>115</v>
      </c>
      <c r="F195" t="s">
        <v>114</v>
      </c>
      <c r="G195" t="s">
        <v>113</v>
      </c>
    </row>
    <row r="196" spans="5:51" hidden="1" x14ac:dyDescent="0.25">
      <c r="E196" t="s">
        <v>112</v>
      </c>
      <c r="F196" t="s">
        <v>111</v>
      </c>
      <c r="G196" t="s">
        <v>110</v>
      </c>
      <c r="H196" t="s">
        <v>109</v>
      </c>
      <c r="I196" t="s">
        <v>108</v>
      </c>
      <c r="J196" t="s">
        <v>107</v>
      </c>
      <c r="K196" t="s">
        <v>106</v>
      </c>
      <c r="L196" t="s">
        <v>105</v>
      </c>
      <c r="M196" t="s">
        <v>104</v>
      </c>
      <c r="N196" t="s">
        <v>103</v>
      </c>
      <c r="O196" t="s">
        <v>102</v>
      </c>
      <c r="P196" t="s">
        <v>101</v>
      </c>
      <c r="Q196" t="s">
        <v>100</v>
      </c>
      <c r="R196" t="s">
        <v>99</v>
      </c>
      <c r="S196" t="s">
        <v>98</v>
      </c>
      <c r="T196" t="s">
        <v>97</v>
      </c>
      <c r="U196" t="s">
        <v>96</v>
      </c>
    </row>
    <row r="197" spans="5:51" hidden="1" x14ac:dyDescent="0.25">
      <c r="E197" t="s">
        <v>95</v>
      </c>
      <c r="F197" t="s">
        <v>94</v>
      </c>
      <c r="G197" t="s">
        <v>93</v>
      </c>
      <c r="H197" t="s">
        <v>92</v>
      </c>
      <c r="I197" t="s">
        <v>91</v>
      </c>
      <c r="J197" t="s">
        <v>90</v>
      </c>
    </row>
    <row r="198" spans="5:51" hidden="1" x14ac:dyDescent="0.25"/>
    <row r="199" spans="5:51" hidden="1" x14ac:dyDescent="0.25">
      <c r="E199" t="s">
        <v>89</v>
      </c>
      <c r="F199" t="s">
        <v>88</v>
      </c>
      <c r="G199" t="s">
        <v>87</v>
      </c>
      <c r="H199" t="s">
        <v>86</v>
      </c>
      <c r="I199" t="s">
        <v>85</v>
      </c>
      <c r="J199" t="s">
        <v>84</v>
      </c>
      <c r="K199" t="s">
        <v>83</v>
      </c>
      <c r="L199" t="s">
        <v>82</v>
      </c>
      <c r="M199" t="s">
        <v>81</v>
      </c>
      <c r="N199" t="s">
        <v>80</v>
      </c>
      <c r="O199" t="s">
        <v>79</v>
      </c>
      <c r="P199" t="s">
        <v>78</v>
      </c>
      <c r="Q199" t="s">
        <v>77</v>
      </c>
      <c r="R199" t="s">
        <v>76</v>
      </c>
      <c r="S199" t="s">
        <v>75</v>
      </c>
      <c r="T199" t="s">
        <v>74</v>
      </c>
      <c r="U199" t="s">
        <v>73</v>
      </c>
      <c r="V199" t="s">
        <v>72</v>
      </c>
      <c r="W199" t="s">
        <v>71</v>
      </c>
      <c r="X199" t="s">
        <v>70</v>
      </c>
      <c r="Y199" t="s">
        <v>69</v>
      </c>
      <c r="Z199" t="s">
        <v>68</v>
      </c>
      <c r="AA199" t="s">
        <v>67</v>
      </c>
      <c r="AB199" t="s">
        <v>66</v>
      </c>
      <c r="AC199" t="s">
        <v>65</v>
      </c>
      <c r="AD199" t="s">
        <v>64</v>
      </c>
      <c r="AE199" t="s">
        <v>63</v>
      </c>
      <c r="AF199" t="s">
        <v>62</v>
      </c>
      <c r="AG199" t="s">
        <v>61</v>
      </c>
      <c r="AH199" t="s">
        <v>60</v>
      </c>
      <c r="AI199" t="s">
        <v>59</v>
      </c>
      <c r="AJ199" t="s">
        <v>58</v>
      </c>
      <c r="AK199" t="s">
        <v>57</v>
      </c>
      <c r="AL199" t="s">
        <v>56</v>
      </c>
      <c r="AM199" t="s">
        <v>55</v>
      </c>
      <c r="AN199" t="s">
        <v>54</v>
      </c>
      <c r="AO199" t="s">
        <v>53</v>
      </c>
      <c r="AP199" t="s">
        <v>52</v>
      </c>
      <c r="AQ199" t="s">
        <v>51</v>
      </c>
      <c r="AR199" t="s">
        <v>50</v>
      </c>
      <c r="AS199" t="s">
        <v>49</v>
      </c>
      <c r="AT199" t="s">
        <v>48</v>
      </c>
      <c r="AU199" t="s">
        <v>47</v>
      </c>
      <c r="AV199" t="s">
        <v>46</v>
      </c>
      <c r="AW199" t="s">
        <v>45</v>
      </c>
      <c r="AX199" t="s">
        <v>44</v>
      </c>
      <c r="AY199" t="s">
        <v>43</v>
      </c>
    </row>
    <row r="200" spans="5:51" hidden="1" x14ac:dyDescent="0.25">
      <c r="E200" t="s">
        <v>42</v>
      </c>
      <c r="F200" t="s">
        <v>41</v>
      </c>
      <c r="G200" t="s">
        <v>40</v>
      </c>
      <c r="H200" t="s">
        <v>39</v>
      </c>
      <c r="I200" t="s">
        <v>38</v>
      </c>
    </row>
    <row r="201" spans="5:51" hidden="1" x14ac:dyDescent="0.25">
      <c r="E201" t="s">
        <v>37</v>
      </c>
      <c r="F201" t="s">
        <v>36</v>
      </c>
    </row>
    <row r="202" spans="5:51" hidden="1" x14ac:dyDescent="0.25">
      <c r="E202" t="s">
        <v>37</v>
      </c>
      <c r="F202" t="s">
        <v>36</v>
      </c>
    </row>
    <row r="203" spans="5:51" hidden="1" x14ac:dyDescent="0.25">
      <c r="E203" t="s">
        <v>132</v>
      </c>
      <c r="F203" t="s">
        <v>131</v>
      </c>
      <c r="G203" t="s">
        <v>130</v>
      </c>
      <c r="H203" t="s">
        <v>129</v>
      </c>
      <c r="I203" t="s">
        <v>128</v>
      </c>
      <c r="J203" t="s">
        <v>127</v>
      </c>
      <c r="K203" t="s">
        <v>126</v>
      </c>
    </row>
    <row r="204" spans="5:51" hidden="1" x14ac:dyDescent="0.25">
      <c r="E204" t="s">
        <v>125</v>
      </c>
      <c r="F204" t="s">
        <v>124</v>
      </c>
    </row>
    <row r="205" spans="5:51" hidden="1" x14ac:dyDescent="0.25"/>
    <row r="206" spans="5:51" hidden="1" x14ac:dyDescent="0.25">
      <c r="E206" t="s">
        <v>123</v>
      </c>
      <c r="F206" t="s">
        <v>122</v>
      </c>
      <c r="G206" t="s">
        <v>121</v>
      </c>
      <c r="H206" t="s">
        <v>120</v>
      </c>
      <c r="I206" t="s">
        <v>119</v>
      </c>
      <c r="J206" t="s">
        <v>118</v>
      </c>
      <c r="K206" t="s">
        <v>117</v>
      </c>
      <c r="L206" t="s">
        <v>116</v>
      </c>
    </row>
    <row r="207" spans="5:51" hidden="1" x14ac:dyDescent="0.25">
      <c r="E207" t="s">
        <v>115</v>
      </c>
      <c r="F207" t="s">
        <v>114</v>
      </c>
      <c r="G207" t="s">
        <v>113</v>
      </c>
    </row>
    <row r="208" spans="5:51" hidden="1" x14ac:dyDescent="0.25">
      <c r="E208" t="s">
        <v>112</v>
      </c>
      <c r="F208" t="s">
        <v>111</v>
      </c>
      <c r="G208" t="s">
        <v>110</v>
      </c>
      <c r="H208" t="s">
        <v>109</v>
      </c>
      <c r="I208" t="s">
        <v>108</v>
      </c>
      <c r="J208" t="s">
        <v>107</v>
      </c>
      <c r="K208" t="s">
        <v>106</v>
      </c>
      <c r="L208" t="s">
        <v>105</v>
      </c>
      <c r="M208" t="s">
        <v>104</v>
      </c>
      <c r="N208" t="s">
        <v>103</v>
      </c>
      <c r="O208" t="s">
        <v>102</v>
      </c>
      <c r="P208" t="s">
        <v>101</v>
      </c>
      <c r="Q208" t="s">
        <v>100</v>
      </c>
      <c r="R208" t="s">
        <v>99</v>
      </c>
      <c r="S208" t="s">
        <v>98</v>
      </c>
      <c r="T208" t="s">
        <v>97</v>
      </c>
      <c r="U208" t="s">
        <v>96</v>
      </c>
    </row>
    <row r="209" spans="5:51" hidden="1" x14ac:dyDescent="0.25">
      <c r="E209" t="s">
        <v>95</v>
      </c>
      <c r="F209" t="s">
        <v>94</v>
      </c>
      <c r="G209" t="s">
        <v>93</v>
      </c>
      <c r="H209" t="s">
        <v>92</v>
      </c>
      <c r="I209" t="s">
        <v>91</v>
      </c>
      <c r="J209" t="s">
        <v>90</v>
      </c>
    </row>
    <row r="210" spans="5:51" hidden="1" x14ac:dyDescent="0.25"/>
    <row r="211" spans="5:51" hidden="1" x14ac:dyDescent="0.25">
      <c r="E211" t="s">
        <v>89</v>
      </c>
      <c r="F211" t="s">
        <v>88</v>
      </c>
      <c r="G211" t="s">
        <v>87</v>
      </c>
      <c r="H211" t="s">
        <v>86</v>
      </c>
      <c r="I211" t="s">
        <v>85</v>
      </c>
      <c r="J211" t="s">
        <v>84</v>
      </c>
      <c r="K211" t="s">
        <v>83</v>
      </c>
      <c r="L211" t="s">
        <v>82</v>
      </c>
      <c r="M211" t="s">
        <v>81</v>
      </c>
      <c r="N211" t="s">
        <v>80</v>
      </c>
      <c r="O211" t="s">
        <v>79</v>
      </c>
      <c r="P211" t="s">
        <v>78</v>
      </c>
      <c r="Q211" t="s">
        <v>77</v>
      </c>
      <c r="R211" t="s">
        <v>76</v>
      </c>
      <c r="S211" t="s">
        <v>75</v>
      </c>
      <c r="T211" t="s">
        <v>74</v>
      </c>
      <c r="U211" t="s">
        <v>73</v>
      </c>
      <c r="V211" t="s">
        <v>72</v>
      </c>
      <c r="W211" t="s">
        <v>71</v>
      </c>
      <c r="X211" t="s">
        <v>70</v>
      </c>
      <c r="Y211" t="s">
        <v>69</v>
      </c>
      <c r="Z211" t="s">
        <v>68</v>
      </c>
      <c r="AA211" t="s">
        <v>67</v>
      </c>
      <c r="AB211" t="s">
        <v>66</v>
      </c>
      <c r="AC211" t="s">
        <v>65</v>
      </c>
      <c r="AD211" t="s">
        <v>64</v>
      </c>
      <c r="AE211" t="s">
        <v>63</v>
      </c>
      <c r="AF211" t="s">
        <v>62</v>
      </c>
      <c r="AG211" t="s">
        <v>61</v>
      </c>
      <c r="AH211" t="s">
        <v>60</v>
      </c>
      <c r="AI211" t="s">
        <v>59</v>
      </c>
      <c r="AJ211" t="s">
        <v>58</v>
      </c>
      <c r="AK211" t="s">
        <v>57</v>
      </c>
      <c r="AL211" t="s">
        <v>56</v>
      </c>
      <c r="AM211" t="s">
        <v>55</v>
      </c>
      <c r="AN211" t="s">
        <v>54</v>
      </c>
      <c r="AO211" t="s">
        <v>53</v>
      </c>
      <c r="AP211" t="s">
        <v>52</v>
      </c>
      <c r="AQ211" t="s">
        <v>51</v>
      </c>
      <c r="AR211" t="s">
        <v>50</v>
      </c>
      <c r="AS211" t="s">
        <v>49</v>
      </c>
      <c r="AT211" t="s">
        <v>48</v>
      </c>
      <c r="AU211" t="s">
        <v>47</v>
      </c>
      <c r="AV211" t="s">
        <v>46</v>
      </c>
      <c r="AW211" t="s">
        <v>45</v>
      </c>
      <c r="AX211" t="s">
        <v>44</v>
      </c>
      <c r="AY211" t="s">
        <v>43</v>
      </c>
    </row>
    <row r="212" spans="5:51" hidden="1" x14ac:dyDescent="0.25">
      <c r="E212" t="s">
        <v>42</v>
      </c>
      <c r="F212" t="s">
        <v>41</v>
      </c>
      <c r="G212" t="s">
        <v>40</v>
      </c>
      <c r="H212" t="s">
        <v>39</v>
      </c>
      <c r="I212" t="s">
        <v>38</v>
      </c>
    </row>
    <row r="213" spans="5:51" hidden="1" x14ac:dyDescent="0.25">
      <c r="E213" t="s">
        <v>37</v>
      </c>
      <c r="F213" t="s">
        <v>36</v>
      </c>
    </row>
    <row r="214" spans="5:51" hidden="1" x14ac:dyDescent="0.25">
      <c r="E214" t="s">
        <v>37</v>
      </c>
      <c r="F214" t="s">
        <v>36</v>
      </c>
    </row>
    <row r="215" spans="5:51" hidden="1" x14ac:dyDescent="0.25">
      <c r="E215" t="s">
        <v>35</v>
      </c>
      <c r="F215" t="s">
        <v>34</v>
      </c>
      <c r="G215" t="s">
        <v>33</v>
      </c>
      <c r="H215" t="s">
        <v>32</v>
      </c>
      <c r="I215" t="s">
        <v>31</v>
      </c>
      <c r="J215" t="s">
        <v>30</v>
      </c>
      <c r="K215" t="s">
        <v>29</v>
      </c>
      <c r="L215" t="s">
        <v>28</v>
      </c>
      <c r="M215" t="s">
        <v>27</v>
      </c>
      <c r="N215" t="s">
        <v>26</v>
      </c>
      <c r="O215" t="s">
        <v>25</v>
      </c>
      <c r="P215" t="s">
        <v>24</v>
      </c>
      <c r="Q215" t="s">
        <v>23</v>
      </c>
      <c r="R215" t="s">
        <v>22</v>
      </c>
      <c r="S215" t="s">
        <v>21</v>
      </c>
      <c r="T215" t="s">
        <v>20</v>
      </c>
      <c r="U215" t="s">
        <v>19</v>
      </c>
      <c r="V215" t="s">
        <v>18</v>
      </c>
      <c r="W215" t="s">
        <v>17</v>
      </c>
      <c r="X215" t="s">
        <v>16</v>
      </c>
      <c r="Y215" t="s">
        <v>15</v>
      </c>
    </row>
    <row r="216" spans="5:51" hidden="1" x14ac:dyDescent="0.25">
      <c r="E216" t="s">
        <v>14</v>
      </c>
      <c r="F216" t="s">
        <v>1</v>
      </c>
      <c r="G216" t="s">
        <v>13</v>
      </c>
      <c r="H216" t="s">
        <v>12</v>
      </c>
      <c r="I216" t="s">
        <v>11</v>
      </c>
    </row>
    <row r="217" spans="5:51" hidden="1" x14ac:dyDescent="0.25">
      <c r="E217" t="s">
        <v>10</v>
      </c>
      <c r="F217" t="s">
        <v>9</v>
      </c>
      <c r="G217" t="s">
        <v>8</v>
      </c>
    </row>
    <row r="218" spans="5:51" hidden="1" x14ac:dyDescent="0.25">
      <c r="E218" t="s">
        <v>7</v>
      </c>
      <c r="F218" t="s">
        <v>6</v>
      </c>
      <c r="G218" t="s">
        <v>5</v>
      </c>
      <c r="H218" t="s">
        <v>4</v>
      </c>
      <c r="I218" t="s">
        <v>3</v>
      </c>
      <c r="J218" t="s">
        <v>2</v>
      </c>
      <c r="K218" t="s">
        <v>1</v>
      </c>
      <c r="L218" t="s">
        <v>0</v>
      </c>
    </row>
    <row r="219" spans="5:51" hidden="1" x14ac:dyDescent="0.25">
      <c r="E219" t="s">
        <v>10</v>
      </c>
      <c r="F219" t="s">
        <v>9</v>
      </c>
      <c r="G219" t="s">
        <v>8</v>
      </c>
    </row>
    <row r="220" spans="5:51" hidden="1" x14ac:dyDescent="0.25">
      <c r="E220" t="s">
        <v>7</v>
      </c>
      <c r="F220" t="s">
        <v>6</v>
      </c>
      <c r="G220" t="s">
        <v>5</v>
      </c>
      <c r="H220" t="s">
        <v>4</v>
      </c>
      <c r="I220" t="s">
        <v>3</v>
      </c>
      <c r="J220" t="s">
        <v>2</v>
      </c>
      <c r="K220" t="s">
        <v>1</v>
      </c>
      <c r="L220" t="s">
        <v>0</v>
      </c>
    </row>
  </sheetData>
  <mergeCells count="26">
    <mergeCell ref="A57:A85"/>
    <mergeCell ref="B86:B94"/>
    <mergeCell ref="B95:B104"/>
    <mergeCell ref="B16:B17"/>
    <mergeCell ref="B1:B2"/>
    <mergeCell ref="B4:B9"/>
    <mergeCell ref="B10:B11"/>
    <mergeCell ref="B12:B13"/>
    <mergeCell ref="B14:B15"/>
    <mergeCell ref="B106:B111"/>
    <mergeCell ref="A86:A114"/>
    <mergeCell ref="B18:B26"/>
    <mergeCell ref="B27:B36"/>
    <mergeCell ref="B38:B43"/>
    <mergeCell ref="B47:B56"/>
    <mergeCell ref="A18:A56"/>
    <mergeCell ref="B57:B65"/>
    <mergeCell ref="B66:B75"/>
    <mergeCell ref="B77:B82"/>
    <mergeCell ref="B154:B157"/>
    <mergeCell ref="B115:B123"/>
    <mergeCell ref="B124:B133"/>
    <mergeCell ref="B135:B140"/>
    <mergeCell ref="A115:A144"/>
    <mergeCell ref="B145:B149"/>
    <mergeCell ref="B150:B153"/>
  </mergeCells>
  <dataValidations count="122">
    <dataValidation type="list" allowBlank="1" showErrorMessage="1" prompt="Please choose from of the following" sqref="E6 G6 F5">
      <formula1>$E$284:$T$284</formula1>
    </dataValidation>
    <dataValidation type="list" allowBlank="1" showErrorMessage="1" prompt="Please choose from of the following" sqref="E157:G157">
      <formula1>$E$342:$L$342</formula1>
    </dataValidation>
    <dataValidation type="list" allowBlank="1" showErrorMessage="1" prompt="Please choose from of the following" sqref="E154:G154">
      <formula1>$E$341:$G$341</formula1>
    </dataValidation>
    <dataValidation type="list" allowBlank="1" showErrorMessage="1" prompt="Please choose from of the following" sqref="E153:G153">
      <formula1>$E$340:$L$340</formula1>
    </dataValidation>
    <dataValidation type="list" allowBlank="1" showErrorMessage="1" prompt="Please choose from of the following" sqref="E150:G150">
      <formula1>$E$339:$G$339</formula1>
    </dataValidation>
    <dataValidation type="list" allowBlank="1" showErrorMessage="1" prompt="Please choose from of the following" sqref="E146:G146">
      <formula1>$E$338:$I$338</formula1>
    </dataValidation>
    <dataValidation type="list" allowBlank="1" showErrorMessage="1" prompt="Please choose from of the following" sqref="E144:G144">
      <formula1>$E$337:$Y$337</formula1>
    </dataValidation>
    <dataValidation type="list" allowBlank="1" showErrorMessage="1" prompt="Please choose from of the following" sqref="E143:G143">
      <formula1>$E$336:$F$336</formula1>
    </dataValidation>
    <dataValidation type="list" allowBlank="1" showErrorMessage="1" prompt="Please choose from of the following" sqref="E142:G142">
      <formula1>$E$335:$F$335</formula1>
    </dataValidation>
    <dataValidation type="list" allowBlank="1" showErrorMessage="1" prompt="Please choose from of the following" sqref="E140:G140">
      <formula1>$E$334:$I$334</formula1>
    </dataValidation>
    <dataValidation type="list" allowBlank="1" showErrorMessage="1" prompt="Please choose from of the following" sqref="E139:G139">
      <formula1>$E$333:$AY$333</formula1>
    </dataValidation>
    <dataValidation type="list" allowBlank="1" showErrorMessage="1" prompt="Please choose from of the following" sqref="E138:G138">
      <formula1>$E$332:$ASP$332</formula1>
    </dataValidation>
    <dataValidation type="list" allowBlank="1" showErrorMessage="1" prompt="Please choose from of the following" sqref="E137:G137">
      <formula1>$E$331:$J$331</formula1>
    </dataValidation>
    <dataValidation type="list" allowBlank="1" showErrorMessage="1" prompt="Please choose from of the following" sqref="E136:G136">
      <formula1>$E$330:$U$330</formula1>
    </dataValidation>
    <dataValidation type="list" allowBlank="1" showErrorMessage="1" prompt="Please choose from of the following" sqref="E135:G135">
      <formula1>$E$329:$G$329</formula1>
    </dataValidation>
    <dataValidation type="list" allowBlank="1" showErrorMessage="1" prompt="Please choose from of the following" sqref="E134:G134">
      <formula1>$E$328:$L$328</formula1>
    </dataValidation>
    <dataValidation type="list" allowBlank="1" showErrorMessage="1" prompt="Please choose from of the following" sqref="E130:G130">
      <formula1>$E$327:$JQ$327</formula1>
    </dataValidation>
    <dataValidation type="list" allowBlank="1" showErrorMessage="1" prompt="Please choose from of the following" sqref="E121:G121">
      <formula1>$E$326:$F$326</formula1>
    </dataValidation>
    <dataValidation type="list" allowBlank="1" showErrorMessage="1" prompt="Please choose from of the following" sqref="E118:G118">
      <formula1>$E$325:$K$325</formula1>
    </dataValidation>
    <dataValidation type="list" allowBlank="1" showErrorMessage="1" prompt="Please choose from of the following" sqref="E114:G114">
      <formula1>$E$324:$F$324</formula1>
    </dataValidation>
    <dataValidation type="list" allowBlank="1" showErrorMessage="1" prompt="Please choose from of the following" sqref="E113:G113">
      <formula1>$E$323:$F$323</formula1>
    </dataValidation>
    <dataValidation type="list" allowBlank="1" showErrorMessage="1" prompt="Please choose from of the following" sqref="E111:G111">
      <formula1>$E$322:$I$322</formula1>
    </dataValidation>
    <dataValidation type="list" allowBlank="1" showErrorMessage="1" prompt="Please choose from of the following" sqref="E110:G110">
      <formula1>$E$321:$AY$321</formula1>
    </dataValidation>
    <dataValidation type="list" allowBlank="1" showErrorMessage="1" prompt="Please choose from of the following" sqref="E109:G109">
      <formula1>$E$320:$ASP$320</formula1>
    </dataValidation>
    <dataValidation type="list" allowBlank="1" showErrorMessage="1" prompt="Please choose from of the following" sqref="E108:G108">
      <formula1>$E$319:$J$319</formula1>
    </dataValidation>
    <dataValidation type="list" allowBlank="1" showErrorMessage="1" prompt="Please choose from of the following" sqref="E107:G107">
      <formula1>$E$318:$U$318</formula1>
    </dataValidation>
    <dataValidation type="list" allowBlank="1" showErrorMessage="1" prompt="Please choose from of the following" sqref="E106:G106">
      <formula1>$E$317:$G$317</formula1>
    </dataValidation>
    <dataValidation type="list" allowBlank="1" showErrorMessage="1" prompt="Please choose from of the following" sqref="E105:G105">
      <formula1>$E$316:$L$316</formula1>
    </dataValidation>
    <dataValidation type="list" allowBlank="1" showErrorMessage="1" prompt="Please choose from of the following" sqref="E101:G101">
      <formula1>$E$315:$JQ$315</formula1>
    </dataValidation>
    <dataValidation type="list" allowBlank="1" showErrorMessage="1" prompt="Please choose from of the following" sqref="E92:G92">
      <formula1>$E$314:$F$314</formula1>
    </dataValidation>
    <dataValidation type="list" allowBlank="1" showErrorMessage="1" prompt="Please choose from of the following" sqref="E89:G89">
      <formula1>$E$313:$K$313</formula1>
    </dataValidation>
    <dataValidation type="list" allowBlank="1" showErrorMessage="1" prompt="Please choose from of the following" sqref="E85:G85">
      <formula1>$E$312:$F$312</formula1>
    </dataValidation>
    <dataValidation type="list" allowBlank="1" showErrorMessage="1" prompt="Please choose from of the following" sqref="E84:G84">
      <formula1>$E$311:$F$311</formula1>
    </dataValidation>
    <dataValidation type="list" allowBlank="1" showErrorMessage="1" prompt="Please choose from of the following" sqref="E82:G82">
      <formula1>$E$310:$I$310</formula1>
    </dataValidation>
    <dataValidation type="list" allowBlank="1" showErrorMessage="1" prompt="Please choose from of the following" sqref="E81:G81">
      <formula1>$E$309:$AY$309</formula1>
    </dataValidation>
    <dataValidation type="list" allowBlank="1" showErrorMessage="1" prompt="Please choose from of the following" sqref="E80:G80">
      <formula1>$E$308:$ASP$308</formula1>
    </dataValidation>
    <dataValidation type="list" allowBlank="1" showErrorMessage="1" prompt="Please choose from of the following" sqref="E79:G79">
      <formula1>$E$307:$J$307</formula1>
    </dataValidation>
    <dataValidation type="list" allowBlank="1" showErrorMessage="1" prompt="Please choose from of the following" sqref="E78:G78">
      <formula1>$E$306:$U$306</formula1>
    </dataValidation>
    <dataValidation type="list" allowBlank="1" showErrorMessage="1" prompt="Please choose from of the following" sqref="E77:G77">
      <formula1>$E$305:$G$305</formula1>
    </dataValidation>
    <dataValidation type="list" allowBlank="1" showErrorMessage="1" prompt="Please choose from of the following" sqref="E76:G76">
      <formula1>$E$304:$L$304</formula1>
    </dataValidation>
    <dataValidation type="list" allowBlank="1" showErrorMessage="1" prompt="Please choose from of the following" sqref="E72:G72">
      <formula1>$E$303:$JQ$303</formula1>
    </dataValidation>
    <dataValidation type="list" allowBlank="1" showErrorMessage="1" prompt="Please choose from of the following" sqref="E63:G63">
      <formula1>$E$302:$F$302</formula1>
    </dataValidation>
    <dataValidation type="list" allowBlank="1" showErrorMessage="1" prompt="Please choose from of the following" sqref="E60:G60">
      <formula1>$E$301:$K$301</formula1>
    </dataValidation>
    <dataValidation type="list" allowBlank="1" showErrorMessage="1" prompt="Please choose from of the following" sqref="E48:G48">
      <formula1>$E$300:$F$300</formula1>
    </dataValidation>
    <dataValidation type="list" allowBlank="1" showErrorMessage="1" prompt="Please choose from of the following" sqref="E47:G47">
      <formula1>$E$299:$G$299</formula1>
    </dataValidation>
    <dataValidation type="list" allowBlank="1" showErrorMessage="1" prompt="Please choose from of the following" sqref="E46:G46">
      <formula1>$E$298:$F$298</formula1>
    </dataValidation>
    <dataValidation type="list" allowBlank="1" showErrorMessage="1" prompt="Please choose from of the following" sqref="E45:G45">
      <formula1>$E$297:$F$297</formula1>
    </dataValidation>
    <dataValidation type="list" allowBlank="1" showErrorMessage="1" prompt="Please choose from of the following" sqref="E43:G43">
      <formula1>$E$296:$I$296</formula1>
    </dataValidation>
    <dataValidation type="list" allowBlank="1" showErrorMessage="1" prompt="Please choose from of the following" sqref="E42:G42">
      <formula1>$E$295:$AY$295</formula1>
    </dataValidation>
    <dataValidation type="list" allowBlank="1" showErrorMessage="1" prompt="Please choose from of the following" sqref="E41:G41">
      <formula1>$E$294:$ASP$294</formula1>
    </dataValidation>
    <dataValidation type="list" allowBlank="1" showErrorMessage="1" prompt="Please choose from of the following" sqref="E40:G40">
      <formula1>$E$293:$J$293</formula1>
    </dataValidation>
    <dataValidation type="list" allowBlank="1" showErrorMessage="1" prompt="Please choose from of the following" sqref="E39:G39">
      <formula1>$E$292:$U$292</formula1>
    </dataValidation>
    <dataValidation type="list" allowBlank="1" showErrorMessage="1" prompt="Please choose from of the following" sqref="E38:G38">
      <formula1>$E$291:$G$291</formula1>
    </dataValidation>
    <dataValidation type="list" allowBlank="1" showErrorMessage="1" prompt="Please choose from of the following" sqref="E37:G37">
      <formula1>$E$290:$L$290</formula1>
    </dataValidation>
    <dataValidation type="list" allowBlank="1" showErrorMessage="1" prompt="Please choose from of the following" sqref="E33:G33">
      <formula1>$E$289:$JQ$289</formula1>
    </dataValidation>
    <dataValidation type="list" allowBlank="1" showErrorMessage="1" prompt="Please choose from of the following" sqref="E24:G24">
      <formula1>$E$288:$F$288</formula1>
    </dataValidation>
    <dataValidation type="list" allowBlank="1" showErrorMessage="1" prompt="Please choose from of the following" sqref="E21:G21">
      <formula1>$E$287:$K$287</formula1>
    </dataValidation>
    <dataValidation type="list" allowBlank="1" showErrorMessage="1" prompt="Please choose from of the following" sqref="E14:G14">
      <formula1>$E$286:$N$286</formula1>
    </dataValidation>
    <dataValidation type="list" allowBlank="1" showErrorMessage="1" prompt="Please choose from of the following" sqref="E7:G7">
      <formula1>$E$285:$T$285</formula1>
    </dataValidation>
    <dataValidation type="list" allowBlank="1" showErrorMessage="1" prompt="Please choose from of the following" sqref="E5 G5">
      <formula1>$E$283:$T$283</formula1>
    </dataValidation>
    <dataValidation type="list" allowBlank="1" showErrorMessage="1" prompt="Please choose from of the following" sqref="E3:G3">
      <formula1>$E$282:$G$282</formula1>
    </dataValidation>
    <dataValidation type="list" allowBlank="1" showErrorMessage="1" prompt="Please choose from of the following" sqref="H157:XFD157">
      <formula1>$E$220:$L$220</formula1>
    </dataValidation>
    <dataValidation type="list" allowBlank="1" showErrorMessage="1" prompt="Please choose from of the following" sqref="H154:XFD154">
      <formula1>$E$219:$G$219</formula1>
    </dataValidation>
    <dataValidation type="list" allowBlank="1" showErrorMessage="1" prompt="Please choose from of the following" sqref="H153:XFD153">
      <formula1>$E$218:$L$218</formula1>
    </dataValidation>
    <dataValidation type="list" allowBlank="1" showErrorMessage="1" prompt="Please choose from of the following" sqref="H150:XFD150">
      <formula1>$E$217:$G$217</formula1>
    </dataValidation>
    <dataValidation type="list" allowBlank="1" showErrorMessage="1" prompt="Please choose from of the following" sqref="H146:XFD146">
      <formula1>$E$216:$I$216</formula1>
    </dataValidation>
    <dataValidation type="list" allowBlank="1" showErrorMessage="1" prompt="Please choose from of the following" sqref="H144:XFD144">
      <formula1>$E$215:$Y$215</formula1>
    </dataValidation>
    <dataValidation type="list" allowBlank="1" showErrorMessage="1" prompt="Please choose from of the following" sqref="H143:XFD143">
      <formula1>$E$214:$F$214</formula1>
    </dataValidation>
    <dataValidation type="list" allowBlank="1" showErrorMessage="1" prompt="Please choose from of the following" sqref="H142:XFD142">
      <formula1>$E$213:$F$213</formula1>
    </dataValidation>
    <dataValidation type="list" allowBlank="1" showErrorMessage="1" prompt="Please choose from of the following" sqref="H140:XFD140">
      <formula1>$E$212:$I$212</formula1>
    </dataValidation>
    <dataValidation type="list" allowBlank="1" showErrorMessage="1" prompt="Please choose from of the following" sqref="H139:XFD139">
      <formula1>$E$211:$AY$211</formula1>
    </dataValidation>
    <dataValidation type="list" allowBlank="1" showErrorMessage="1" prompt="Please choose from of the following" sqref="H138:XFD138">
      <formula1>$E$210:$ASP$210</formula1>
    </dataValidation>
    <dataValidation type="list" allowBlank="1" showErrorMessage="1" prompt="Please choose from of the following" sqref="H137:XFD137">
      <formula1>$E$209:$J$209</formula1>
    </dataValidation>
    <dataValidation type="list" allowBlank="1" showErrorMessage="1" prompt="Please choose from of the following" sqref="H136:XFD136">
      <formula1>$E$208:$U$208</formula1>
    </dataValidation>
    <dataValidation type="list" allowBlank="1" showErrorMessage="1" prompt="Please choose from of the following" sqref="H135:XFD135">
      <formula1>$E$207:$G$207</formula1>
    </dataValidation>
    <dataValidation type="list" allowBlank="1" showErrorMessage="1" prompt="Please choose from of the following" sqref="H134:XFD134">
      <formula1>$E$206:$L$206</formula1>
    </dataValidation>
    <dataValidation type="list" allowBlank="1" showErrorMessage="1" prompt="Please choose from of the following" sqref="H130:XFD130">
      <formula1>$E$205:$JQ$205</formula1>
    </dataValidation>
    <dataValidation type="list" allowBlank="1" showErrorMessage="1" prompt="Please choose from of the following" sqref="H121:XFD121">
      <formula1>$E$204:$F$204</formula1>
    </dataValidation>
    <dataValidation type="list" allowBlank="1" showErrorMessage="1" prompt="Please choose from of the following" sqref="H118:XFD118">
      <formula1>$E$203:$K$203</formula1>
    </dataValidation>
    <dataValidation type="list" allowBlank="1" showErrorMessage="1" prompt="Please choose from of the following" sqref="H114:XFD114">
      <formula1>$E$202:$F$202</formula1>
    </dataValidation>
    <dataValidation type="list" allowBlank="1" showErrorMessage="1" prompt="Please choose from of the following" sqref="H113:XFD113">
      <formula1>$E$201:$F$201</formula1>
    </dataValidation>
    <dataValidation type="list" allowBlank="1" showErrorMessage="1" prompt="Please choose from of the following" sqref="H111:XFD111">
      <formula1>$E$200:$I$200</formula1>
    </dataValidation>
    <dataValidation type="list" allowBlank="1" showErrorMessage="1" prompt="Please choose from of the following" sqref="H110:XFD110">
      <formula1>$E$199:$AY$199</formula1>
    </dataValidation>
    <dataValidation type="list" allowBlank="1" showErrorMessage="1" prompt="Please choose from of the following" sqref="H109:XFD109">
      <formula1>$E$198:$ASP$198</formula1>
    </dataValidation>
    <dataValidation type="list" allowBlank="1" showErrorMessage="1" prompt="Please choose from of the following" sqref="H108:XFD108">
      <formula1>$E$197:$J$197</formula1>
    </dataValidation>
    <dataValidation type="list" allowBlank="1" showErrorMessage="1" prompt="Please choose from of the following" sqref="H107:XFD107">
      <formula1>$E$196:$U$196</formula1>
    </dataValidation>
    <dataValidation type="list" allowBlank="1" showErrorMessage="1" prompt="Please choose from of the following" sqref="H106:XFD106">
      <formula1>$E$195:$G$195</formula1>
    </dataValidation>
    <dataValidation type="list" allowBlank="1" showErrorMessage="1" prompt="Please choose from of the following" sqref="H105:XFD105">
      <formula1>$E$194:$L$194</formula1>
    </dataValidation>
    <dataValidation type="list" allowBlank="1" showErrorMessage="1" prompt="Please choose from of the following" sqref="H101:XFD101">
      <formula1>$E$193:$JQ$193</formula1>
    </dataValidation>
    <dataValidation type="list" allowBlank="1" showErrorMessage="1" prompt="Please choose from of the following" sqref="H92:XFD92">
      <formula1>$E$192:$F$192</formula1>
    </dataValidation>
    <dataValidation type="list" allowBlank="1" showErrorMessage="1" prompt="Please choose from of the following" sqref="H89:XFD89">
      <formula1>$E$191:$K$191</formula1>
    </dataValidation>
    <dataValidation type="list" allowBlank="1" showErrorMessage="1" prompt="Please choose from of the following" sqref="H85:XFD85">
      <formula1>$E$190:$F$190</formula1>
    </dataValidation>
    <dataValidation type="list" allowBlank="1" showErrorMessage="1" prompt="Please choose from of the following" sqref="H84:XFD84">
      <formula1>$E$189:$F$189</formula1>
    </dataValidation>
    <dataValidation type="list" allowBlank="1" showErrorMessage="1" prompt="Please choose from of the following" sqref="H82:XFD82">
      <formula1>$E$188:$I$188</formula1>
    </dataValidation>
    <dataValidation type="list" allowBlank="1" showErrorMessage="1" prompt="Please choose from of the following" sqref="H81:XFD81">
      <formula1>$E$187:$AY$187</formula1>
    </dataValidation>
    <dataValidation type="list" allowBlank="1" showErrorMessage="1" prompt="Please choose from of the following" sqref="H80:XFD80">
      <formula1>$E$186:$ASP$186</formula1>
    </dataValidation>
    <dataValidation type="list" allowBlank="1" showErrorMessage="1" prompt="Please choose from of the following" sqref="H79:XFD79">
      <formula1>$E$185:$J$185</formula1>
    </dataValidation>
    <dataValidation type="list" allowBlank="1" showErrorMessage="1" prompt="Please choose from of the following" sqref="H78:XFD78">
      <formula1>$E$184:$U$184</formula1>
    </dataValidation>
    <dataValidation type="list" allowBlank="1" showErrorMessage="1" prompt="Please choose from of the following" sqref="H77:XFD77">
      <formula1>$E$183:$G$183</formula1>
    </dataValidation>
    <dataValidation type="list" allowBlank="1" showErrorMessage="1" prompt="Please choose from of the following" sqref="H76:XFD76">
      <formula1>$E$182:$L$182</formula1>
    </dataValidation>
    <dataValidation type="list" allowBlank="1" showErrorMessage="1" prompt="Please choose from of the following" sqref="H72:XFD72">
      <formula1>$E$181:$JQ$181</formula1>
    </dataValidation>
    <dataValidation type="list" allowBlank="1" showErrorMessage="1" prompt="Please choose from of the following" sqref="H63:XFD63">
      <formula1>$E$180:$F$180</formula1>
    </dataValidation>
    <dataValidation type="list" allowBlank="1" showErrorMessage="1" prompt="Please choose from of the following" sqref="H60:XFD60">
      <formula1>$E$179:$K$179</formula1>
    </dataValidation>
    <dataValidation type="list" allowBlank="1" showErrorMessage="1" prompt="Please choose from of the following" sqref="H48:XFD48">
      <formula1>$E$178:$F$178</formula1>
    </dataValidation>
    <dataValidation type="list" allowBlank="1" showErrorMessage="1" prompt="Please choose from of the following" sqref="H47:XFD47">
      <formula1>$E$177:$G$177</formula1>
    </dataValidation>
    <dataValidation type="list" allowBlank="1" showErrorMessage="1" prompt="Please choose from of the following" sqref="H46:XFD46">
      <formula1>$E$176:$F$176</formula1>
    </dataValidation>
    <dataValidation type="list" allowBlank="1" showErrorMessage="1" prompt="Please choose from of the following" sqref="H45:XFD45">
      <formula1>$E$175:$F$175</formula1>
    </dataValidation>
    <dataValidation type="list" allowBlank="1" showErrorMessage="1" prompt="Please choose from of the following" sqref="H43:XFD43">
      <formula1>$E$174:$I$174</formula1>
    </dataValidation>
    <dataValidation type="list" allowBlank="1" showErrorMessage="1" prompt="Please choose from of the following" sqref="H42:XFD42">
      <formula1>$E$173:$AY$173</formula1>
    </dataValidation>
    <dataValidation type="list" allowBlank="1" showErrorMessage="1" prompt="Please choose from of the following" sqref="H41:XFD41">
      <formula1>$E$172:$ASP$172</formula1>
    </dataValidation>
    <dataValidation type="list" allowBlank="1" showErrorMessage="1" prompt="Please choose from of the following" sqref="H40:XFD40">
      <formula1>$E$171:$J$171</formula1>
    </dataValidation>
    <dataValidation type="list" allowBlank="1" showErrorMessage="1" prompt="Please choose from of the following" sqref="H39:XFD39">
      <formula1>$E$170:$U$170</formula1>
    </dataValidation>
    <dataValidation type="list" allowBlank="1" showErrorMessage="1" prompt="Please choose from of the following" sqref="H38:XFD38">
      <formula1>$E$169:$G$169</formula1>
    </dataValidation>
    <dataValidation type="list" allowBlank="1" showErrorMessage="1" prompt="Please choose from of the following" sqref="H37:XFD37">
      <formula1>$E$168:$L$168</formula1>
    </dataValidation>
    <dataValidation type="list" allowBlank="1" showErrorMessage="1" prompt="Please choose from of the following" sqref="H33:XFD33">
      <formula1>$E$167:$JQ$167</formula1>
    </dataValidation>
    <dataValidation type="list" allowBlank="1" showErrorMessage="1" prompt="Please choose from of the following" sqref="H24:XFD24">
      <formula1>$E$166:$F$166</formula1>
    </dataValidation>
    <dataValidation type="list" allowBlank="1" showErrorMessage="1" prompt="Please choose from of the following" sqref="H21:XFD21">
      <formula1>$E$165:$K$165</formula1>
    </dataValidation>
    <dataValidation type="list" allowBlank="1" showErrorMessage="1" prompt="Please choose from of the following" sqref="H14:XFD14">
      <formula1>$E$164:$N$164</formula1>
    </dataValidation>
    <dataValidation type="list" allowBlank="1" showErrorMessage="1" prompt="Please choose from of the following" sqref="H7:XFD7">
      <formula1>$E$163:$T$163</formula1>
    </dataValidation>
    <dataValidation type="list" allowBlank="1" showErrorMessage="1" prompt="Please choose from of the following" sqref="H6:XFD6">
      <formula1>$E$162:$T$162</formula1>
    </dataValidation>
    <dataValidation type="list" allowBlank="1" showErrorMessage="1" prompt="Please choose from of the following" sqref="H5:XFD5">
      <formula1>$E$161:$T$161</formula1>
    </dataValidation>
    <dataValidation type="list" allowBlank="1" showErrorMessage="1" prompt="Please choose from of the following" sqref="H3:XFD3">
      <formula1>$E$160:$G$160</formula1>
    </dataValidation>
  </dataValidations>
  <hyperlinks>
    <hyperlink ref="E25" r:id="rId1"/>
    <hyperlink ref="F25" r:id="rId2"/>
    <hyperlink ref="G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2012-07-16T01:45:08Z</dcterms:created>
  <dcterms:modified xsi:type="dcterms:W3CDTF">2012-07-16T01:45:23Z</dcterms:modified>
</cp:coreProperties>
</file>