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workplace\pangu\design\"/>
    </mc:Choice>
  </mc:AlternateContent>
  <xr:revisionPtr revIDLastSave="0" documentId="13_ncr:1_{F0214F22-20B8-4BEE-A1FD-A03B47157990}" xr6:coauthVersionLast="37" xr6:coauthVersionMax="37" xr10:uidLastSave="{00000000-0000-0000-0000-000000000000}"/>
  <bookViews>
    <workbookView minimized="1" xWindow="0" yWindow="0" windowWidth="21570" windowHeight="7200" xr2:uid="{2A56E610-C82A-4E45-965E-FD5F47E83A8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l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D2" i="1"/>
  <c r="C2" i="1"/>
</calcChain>
</file>

<file path=xl/sharedStrings.xml><?xml version="1.0" encoding="utf-8"?>
<sst xmlns="http://schemas.openxmlformats.org/spreadsheetml/2006/main" count="56" uniqueCount="56">
  <si>
    <t>诅咒之城</t>
    <phoneticPr fontId="1" type="noConversion"/>
  </si>
  <si>
    <t>折戟山谷</t>
    <phoneticPr fontId="1" type="noConversion"/>
  </si>
  <si>
    <t>女武神试炼</t>
    <phoneticPr fontId="1" type="noConversion"/>
  </si>
  <si>
    <t>猫</t>
    <phoneticPr fontId="1" type="noConversion"/>
  </si>
  <si>
    <t>狗</t>
    <phoneticPr fontId="1" type="noConversion"/>
  </si>
  <si>
    <t>艾雪拉</t>
    <phoneticPr fontId="1" type="noConversion"/>
  </si>
  <si>
    <t>绿灯</t>
    <phoneticPr fontId="1" type="noConversion"/>
  </si>
  <si>
    <t>剑圣</t>
    <phoneticPr fontId="1" type="noConversion"/>
  </si>
  <si>
    <t>黑龙</t>
    <phoneticPr fontId="1" type="noConversion"/>
  </si>
  <si>
    <t>人马</t>
    <phoneticPr fontId="1" type="noConversion"/>
  </si>
  <si>
    <t>小鹿</t>
    <phoneticPr fontId="1" type="noConversion"/>
  </si>
  <si>
    <t>鸭</t>
    <phoneticPr fontId="1" type="noConversion"/>
  </si>
  <si>
    <t>赏金</t>
    <phoneticPr fontId="1" type="noConversion"/>
  </si>
  <si>
    <t>守护骑士</t>
    <phoneticPr fontId="1" type="noConversion"/>
  </si>
  <si>
    <t>猴子</t>
    <phoneticPr fontId="1" type="noConversion"/>
  </si>
  <si>
    <t>火女</t>
    <phoneticPr fontId="1" type="noConversion"/>
  </si>
  <si>
    <t>军团</t>
    <phoneticPr fontId="1" type="noConversion"/>
  </si>
  <si>
    <t>先知</t>
    <phoneticPr fontId="1" type="noConversion"/>
  </si>
  <si>
    <t>巫妖</t>
    <phoneticPr fontId="1" type="noConversion"/>
  </si>
  <si>
    <t>黑鸟</t>
    <phoneticPr fontId="1" type="noConversion"/>
  </si>
  <si>
    <t>钛合金机甲</t>
    <phoneticPr fontId="1" type="noConversion"/>
  </si>
  <si>
    <t>亚龙</t>
    <phoneticPr fontId="1" type="noConversion"/>
  </si>
  <si>
    <t>术士</t>
    <phoneticPr fontId="1" type="noConversion"/>
  </si>
  <si>
    <t>神灵武士</t>
    <phoneticPr fontId="1" type="noConversion"/>
  </si>
  <si>
    <t>沙王</t>
    <phoneticPr fontId="1" type="noConversion"/>
  </si>
  <si>
    <t>暗牧</t>
    <phoneticPr fontId="1" type="noConversion"/>
  </si>
  <si>
    <t>死灵法师</t>
    <phoneticPr fontId="1" type="noConversion"/>
  </si>
  <si>
    <t>痛苦女王</t>
    <phoneticPr fontId="1" type="noConversion"/>
  </si>
  <si>
    <t>沉默</t>
    <phoneticPr fontId="1" type="noConversion"/>
  </si>
  <si>
    <t>魔免</t>
    <phoneticPr fontId="1" type="noConversion"/>
  </si>
  <si>
    <t>物免</t>
    <phoneticPr fontId="1" type="noConversion"/>
  </si>
  <si>
    <t>女性</t>
    <phoneticPr fontId="1" type="noConversion"/>
  </si>
  <si>
    <t>持续伤害</t>
    <phoneticPr fontId="1" type="noConversion"/>
  </si>
  <si>
    <t>北境巨龙</t>
    <phoneticPr fontId="1" type="noConversion"/>
  </si>
  <si>
    <t>飞行系</t>
    <phoneticPr fontId="1" type="noConversion"/>
  </si>
  <si>
    <t>双头</t>
    <phoneticPr fontId="1" type="noConversion"/>
  </si>
  <si>
    <t>疯狂之血</t>
    <phoneticPr fontId="1" type="noConversion"/>
  </si>
  <si>
    <t>治疗</t>
    <phoneticPr fontId="1" type="noConversion"/>
  </si>
  <si>
    <t>全能</t>
    <phoneticPr fontId="1" type="noConversion"/>
  </si>
  <si>
    <t>不死烈焰</t>
    <phoneticPr fontId="1" type="noConversion"/>
  </si>
  <si>
    <t>多段攻击</t>
    <phoneticPr fontId="1" type="noConversion"/>
  </si>
  <si>
    <t>小黑</t>
    <phoneticPr fontId="1" type="noConversion"/>
  </si>
  <si>
    <t>拍拍</t>
    <phoneticPr fontId="1" type="noConversion"/>
  </si>
  <si>
    <t>地穴领主</t>
    <phoneticPr fontId="1" type="noConversion"/>
  </si>
  <si>
    <t>法术爆发</t>
    <phoneticPr fontId="1" type="noConversion"/>
  </si>
  <si>
    <t>蓝胖</t>
    <phoneticPr fontId="1" type="noConversion"/>
  </si>
  <si>
    <t>修补</t>
    <phoneticPr fontId="1" type="noConversion"/>
  </si>
  <si>
    <t>影之魔王</t>
    <phoneticPr fontId="1" type="noConversion"/>
  </si>
  <si>
    <t>幻象</t>
    <phoneticPr fontId="1" type="noConversion"/>
  </si>
  <si>
    <t>大树</t>
    <phoneticPr fontId="1" type="noConversion"/>
  </si>
  <si>
    <t>暗影萨满</t>
    <phoneticPr fontId="1" type="noConversion"/>
  </si>
  <si>
    <t>雷电之神</t>
    <phoneticPr fontId="1" type="noConversion"/>
  </si>
  <si>
    <t>雷电</t>
    <phoneticPr fontId="1" type="noConversion"/>
  </si>
  <si>
    <t>电魂</t>
    <phoneticPr fontId="1" type="noConversion"/>
  </si>
  <si>
    <t>恶魔法师</t>
    <phoneticPr fontId="1" type="noConversion"/>
  </si>
  <si>
    <t>宙斯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</si>
</sst>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CFDD-01FF-41D0-9869-D3BCE0AAE5C8}">
  <sheetPr codeName="Sheet1"/>
  <dimension ref="A1:AL12"/>
  <sheetViews>
    <sheetView tabSelected="1" workbookViewId="0">
      <pane xSplit="2" ySplit="1" topLeftCell="U2" activePane="bottomRight" state="frozen"/>
      <selection pane="topRight" activeCell="C1" sqref="C1"/>
      <selection pane="bottomLeft" activeCell="A2" sqref="A2"/>
      <selection pane="bottomRight" activeCell="AE2" sqref="AE2"/>
    </sheetView>
  </sheetViews>
  <sheetFormatPr defaultRowHeight="14.25" x14ac:dyDescent="0.2"/>
  <cols>
    <col min="1" max="1" width="11" bestFit="1" customWidth="1"/>
    <col min="2" max="2" width="11" customWidth="1"/>
  </cols>
  <sheetData>
    <row r="1" spans="1:38" x14ac:dyDescent="0.2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4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35</v>
      </c>
      <c r="AC1" t="s">
        <v>38</v>
      </c>
      <c r="AD1" t="s">
        <v>41</v>
      </c>
      <c r="AE1" t="s">
        <v>42</v>
      </c>
      <c r="AF1" t="s">
        <v>45</v>
      </c>
      <c r="AG1" t="s">
        <v>46</v>
      </c>
      <c r="AH1" t="s">
        <v>49</v>
      </c>
      <c r="AI1" t="s">
        <v>50</v>
      </c>
      <c r="AJ1" t="s">
        <v>53</v>
      </c>
      <c r="AK1" t="s">
        <v>54</v>
      </c>
      <c r="AL1" t="s">
        <v>55</v>
      </c>
    </row>
    <row r="2" spans="1:38" x14ac:dyDescent="0.2">
      <c r="C2">
        <f>SUM(C6,C7,C8,C9,C10,C11,C12)</f>
        <v>0</v>
      </c>
      <c r="D2">
        <f>SUM(D6,D7,D8,D9,D10,D11,D12)</f>
        <v>2</v>
      </c>
      <c r="E2">
        <f t="shared" ref="E2:AL2" si="0">SUM(E6,E7,E8,E9,E10,E11,E12)</f>
        <v>2</v>
      </c>
      <c r="F2">
        <f t="shared" si="0"/>
        <v>1</v>
      </c>
      <c r="G2">
        <f t="shared" si="0"/>
        <v>1</v>
      </c>
      <c r="H2">
        <f t="shared" si="0"/>
        <v>4</v>
      </c>
      <c r="I2">
        <f t="shared" si="0"/>
        <v>0</v>
      </c>
      <c r="J2">
        <f t="shared" si="0"/>
        <v>0</v>
      </c>
      <c r="K2">
        <f t="shared" si="0"/>
        <v>1</v>
      </c>
      <c r="L2">
        <f t="shared" si="0"/>
        <v>0</v>
      </c>
      <c r="M2">
        <f t="shared" si="0"/>
        <v>1</v>
      </c>
      <c r="N2">
        <f t="shared" si="0"/>
        <v>2</v>
      </c>
      <c r="O2">
        <f t="shared" si="0"/>
        <v>3</v>
      </c>
      <c r="P2">
        <f t="shared" si="0"/>
        <v>1</v>
      </c>
      <c r="Q2">
        <f t="shared" si="0"/>
        <v>0</v>
      </c>
      <c r="R2">
        <f t="shared" si="0"/>
        <v>1</v>
      </c>
      <c r="S2">
        <f t="shared" si="0"/>
        <v>2</v>
      </c>
      <c r="T2">
        <f t="shared" si="0"/>
        <v>2</v>
      </c>
      <c r="U2">
        <f t="shared" si="0"/>
        <v>3</v>
      </c>
      <c r="V2">
        <f t="shared" si="0"/>
        <v>1</v>
      </c>
      <c r="W2">
        <f t="shared" si="0"/>
        <v>1</v>
      </c>
      <c r="X2">
        <f t="shared" si="0"/>
        <v>2</v>
      </c>
      <c r="Y2">
        <f t="shared" si="0"/>
        <v>4</v>
      </c>
      <c r="Z2">
        <f t="shared" si="0"/>
        <v>1</v>
      </c>
      <c r="AA2">
        <f t="shared" si="0"/>
        <v>1</v>
      </c>
      <c r="AB2">
        <f t="shared" si="0"/>
        <v>2</v>
      </c>
      <c r="AC2">
        <f t="shared" si="0"/>
        <v>2</v>
      </c>
      <c r="AD2">
        <f t="shared" si="0"/>
        <v>1</v>
      </c>
      <c r="AE2">
        <f t="shared" si="0"/>
        <v>1</v>
      </c>
      <c r="AF2">
        <f t="shared" si="0"/>
        <v>2</v>
      </c>
      <c r="AG2">
        <f t="shared" si="0"/>
        <v>2</v>
      </c>
      <c r="AH2">
        <f t="shared" si="0"/>
        <v>1</v>
      </c>
      <c r="AI2">
        <f t="shared" si="0"/>
        <v>2</v>
      </c>
      <c r="AJ2">
        <f t="shared" si="0"/>
        <v>1</v>
      </c>
      <c r="AK2">
        <f t="shared" si="0"/>
        <v>2</v>
      </c>
      <c r="AL2">
        <f t="shared" si="0"/>
        <v>2</v>
      </c>
    </row>
    <row r="3" spans="1:38" s="1" customFormat="1" x14ac:dyDescent="0.2">
      <c r="A3" s="1" t="s">
        <v>0</v>
      </c>
      <c r="B3" s="1" t="s">
        <v>29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L3" s="1">
        <v>1</v>
      </c>
      <c r="M3" s="1">
        <v>1</v>
      </c>
      <c r="N3" s="1">
        <v>1</v>
      </c>
      <c r="P3" s="1">
        <v>1</v>
      </c>
    </row>
    <row r="4" spans="1:38" s="1" customFormat="1" x14ac:dyDescent="0.2">
      <c r="A4" s="1" t="s">
        <v>1</v>
      </c>
      <c r="B4" s="1" t="s">
        <v>30</v>
      </c>
      <c r="C4" s="1">
        <v>1</v>
      </c>
      <c r="G4" s="1">
        <v>1</v>
      </c>
      <c r="H4" s="1">
        <v>1</v>
      </c>
      <c r="J4" s="1">
        <v>1</v>
      </c>
      <c r="K4" s="1">
        <v>1</v>
      </c>
      <c r="M4" s="1">
        <v>1</v>
      </c>
      <c r="O4" s="1">
        <v>1</v>
      </c>
      <c r="Q4" s="1">
        <v>1</v>
      </c>
      <c r="R4" s="1">
        <v>1</v>
      </c>
      <c r="S4" s="1">
        <v>1</v>
      </c>
    </row>
    <row r="5" spans="1:38" s="1" customFormat="1" x14ac:dyDescent="0.2">
      <c r="A5" s="1" t="s">
        <v>2</v>
      </c>
      <c r="B5" s="1" t="s">
        <v>31</v>
      </c>
      <c r="C5" s="1">
        <v>1</v>
      </c>
      <c r="F5" s="1">
        <v>1</v>
      </c>
      <c r="H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</row>
    <row r="6" spans="1:38" x14ac:dyDescent="0.2">
      <c r="A6" t="s">
        <v>20</v>
      </c>
      <c r="B6" t="s">
        <v>32</v>
      </c>
      <c r="H6">
        <v>1</v>
      </c>
      <c r="O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F6">
        <v>1</v>
      </c>
      <c r="AI6">
        <v>1</v>
      </c>
    </row>
    <row r="7" spans="1:38" x14ac:dyDescent="0.2">
      <c r="A7" t="s">
        <v>33</v>
      </c>
      <c r="B7" t="s">
        <v>34</v>
      </c>
      <c r="D7">
        <v>1</v>
      </c>
      <c r="F7">
        <v>1</v>
      </c>
      <c r="G7">
        <v>1</v>
      </c>
      <c r="M7">
        <v>1</v>
      </c>
      <c r="S7">
        <v>1</v>
      </c>
      <c r="T7">
        <v>1</v>
      </c>
      <c r="AB7">
        <v>1</v>
      </c>
    </row>
    <row r="8" spans="1:38" x14ac:dyDescent="0.2">
      <c r="A8" t="s">
        <v>36</v>
      </c>
      <c r="B8" t="s">
        <v>37</v>
      </c>
      <c r="E8">
        <v>1</v>
      </c>
      <c r="H8">
        <v>1</v>
      </c>
      <c r="U8">
        <v>1</v>
      </c>
      <c r="X8">
        <v>1</v>
      </c>
      <c r="Y8">
        <v>1</v>
      </c>
      <c r="AC8">
        <v>1</v>
      </c>
    </row>
    <row r="9" spans="1:38" x14ac:dyDescent="0.2">
      <c r="A9" t="s">
        <v>39</v>
      </c>
      <c r="B9" t="s">
        <v>40</v>
      </c>
      <c r="D9">
        <v>1</v>
      </c>
      <c r="E9">
        <v>1</v>
      </c>
      <c r="N9">
        <v>1</v>
      </c>
      <c r="P9">
        <v>1</v>
      </c>
      <c r="AD9">
        <v>1</v>
      </c>
      <c r="AE9">
        <v>1</v>
      </c>
      <c r="AG9">
        <v>1</v>
      </c>
    </row>
    <row r="10" spans="1:38" x14ac:dyDescent="0.2">
      <c r="A10" t="s">
        <v>43</v>
      </c>
      <c r="B10" t="s">
        <v>44</v>
      </c>
      <c r="K10">
        <v>1</v>
      </c>
      <c r="O10">
        <v>1</v>
      </c>
      <c r="R10">
        <v>1</v>
      </c>
      <c r="S10">
        <v>1</v>
      </c>
      <c r="Y10">
        <v>1</v>
      </c>
      <c r="AF10">
        <v>1</v>
      </c>
      <c r="AG10">
        <v>1</v>
      </c>
      <c r="AK10">
        <v>1</v>
      </c>
      <c r="AL10">
        <v>1</v>
      </c>
    </row>
    <row r="11" spans="1:38" x14ac:dyDescent="0.2">
      <c r="A11" t="s">
        <v>47</v>
      </c>
      <c r="B11" t="s">
        <v>48</v>
      </c>
      <c r="H11">
        <v>1</v>
      </c>
      <c r="N11">
        <v>1</v>
      </c>
      <c r="U11">
        <v>1</v>
      </c>
      <c r="AC11">
        <v>1</v>
      </c>
      <c r="AH11">
        <v>1</v>
      </c>
      <c r="AI11">
        <v>1</v>
      </c>
    </row>
    <row r="12" spans="1:38" x14ac:dyDescent="0.2">
      <c r="A12" t="s">
        <v>51</v>
      </c>
      <c r="B12" t="s">
        <v>52</v>
      </c>
      <c r="H12">
        <v>1</v>
      </c>
      <c r="O12">
        <v>1</v>
      </c>
      <c r="Y12">
        <v>1</v>
      </c>
      <c r="AJ12">
        <v>1</v>
      </c>
      <c r="AK12">
        <v>1</v>
      </c>
      <c r="AL12">
        <v>1</v>
      </c>
    </row>
  </sheetData>
  <phoneticPr fontId="1" type="noConversion"/>
  <conditionalFormatting sqref="A2:XFD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{3ADF24FC-ABF5-45E7-BE41-E5CD794AF896}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DF24FC-ABF5-45E7-BE41-E5CD794AF89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A2:XFD2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boyshell</cp:lastModifiedBy>
  <dcterms:created xsi:type="dcterms:W3CDTF">2018-10-23T08:26:39Z</dcterms:created>
  <dcterms:modified xsi:type="dcterms:W3CDTF">2018-10-23T13:55:34Z</dcterms:modified>
</cp:coreProperties>
</file>