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rebuild\excel\"/>
    </mc:Choice>
  </mc:AlternateContent>
  <xr:revisionPtr revIDLastSave="0" documentId="13_ncr:1_{5F14485B-2564-4090-BA6E-013737AF2EE5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Qualit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<sst xmlns="http://schemas.openxmlformats.org/spreadsheetml/2006/main" count="40" uniqueCount="31">
  <si>
    <t>MOD</t>
  </si>
  <si>
    <t>BACK_TYPE</t>
  </si>
  <si>
    <t>FRONT_TYPE</t>
  </si>
  <si>
    <t>uint32</t>
  </si>
  <si>
    <t>DES</t>
  </si>
  <si>
    <t>id唯一性</t>
  </si>
  <si>
    <t>NAMES</t>
  </si>
  <si>
    <t>id</t>
  </si>
  <si>
    <t>ENUM</t>
  </si>
  <si>
    <t>REF</t>
  </si>
  <si>
    <t>VALUE</t>
  </si>
  <si>
    <t>唯一</t>
  </si>
  <si>
    <t>品质</t>
    <phoneticPr fontId="6" type="noConversion"/>
  </si>
  <si>
    <t>Data.Quality</t>
    <phoneticPr fontId="6" type="noConversion"/>
  </si>
  <si>
    <t>普通|高级|稀有|史诗|传奇|神话</t>
    <phoneticPr fontId="6" type="noConversion"/>
  </si>
  <si>
    <t>普通</t>
    <phoneticPr fontId="6" type="noConversion"/>
  </si>
  <si>
    <t>高级</t>
  </si>
  <si>
    <t>稀有</t>
  </si>
  <si>
    <t>史诗</t>
    <phoneticPr fontId="6" type="noConversion"/>
  </si>
  <si>
    <t>传奇</t>
  </si>
  <si>
    <t>神话</t>
  </si>
  <si>
    <t>多语言名称</t>
  </si>
  <si>
    <t>name</t>
  </si>
  <si>
    <t>name_local</t>
  </si>
  <si>
    <t>D_表名_品质序号</t>
    <phoneticPr fontId="6" type="noConversion"/>
  </si>
  <si>
    <t>D_Quality_Common</t>
    <phoneticPr fontId="6" type="noConversion"/>
  </si>
  <si>
    <t>D_Quality_Uncommon</t>
    <phoneticPr fontId="6" type="noConversion"/>
  </si>
  <si>
    <t>D_Quality_Rare</t>
    <phoneticPr fontId="6" type="noConversion"/>
  </si>
  <si>
    <t>D_Quality_Epic</t>
    <phoneticPr fontId="6" type="noConversion"/>
  </si>
  <si>
    <t>D_Quality_Legendary</t>
    <phoneticPr fontId="6" type="noConversion"/>
  </si>
  <si>
    <t>D_Quality_Myth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</si>
</sst>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indexed="8"/>
      <name val="微软雅黑"/>
      <family val="2"/>
    </font>
    <font>
      <sz val="11"/>
      <color theme="1"/>
      <name val="宋体"/>
      <scheme val="minor"/>
    </font>
    <font>
      <sz val="11"/>
      <color indexed="8"/>
      <name val="宋体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3 2 2" xfId="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70E7-14F3-48BF-8786-02A2BD48B10E}">
  <dimension ref="A1:O13"/>
  <sheetViews>
    <sheetView tabSelected="1" workbookViewId="0">
      <selection activeCell="D20" sqref="D20"/>
    </sheetView>
  </sheetViews>
  <sheetFormatPr defaultRowHeight="13.5"/>
  <cols>
    <col min="1" max="1" width="12.53125" customWidth="1"/>
    <col min="2" max="2" width="19.53125" bestFit="1" customWidth="1"/>
    <col min="3" max="3" width="12.53125" customWidth="1"/>
    <col min="4" max="4" width="43.1328125" bestFit="1" customWidth="1"/>
    <col min="5" max="5" width="11.6640625" bestFit="1" customWidth="1"/>
  </cols>
  <sheetData>
    <row r="1" spans="1:15" ht="15">
      <c r="A1" s="2" t="s">
        <v>0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">
      <c r="A3" s="3" t="s">
        <v>2</v>
      </c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">
      <c r="A4" s="4" t="s">
        <v>4</v>
      </c>
      <c r="B4" s="4" t="s">
        <v>12</v>
      </c>
      <c r="C4" s="4" t="s">
        <v>5</v>
      </c>
      <c r="D4" s="3" t="s">
        <v>24</v>
      </c>
      <c r="E4" s="3" t="s">
        <v>21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>
      <c r="A5" s="5" t="s">
        <v>6</v>
      </c>
      <c r="B5" s="5" t="s">
        <v>7</v>
      </c>
      <c r="C5" s="5"/>
      <c r="D5" s="3" t="s">
        <v>22</v>
      </c>
      <c r="E5" s="3" t="s">
        <v>23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30">
      <c r="A6" s="3" t="s">
        <v>8</v>
      </c>
      <c r="B6" s="5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">
      <c r="A7" s="6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5">
      <c r="A8" s="7" t="s">
        <v>10</v>
      </c>
      <c r="B8" s="8" t="s">
        <v>15</v>
      </c>
      <c r="C8" s="1" t="str">
        <f>IF(COUNTIF(B:B,B8)&gt;1,"重复","唯一")</f>
        <v>唯一</v>
      </c>
      <c r="D8" s="10" t="s">
        <v>25</v>
      </c>
    </row>
    <row r="9" spans="1:15" ht="15">
      <c r="A9" s="7" t="s">
        <v>10</v>
      </c>
      <c r="B9" s="8" t="s">
        <v>16</v>
      </c>
      <c r="C9" s="9" t="s">
        <v>11</v>
      </c>
      <c r="D9" s="10" t="s">
        <v>26</v>
      </c>
    </row>
    <row r="10" spans="1:15" ht="15">
      <c r="A10" s="7" t="s">
        <v>10</v>
      </c>
      <c r="B10" s="8" t="s">
        <v>17</v>
      </c>
      <c r="C10" s="9" t="s">
        <v>11</v>
      </c>
      <c r="D10" s="10" t="s">
        <v>27</v>
      </c>
    </row>
    <row r="11" spans="1:15" ht="15">
      <c r="A11" s="7" t="s">
        <v>10</v>
      </c>
      <c r="B11" s="8" t="s">
        <v>18</v>
      </c>
      <c r="C11" s="1" t="s">
        <v>11</v>
      </c>
      <c r="D11" s="10" t="s">
        <v>28</v>
      </c>
    </row>
    <row r="12" spans="1:15" ht="15">
      <c r="A12" s="7" t="s">
        <v>10</v>
      </c>
      <c r="B12" s="8" t="s">
        <v>19</v>
      </c>
      <c r="C12" s="1" t="s">
        <v>11</v>
      </c>
      <c r="D12" s="10" t="s">
        <v>29</v>
      </c>
    </row>
    <row r="13" spans="1:15" ht="15">
      <c r="A13" s="7" t="s">
        <v>10</v>
      </c>
      <c r="B13" s="8" t="s">
        <v>20</v>
      </c>
      <c r="C13" s="9" t="s">
        <v>11</v>
      </c>
      <c r="D13" s="10" t="s">
        <v>30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洛天</cp:lastModifiedBy>
  <dcterms:created xsi:type="dcterms:W3CDTF">2022-06-24T06:36:00Z</dcterms:created>
  <dcterms:modified xsi:type="dcterms:W3CDTF">2022-07-28T02:17:26Z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  <property fmtid="{D5CDD505-2E9C-101B-9397-08002B2CF9AE}" pid="4" name="KSOReadingLayout">
    <vt:bool>true</vt:bool>
  </property>
</Properties>
</file>