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8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'连板数据分析'!$A$2:$A$397</f>
            </numRef>
          </cat>
          <val>
            <numRef>
              <f>'连板数据分析'!$B$2:$B$397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'连板数据分析'!$A$2:$A$397</f>
            </numRef>
          </cat>
          <val>
            <numRef>
              <f>'连板数据分析'!$C$2:$C$397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'连板数据分析'!$A$2:$A$397</f>
            </numRef>
          </cat>
          <val>
            <numRef>
              <f>'连板数据分析'!$D$2:$D$397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'连板数据分析'!$A$2:$A$397</f>
            </numRef>
          </cat>
          <val>
            <numRef>
              <f>'连板数据分析'!$F$2:$F$397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7128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7128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7128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F23"/>
  <sheetViews>
    <sheetView tabSelected="1" workbookViewId="0">
      <pane xSplit="1" topLeftCell="B1" activePane="topRight" state="frozen"/>
      <selection pane="topRight" activeCell="A1" sqref="A1"/>
      <selection pane="topRight" activeCell="RC9" sqref="RC9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  <col width="36" customWidth="1" min="433" max="433"/>
    <col width="28.8" customWidth="1" min="434" max="435"/>
    <col width="28.8" customWidth="1" min="435" max="435"/>
    <col width="14.4" customWidth="1" min="436" max="438"/>
    <col width="14.4" customWidth="1" min="437" max="437"/>
    <col width="14.4" customWidth="1" min="438" max="438"/>
    <col width="50.4" customWidth="1" min="439" max="439"/>
    <col width="76.8" customWidth="1" min="440" max="440"/>
    <col width="14.4" customWidth="1" min="441" max="441"/>
    <col width="20.4" customWidth="1" min="442" max="442"/>
    <col width="21.6" customWidth="1" min="443" max="444"/>
    <col width="21.6" customWidth="1" min="444" max="444"/>
    <col width="42" customWidth="1" min="445" max="446"/>
    <col width="42" customWidth="1" min="446" max="446"/>
    <col width="21.6" customWidth="1" min="447" max="447"/>
    <col width="14.4" customWidth="1" min="448" max="448"/>
    <col width="43.2" customWidth="1" min="449" max="449"/>
    <col width="21.6" customWidth="1" min="450" max="450"/>
    <col width="50.4" customWidth="1" min="451" max="451"/>
    <col width="28.8" customWidth="1" min="452" max="452"/>
    <col width="50.4" customWidth="1" min="453" max="453"/>
    <col width="57.59999999999999" customWidth="1" min="454" max="454"/>
    <col width="21.6" customWidth="1" min="455" max="455"/>
    <col width="64.8" customWidth="1" min="456" max="456"/>
    <col width="57.59999999999999" customWidth="1" min="457" max="458"/>
    <col width="57.59999999999999" customWidth="1" min="458" max="458"/>
    <col width="72" customWidth="1" min="459" max="459"/>
    <col width="49.2" customWidth="1" min="460" max="460"/>
    <col width="64.8" customWidth="1" min="461" max="461"/>
    <col width="36" customWidth="1" min="462" max="462"/>
    <col width="42" customWidth="1" min="463" max="463"/>
    <col width="70.8" customWidth="1" min="464" max="464"/>
    <col width="57.59999999999999" customWidth="1" min="465" max="465"/>
    <col width="21.6" customWidth="1" min="466" max="466"/>
    <col width="34.8" customWidth="1" min="467" max="467"/>
    <col width="21.6" customWidth="1" min="468" max="468"/>
    <col width="14.4" customWidth="1" min="469" max="469"/>
    <col width="57.59999999999999" customWidth="1" min="470" max="470"/>
    <col width="36" customWidth="1" min="471" max="471"/>
    <col width="28.8" customWidth="1" min="472" max="472"/>
    <col width="21.6" customWidth="1" min="473" max="473"/>
    <col width="21.6" customWidth="1" min="474" max="474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  <c r="PQ1" s="6" t="inlineStr">
        <is>
          <t>2024-06-26</t>
        </is>
      </c>
      <c r="PR1" s="6" t="inlineStr">
        <is>
          <t>2024-06-27</t>
        </is>
      </c>
      <c r="PS1" s="6" t="inlineStr">
        <is>
          <t>2024-06-28</t>
        </is>
      </c>
      <c r="PT1" s="6" t="inlineStr">
        <is>
          <t>2024-07-01</t>
        </is>
      </c>
      <c r="PU1" s="6" t="inlineStr">
        <is>
          <t>2024-06-28</t>
        </is>
      </c>
      <c r="PV1" s="6" t="inlineStr">
        <is>
          <t>2024-07-01</t>
        </is>
      </c>
      <c r="PW1" s="6" t="inlineStr">
        <is>
          <t>2024-07-02</t>
        </is>
      </c>
      <c r="PX1" s="6" t="inlineStr">
        <is>
          <t>2024-07-03</t>
        </is>
      </c>
      <c r="PY1" s="6" t="inlineStr">
        <is>
          <t>2024-07-04</t>
        </is>
      </c>
      <c r="PZ1" s="6" t="inlineStr">
        <is>
          <t>2024-07-05</t>
        </is>
      </c>
      <c r="QA1" s="6" t="inlineStr">
        <is>
          <t>2024-07-08</t>
        </is>
      </c>
      <c r="QB1" s="6" t="inlineStr">
        <is>
          <t>2024-07-09</t>
        </is>
      </c>
      <c r="QC1" s="6" t="inlineStr">
        <is>
          <t>2024-07-11</t>
        </is>
      </c>
      <c r="QD1" s="6" t="inlineStr">
        <is>
          <t>2024-07-12</t>
        </is>
      </c>
      <c r="QE1" s="6" t="inlineStr">
        <is>
          <t>2024-07-15</t>
        </is>
      </c>
      <c r="QF1" s="6" t="inlineStr">
        <is>
          <t>2024-07-16</t>
        </is>
      </c>
      <c r="QG1" s="6" t="inlineStr">
        <is>
          <t>2024-07-17</t>
        </is>
      </c>
      <c r="QH1" s="6" t="inlineStr">
        <is>
          <t>2024-07-18</t>
        </is>
      </c>
      <c r="QI1" s="6" t="inlineStr">
        <is>
          <t>2024-07-19</t>
        </is>
      </c>
      <c r="QJ1" s="6" t="inlineStr">
        <is>
          <t>2024-07-22</t>
        </is>
      </c>
      <c r="QK1" s="6" t="inlineStr">
        <is>
          <t>2024-07-23</t>
        </is>
      </c>
      <c r="QL1" s="6" t="inlineStr">
        <is>
          <t>2024-07-24</t>
        </is>
      </c>
      <c r="QM1" s="6" t="inlineStr">
        <is>
          <t>2024-07-25</t>
        </is>
      </c>
      <c r="QN1" s="6" t="inlineStr">
        <is>
          <t>2024-07-26</t>
        </is>
      </c>
      <c r="QO1" s="6" t="inlineStr">
        <is>
          <t>2024-07-29</t>
        </is>
      </c>
      <c r="QP1" s="6" t="inlineStr">
        <is>
          <t>2024-07-30</t>
        </is>
      </c>
      <c r="QQ1" s="6" t="inlineStr">
        <is>
          <t>2024-07-30</t>
        </is>
      </c>
      <c r="QR1" s="6" t="inlineStr">
        <is>
          <t>2024-07-31</t>
        </is>
      </c>
      <c r="QS1" s="6" t="inlineStr">
        <is>
          <t>2024-08-01</t>
        </is>
      </c>
      <c r="QT1" s="6" t="inlineStr">
        <is>
          <t>2024-08-02</t>
        </is>
      </c>
      <c r="QU1" s="6" t="inlineStr">
        <is>
          <t>2024-08-05</t>
        </is>
      </c>
      <c r="QV1" s="6" t="inlineStr">
        <is>
          <t>2024-08-06</t>
        </is>
      </c>
      <c r="QW1" s="6" t="inlineStr">
        <is>
          <t>2024-08-07</t>
        </is>
      </c>
      <c r="QX1" s="6" t="inlineStr">
        <is>
          <t>2024-08-08</t>
        </is>
      </c>
      <c r="QY1" s="6" t="inlineStr">
        <is>
          <t>2024-08-09</t>
        </is>
      </c>
      <c r="QZ1" s="6" t="inlineStr">
        <is>
          <t>2024-08-12</t>
        </is>
      </c>
      <c r="RA1" s="6" t="inlineStr">
        <is>
          <t>2024-08-13</t>
        </is>
      </c>
      <c r="RB1" s="6" t="inlineStr">
        <is>
          <t>2024-08-14</t>
        </is>
      </c>
      <c r="RC1" s="6" t="inlineStr">
        <is>
          <t>2024-08-15</t>
        </is>
      </c>
      <c r="RD1" s="6" t="inlineStr">
        <is>
          <t>2024-08-16</t>
        </is>
      </c>
      <c r="RE1" s="6" t="inlineStr">
        <is>
          <t>2024-08-19</t>
        </is>
      </c>
      <c r="RF1" s="6" t="inlineStr">
        <is>
          <t>2024-08-20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  <c r="QU14" s="1" t="inlineStr">
        <is>
          <t>腾达科技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  <c r="QT15" s="1" t="inlineStr">
        <is>
          <t>腾达科技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  <c r="QS16" s="1" t="inlineStr">
        <is>
          <t>腾达科技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  <c r="QR17" s="1" t="inlineStr">
        <is>
          <t>腾达科技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  <c r="QQ18" s="1" t="inlineStr">
        <is>
          <t>腾达科技, 国中水务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  <c r="QF19" s="1" t="inlineStr">
        <is>
          <t>锦江在线</t>
        </is>
      </c>
      <c r="QO19" s="1" t="inlineStr">
        <is>
          <t>腾达科技, 国中水务</t>
        </is>
      </c>
      <c r="QP19" s="1" t="inlineStr">
        <is>
          <t>腾达科技, 国中水务</t>
        </is>
      </c>
      <c r="QS19" s="1" t="inlineStr">
        <is>
          <t>中电电机</t>
        </is>
      </c>
      <c r="QT19" s="1" t="inlineStr">
        <is>
          <t>航天晨光</t>
        </is>
      </c>
      <c r="QV19" s="1" t="inlineStr">
        <is>
          <t>河化股份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  <c r="PQ20" s="1" t="inlineStr">
        <is>
          <t>金麒麟</t>
        </is>
      </c>
      <c r="PW20" s="1" t="inlineStr">
        <is>
          <t>三晖电气</t>
        </is>
      </c>
      <c r="QE20" s="1" t="inlineStr">
        <is>
          <t>星网宇达, 锦江在线</t>
        </is>
      </c>
      <c r="QN20" s="1" t="inlineStr">
        <is>
          <t>腾达科技, 国中水务</t>
        </is>
      </c>
      <c r="QR20" s="1" t="inlineStr">
        <is>
          <t>中电电机</t>
        </is>
      </c>
      <c r="QS20" s="1" t="inlineStr">
        <is>
          <t>潍柴重机, 航天晨光</t>
        </is>
      </c>
      <c r="QT20" s="1" t="inlineStr">
        <is>
          <t>山子高科, 北巴传媒</t>
        </is>
      </c>
      <c r="QU20" s="1" t="inlineStr">
        <is>
          <t>河化股份</t>
        </is>
      </c>
      <c r="QW20" s="1" t="inlineStr">
        <is>
          <t>中公教育</t>
        </is>
      </c>
      <c r="QX20" s="1" t="inlineStr">
        <is>
          <t>中央商场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1" t="inlineStr">
        <is>
          <t>金麒麟</t>
        </is>
      </c>
      <c r="PR21" s="1" t="inlineStr">
        <is>
          <t>时空科技</t>
        </is>
      </c>
      <c r="PS21" s="1" t="inlineStr">
        <is>
          <t>时空科技</t>
        </is>
      </c>
      <c r="PT21" s="1" t="inlineStr">
        <is>
          <t>三晖电气, 瀛通通讯</t>
        </is>
      </c>
      <c r="PV21" s="1" t="inlineStr">
        <is>
          <t>三晖电气, 瀛通通讯</t>
        </is>
      </c>
      <c r="PX21" s="1" t="inlineStr">
        <is>
          <t>康欣新材</t>
        </is>
      </c>
      <c r="PZ21" s="1" t="inlineStr">
        <is>
          <t>东易日盛, 东方集团</t>
        </is>
      </c>
      <c r="QB21" s="1" t="inlineStr">
        <is>
          <t>新亚强</t>
        </is>
      </c>
      <c r="QC21" s="1" t="inlineStr">
        <is>
          <t>朝阳科技</t>
        </is>
      </c>
      <c r="QD21" s="1" t="inlineStr">
        <is>
          <t>朝阳科技</t>
        </is>
      </c>
      <c r="QJ21" s="1" t="inlineStr">
        <is>
          <t>惠程科技</t>
        </is>
      </c>
      <c r="QM21" s="1" t="inlineStr">
        <is>
          <t>腾达科技, 国中水务</t>
        </is>
      </c>
      <c r="QQ21" s="1" t="inlineStr">
        <is>
          <t>大众公用, 交运股份, 金龙汽车, 中电电机</t>
        </is>
      </c>
      <c r="QR21" s="1" t="inlineStr">
        <is>
          <t>潍柴重机, 航天晨光</t>
        </is>
      </c>
      <c r="QS21" s="1" t="inlineStr">
        <is>
          <t>山子高科, 北巴传媒</t>
        </is>
      </c>
      <c r="QT21" s="1" t="inlineStr">
        <is>
          <t>河化股份</t>
        </is>
      </c>
      <c r="QU21" s="1" t="inlineStr">
        <is>
          <t>众泰汽车, 大业股份</t>
        </is>
      </c>
      <c r="QV21" s="1" t="inlineStr">
        <is>
          <t>中公教育, 通达电气</t>
        </is>
      </c>
      <c r="QW21" s="1" t="inlineStr">
        <is>
          <t>中央商场</t>
        </is>
      </c>
      <c r="QX21" s="1" t="inlineStr">
        <is>
          <t>凯瑞德</t>
        </is>
      </c>
      <c r="QY21" s="1" t="inlineStr">
        <is>
          <t>东北制药</t>
        </is>
      </c>
      <c r="RA21" s="1" t="inlineStr">
        <is>
          <t>华塑控股</t>
        </is>
      </c>
      <c r="RB21" s="1" t="inlineStr">
        <is>
          <t>勘设股份</t>
        </is>
      </c>
      <c r="RD21" s="5" t="inlineStr">
        <is>
          <t>亚世光电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1" t="inlineStr">
        <is>
          <t>美丽生态, 金麒麟</t>
        </is>
      </c>
      <c r="PQ22" s="1" t="inlineStr">
        <is>
          <t>时空科技</t>
        </is>
      </c>
      <c r="PR22" s="1" t="inlineStr">
        <is>
          <t>凯中精密, 税友股份</t>
        </is>
      </c>
      <c r="PS22" s="1" t="inlineStr">
        <is>
          <t>凯中精密, 税友股份</t>
        </is>
      </c>
      <c r="PU22" s="1" t="inlineStr">
        <is>
          <t>三晖电气, 瀛通通讯</t>
        </is>
      </c>
      <c r="PW22" s="1" t="inlineStr">
        <is>
          <t>康欣新材</t>
        </is>
      </c>
      <c r="PX22" s="1" t="inlineStr">
        <is>
          <t>亚泰集团</t>
        </is>
      </c>
      <c r="PY22" s="1" t="inlineStr">
        <is>
          <t>东易日盛, 东方集团</t>
        </is>
      </c>
      <c r="QA22" s="1" t="inlineStr">
        <is>
          <t>新亚强</t>
        </is>
      </c>
      <c r="QC22" s="1" t="inlineStr">
        <is>
          <t>星网宇达, 锦江在线</t>
        </is>
      </c>
      <c r="QD22" s="1" t="inlineStr">
        <is>
          <t>星网宇达, 锦江在线</t>
        </is>
      </c>
      <c r="QF22" s="1" t="inlineStr">
        <is>
          <t>申达股份</t>
        </is>
      </c>
      <c r="QH22" s="1" t="inlineStr">
        <is>
          <t>交运股份, 宏辉果蔬</t>
        </is>
      </c>
      <c r="QI22" s="1" t="inlineStr">
        <is>
          <t>惠程科技</t>
        </is>
      </c>
      <c r="QJ22" s="1" t="inlineStr">
        <is>
          <t>京华激光</t>
        </is>
      </c>
      <c r="QK22" s="1" t="inlineStr">
        <is>
          <t>宇通重工</t>
        </is>
      </c>
      <c r="QL22" s="1" t="inlineStr">
        <is>
          <t>腾达科技, 国中水务, 哈森股份</t>
        </is>
      </c>
      <c r="QM22" s="1" t="inlineStr">
        <is>
          <t>中旗新材, 复旦复华, 申通地铁</t>
        </is>
      </c>
      <c r="QO22" s="1" t="inlineStr">
        <is>
          <t>润贝航科, 林海股份, 大众公用, 交运股份, 金龙汽车, 动力新科, 中电电机</t>
        </is>
      </c>
      <c r="QP22" s="1" t="inlineStr">
        <is>
          <t>润贝航科, 林海股份, 大众公用, 交运股份, 金龙汽车, 动力新科, 中电电机</t>
        </is>
      </c>
      <c r="QQ22" s="1" t="inlineStr">
        <is>
          <t>潍柴重机, 启明信息, 航天晨光</t>
        </is>
      </c>
      <c r="QR22" s="1" t="inlineStr">
        <is>
          <t>山子高科, 北巴传媒</t>
        </is>
      </c>
      <c r="QS22" s="1" t="inlineStr">
        <is>
          <t>河化股份, 方正电机, 亚通股份</t>
        </is>
      </c>
      <c r="QT22" s="1" t="inlineStr">
        <is>
          <t>深康佳A, 众泰汽车, 大业股份</t>
        </is>
      </c>
      <c r="QU22" s="1" t="inlineStr">
        <is>
          <t>中公教育, 江西长运, 通达电气</t>
        </is>
      </c>
      <c r="QV22" s="1" t="inlineStr">
        <is>
          <t>永达股份, 中央商场</t>
        </is>
      </c>
      <c r="QW22" s="1" t="inlineStr">
        <is>
          <t>凯瑞德, 昂立教育</t>
        </is>
      </c>
      <c r="QX22" s="1" t="inlineStr">
        <is>
          <t>东北制药, 长城电工</t>
        </is>
      </c>
      <c r="QZ22" s="1" t="inlineStr">
        <is>
          <t>华塑控股</t>
        </is>
      </c>
      <c r="RA22" s="1" t="inlineStr">
        <is>
          <t>勘设股份</t>
        </is>
      </c>
      <c r="RC22" s="5" t="inlineStr">
        <is>
          <t>亚世光电, 西藏天路, 金龙汽车</t>
        </is>
      </c>
      <c r="RD22" s="5" t="inlineStr">
        <is>
          <t>卓翼科技</t>
        </is>
      </c>
      <c r="RE22" s="5" t="inlineStr">
        <is>
          <t>深圳华强, 创维数字, 亚太药业</t>
        </is>
      </c>
      <c r="RF22" s="5" t="inlineStr">
        <is>
          <t>深圳华强, 创维数字, 亚太药业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1" t="inlineStr">
        <is>
          <t>华锋股份, 景旺电子, 莱绅通灵</t>
        </is>
      </c>
      <c r="PP23" s="1" t="inlineStr">
        <is>
          <t>宏英智能, 时空科技</t>
        </is>
      </c>
      <c r="PQ23" s="1" t="inlineStr">
        <is>
          <t>华东数控, 凯中精密, 声迅股份, 税友股份, 骏亚科技</t>
        </is>
      </c>
      <c r="PR23" s="1" t="inlineStr">
        <is>
          <t>三晖电气, 瀛通通讯, 华扬联众, 城地香江</t>
        </is>
      </c>
      <c r="PS23" s="1" t="inlineStr">
        <is>
          <t>三晖电气, 瀛通通讯, 华扬联众, 城地香江</t>
        </is>
      </c>
      <c r="PU23" s="1" t="inlineStr">
        <is>
          <t>国华网安, 德力股份</t>
        </is>
      </c>
      <c r="PW23" s="1" t="inlineStr">
        <is>
          <t>棕榈股份, 辉隆股份, 广汇汽车, 亚泰集团, 吉视传媒, 税友股份, 洛凯股份</t>
        </is>
      </c>
      <c r="PX23" s="1" t="inlineStr">
        <is>
          <t>全新好, 海印股份, 久其软件, 林州重机, 东易日盛, 岭南股份, 赤天化, 东方集团, 圣达生物, 宏和科技, 茶花股份</t>
        </is>
      </c>
      <c r="PY23" s="1" t="inlineStr">
        <is>
          <t>大连友谊</t>
        </is>
      </c>
      <c r="PZ23" s="1" t="inlineStr">
        <is>
          <t>远大智能, 湘邮科技, 新亚强</t>
        </is>
      </c>
      <c r="QA23" s="1" t="inlineStr">
        <is>
          <t>青岛金王, 光华科技, 罗欣药业</t>
        </is>
      </c>
      <c r="QB23" s="1" t="inlineStr">
        <is>
          <t>凯中精密, 朝阳科技, 格力地产</t>
        </is>
      </c>
      <c r="QC23" s="1" t="inlineStr">
        <is>
          <t>智慧农业, 若羽臣, 大众交通, 盛屯矿业, 鹿山新材, 骏亚科技</t>
        </is>
      </c>
      <c r="QD23" s="1" t="inlineStr">
        <is>
          <t>智慧农业, 若羽臣, 大众交通, 盛屯矿业, 鹿山新材, 骏亚科技</t>
        </is>
      </c>
      <c r="QE23" s="1" t="inlineStr">
        <is>
          <t>珠江钢琴, 申达股份, 雅运股份</t>
        </is>
      </c>
      <c r="QF23" s="1" t="inlineStr">
        <is>
          <t>哈森股份</t>
        </is>
      </c>
      <c r="QG23" s="1" t="inlineStr">
        <is>
          <t>南京公用, 安凯客车, 交运股份, 宏辉果蔬, 莱绅通灵, 时空科技</t>
        </is>
      </c>
      <c r="QH23" s="1" t="inlineStr">
        <is>
          <t>惠程科技, 天宸股份, 复旦复华</t>
        </is>
      </c>
      <c r="QI23" s="1" t="inlineStr">
        <is>
          <t>凯美特气, 上海贝岭, 青海华鼎, 动力新科, 京华激光, 今创集团, 至正股份</t>
        </is>
      </c>
      <c r="QJ23" s="1" t="inlineStr">
        <is>
          <t>天顺股份, 东方中科, 宇通重工, 格尔软件</t>
        </is>
      </c>
      <c r="QK23" s="1" t="inlineStr">
        <is>
          <t>锦龙股份, 腾达科技, 东方精工, 国中水务, 大众交通, 金龙汽车, 吉鑫科技</t>
        </is>
      </c>
      <c r="QL23" s="1" t="inlineStr">
        <is>
          <t>中旗新材, 启明信息, 北方股份, 开开实业, 复旦复华, 申通地铁, 勘设股份, 塞力医疗</t>
        </is>
      </c>
      <c r="QM23" s="1" t="inlineStr">
        <is>
          <t>乐凯胶片</t>
        </is>
      </c>
      <c r="QN23" s="1" t="inlineStr">
        <is>
          <t>锦龙股份, 润贝航科, 富临运业, 林海股份, 大众公用, 交运股份, 金龙汽车, 动力新科, 中电电机</t>
        </is>
      </c>
      <c r="QO23" s="1" t="inlineStr">
        <is>
          <t>宝塔实业, 潍柴重机, 中通客车, 启明信息, 神开股份, 华东重机, 洪都航空, 航天晨光</t>
        </is>
      </c>
      <c r="QP23" s="1" t="inlineStr">
        <is>
          <t>宝塔实业, 潍柴重机, 中通客车, 启明信息, 神开股份, 华东重机, 洪都航空, 航天晨光</t>
        </is>
      </c>
      <c r="QQ23" s="1" t="inlineStr">
        <is>
          <t>中信海直, 南京公用, 山子高科, 金溢科技, 北巴传媒, 空港股份, 交大昂立, 大众交通, 锦江在线, 塞力医疗</t>
        </is>
      </c>
      <c r="QR23" s="1" t="inlineStr">
        <is>
          <t>江铃汽车, 河化股份, 方正电机, 中晶科技, 新黄浦, 亚通股份, 百花医药</t>
        </is>
      </c>
      <c r="QS23" s="1" t="inlineStr">
        <is>
          <t>深康佳A, 锦龙股份, 众泰汽车, 宗申动力, 海南瑞泽, 华东重机, 上工申贝, 航天长峰, 大业股份</t>
        </is>
      </c>
      <c r="QT23" s="1" t="inlineStr">
        <is>
          <t>四环生物, 中公教育, 星网宇达, 江西长运, 通达电气</t>
        </is>
      </c>
      <c r="QU23" s="1" t="inlineStr">
        <is>
          <t>永达股份, 新里程, 中央商场, 百花医药, 鲁抗医药, 安邦护卫</t>
        </is>
      </c>
      <c r="QV23" s="1" t="inlineStr">
        <is>
          <t>大连友谊, 凯瑞德, 皇氏集团, 凯文教育, 名臣健康, 祥源文旅, 昂立教育, 岩石股份, 友好集团, 行动教育</t>
        </is>
      </c>
      <c r="QW23" s="1" t="inlineStr">
        <is>
          <t>东北制药, 中基健康, 海源复材, 利君股份, 长城电工, 北方股份, 航天动力, 庚星股份</t>
        </is>
      </c>
      <c r="QX23" s="1" t="inlineStr">
        <is>
          <t>汇源通信, 东方集团, 永辉超市</t>
        </is>
      </c>
      <c r="QY23" s="1" t="inlineStr">
        <is>
          <t>深物业A, 华塑控股, 世联行, 岩石股份, 亚振家居</t>
        </is>
      </c>
      <c r="QZ23" s="1" t="inlineStr">
        <is>
          <t>宿迁联盛, 盛剑科技, 勘设股份</t>
        </is>
      </c>
      <c r="RA23" s="1" t="inlineStr">
        <is>
          <t>准油股份, 宇通重工</t>
        </is>
      </c>
      <c r="RB23" s="1" t="inlineStr">
        <is>
          <t>亿道信息, 保利联合, 康盛股份, 高争民爆, 星网宇达, 亚世光电, 西藏天路, 金龙汽车</t>
        </is>
      </c>
      <c r="RC23" s="5" t="inlineStr">
        <is>
          <t>卓翼科技, 凯撒文化, 瀛通通讯, 名臣健康, 安正时尚</t>
        </is>
      </c>
      <c r="RD23" s="5" t="inlineStr">
        <is>
          <t>深圳华强, 创维数字, 亚太药业, 津投城开</t>
        </is>
      </c>
      <c r="RE23" s="5" t="inlineStr">
        <is>
          <t>好上好, 新亚制程, 合富中国</t>
        </is>
      </c>
      <c r="RF23" s="5" t="inlineStr">
        <is>
          <t>好上好, 新亚制程, 合富中国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16</v>
      </c>
      <c r="F2" t="n">
        <v>10.05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15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7</v>
      </c>
      <c r="F4" t="n">
        <v>10.03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7</v>
      </c>
      <c r="F7" t="n">
        <v>10.12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9</v>
      </c>
      <c r="F8" t="n">
        <v>10.07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5</v>
      </c>
      <c r="F9" t="n">
        <v>10.06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5</v>
      </c>
      <c r="F10" t="n">
        <v>9.99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10</v>
      </c>
      <c r="F11" t="n">
        <v>10.03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7</v>
      </c>
      <c r="F12" t="n">
        <v>10.1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7</v>
      </c>
      <c r="F13" t="n">
        <v>10.05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5</v>
      </c>
      <c r="F14" t="n">
        <v>9.99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5</v>
      </c>
      <c r="F15" t="n">
        <v>10.01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13</v>
      </c>
      <c r="F16" t="n">
        <v>10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15</v>
      </c>
      <c r="F17" t="n">
        <v>10.04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16</v>
      </c>
      <c r="F18" t="n">
        <v>10.05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12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9</v>
      </c>
      <c r="F20" t="n">
        <v>10.09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8</v>
      </c>
      <c r="F21" t="n">
        <v>10.1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9</v>
      </c>
      <c r="F22" t="n">
        <v>10.07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8</v>
      </c>
      <c r="F23" t="n">
        <v>10.06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6</v>
      </c>
      <c r="F24" t="n">
        <v>10.05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5</v>
      </c>
      <c r="F26" t="n">
        <v>10.03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7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4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6</v>
      </c>
      <c r="F30" t="n">
        <v>10.02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4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4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4</v>
      </c>
      <c r="F33" t="n">
        <v>10.01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5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3</v>
      </c>
      <c r="F35" t="n">
        <v>4.08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5</v>
      </c>
      <c r="F37" t="n">
        <v>10.06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2</v>
      </c>
      <c r="F38" t="n">
        <v>10.01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4</v>
      </c>
      <c r="F39" t="n">
        <v>10.07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2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5</v>
      </c>
      <c r="F41" t="n">
        <v>10.01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5</v>
      </c>
      <c r="F42" t="n">
        <v>10.03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5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6</v>
      </c>
      <c r="F44" t="n">
        <v>10.03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5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4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8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5</v>
      </c>
      <c r="F48" t="n">
        <v>10.02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6</v>
      </c>
      <c r="F49" t="n">
        <v>10.01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6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7</v>
      </c>
      <c r="F51" t="n">
        <v>10.05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7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3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5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6</v>
      </c>
      <c r="F56" t="n">
        <v>10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3</v>
      </c>
      <c r="F58" t="n">
        <v>10.04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3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2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2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6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4</v>
      </c>
      <c r="F63" t="n">
        <v>10.04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3</v>
      </c>
      <c r="F64" t="n">
        <v>3.78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4</v>
      </c>
      <c r="F66" t="n">
        <v>10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7</v>
      </c>
      <c r="F67" t="n">
        <v>10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8</v>
      </c>
      <c r="F68" t="n">
        <v>10.01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3</v>
      </c>
      <c r="F69" t="n">
        <v>10.01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3</v>
      </c>
      <c r="F73" t="n">
        <v>3.8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3</v>
      </c>
      <c r="F75" t="n">
        <v>9.57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7</v>
      </c>
      <c r="F77" t="n">
        <v>10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18</v>
      </c>
      <c r="F80" t="n">
        <v>10.01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10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12</v>
      </c>
      <c r="F82" t="n">
        <v>10.07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6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2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4</v>
      </c>
      <c r="F85" t="n">
        <v>10.04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3</v>
      </c>
      <c r="F87" t="n">
        <v>10.03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2</v>
      </c>
      <c r="F88" t="n">
        <v>2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3</v>
      </c>
      <c r="F89" t="n">
        <v>10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5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6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5</v>
      </c>
      <c r="F92" t="n">
        <v>10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7</v>
      </c>
      <c r="F93" t="n">
        <v>9.92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7</v>
      </c>
      <c r="F94" t="n">
        <v>9.99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7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12</v>
      </c>
      <c r="F97" t="n">
        <v>10.03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9</v>
      </c>
      <c r="F98" t="n">
        <v>10.04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9</v>
      </c>
      <c r="F99" t="n">
        <v>10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11</v>
      </c>
      <c r="F100" t="n">
        <v>10.03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8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6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9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10</v>
      </c>
      <c r="F104" t="n">
        <v>10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8</v>
      </c>
      <c r="F105" t="n">
        <v>10.06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8</v>
      </c>
      <c r="F106" t="n">
        <v>10.05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15</v>
      </c>
      <c r="F107" t="n">
        <v>10.08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10</v>
      </c>
      <c r="F108" t="n">
        <v>10.08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8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8</v>
      </c>
      <c r="F110" t="n">
        <v>10.04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5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7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5</v>
      </c>
      <c r="F113" t="n">
        <v>9.94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8</v>
      </c>
      <c r="F115" t="n">
        <v>10.04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8</v>
      </c>
      <c r="F116" t="n">
        <v>10.01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7</v>
      </c>
      <c r="F117" t="n">
        <v>10.03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6</v>
      </c>
      <c r="F118" t="n">
        <v>10.05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5</v>
      </c>
      <c r="F119" t="n">
        <v>10.07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8</v>
      </c>
      <c r="F120" t="n">
        <v>10.05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6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6</v>
      </c>
      <c r="F122" t="n">
        <v>10.01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6</v>
      </c>
      <c r="F123" t="n">
        <v>10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4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7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7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8</v>
      </c>
      <c r="F127" t="n">
        <v>10.02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7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7</v>
      </c>
      <c r="F129" t="n">
        <v>10.02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4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3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7</v>
      </c>
      <c r="F133" t="n">
        <v>10.07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8</v>
      </c>
      <c r="F134" t="n">
        <v>10.19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8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7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4</v>
      </c>
      <c r="F139" t="n">
        <v>10.1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11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3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3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4</v>
      </c>
      <c r="F144" t="n">
        <v>8.949999999999999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6</v>
      </c>
      <c r="F145" t="n">
        <v>10.08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4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3</v>
      </c>
      <c r="F147" t="n">
        <v>5.22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3</v>
      </c>
      <c r="F148" t="n">
        <v>9.99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3</v>
      </c>
      <c r="F149" t="n">
        <v>10.07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4</v>
      </c>
      <c r="F151" t="n">
        <v>10.01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4</v>
      </c>
      <c r="F152" t="n">
        <v>6.63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6</v>
      </c>
      <c r="F153" t="n">
        <v>9.779999999999999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4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9</v>
      </c>
      <c r="F155" t="n">
        <v>9.99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6</v>
      </c>
      <c r="F156" t="n">
        <v>10.01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7</v>
      </c>
      <c r="F157" t="n">
        <v>9.99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6</v>
      </c>
      <c r="F158" t="n">
        <v>9.99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4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8</v>
      </c>
      <c r="F160" t="n">
        <v>10.02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7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7</v>
      </c>
      <c r="F162" t="n">
        <v>10.01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6</v>
      </c>
      <c r="F163" t="n">
        <v>10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5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7</v>
      </c>
      <c r="F165" t="n">
        <v>10.03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5</v>
      </c>
      <c r="F166" t="n">
        <v>10.02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4</v>
      </c>
      <c r="F167" t="n">
        <v>9.619999999999999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3</v>
      </c>
      <c r="F168" t="n">
        <v>10.01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5</v>
      </c>
      <c r="F169" t="n">
        <v>10.02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8</v>
      </c>
      <c r="F170" t="n">
        <v>10.03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5</v>
      </c>
      <c r="F171" t="n">
        <v>8.289999999999999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5</v>
      </c>
      <c r="F172" t="n">
        <v>9.99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5</v>
      </c>
      <c r="F173" t="n">
        <v>10.03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8</v>
      </c>
      <c r="F174" t="n">
        <v>10.01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7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4</v>
      </c>
      <c r="F176" t="n">
        <v>9.99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2</v>
      </c>
      <c r="F177" t="n">
        <v>5.69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4</v>
      </c>
      <c r="F178" t="n">
        <v>10.08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5</v>
      </c>
      <c r="F179" t="n">
        <v>10.01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11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9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12</v>
      </c>
      <c r="F182" t="n">
        <v>10.07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8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15</v>
      </c>
      <c r="F184" t="n">
        <v>10.07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13</v>
      </c>
      <c r="F185" t="n">
        <v>10.02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8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6</v>
      </c>
      <c r="F187" t="n">
        <v>10.01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8</v>
      </c>
      <c r="F188" t="n">
        <v>10.04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11</v>
      </c>
      <c r="F189" t="n">
        <v>10.03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6</v>
      </c>
      <c r="F190" t="n">
        <v>10.03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8</v>
      </c>
      <c r="F191" t="n">
        <v>10.07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8</v>
      </c>
      <c r="F192" t="n">
        <v>9.99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8</v>
      </c>
      <c r="F193" t="n">
        <v>10.02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8</v>
      </c>
      <c r="F194" t="n">
        <v>10.02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10</v>
      </c>
      <c r="F195" t="n">
        <v>10.04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17</v>
      </c>
      <c r="F196" t="n">
        <v>10.19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16</v>
      </c>
      <c r="F197" t="n">
        <v>10.08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14</v>
      </c>
      <c r="F198" t="n">
        <v>10.08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12</v>
      </c>
      <c r="F199" t="n">
        <v>10.02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11</v>
      </c>
      <c r="F200" t="n">
        <v>10.11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9</v>
      </c>
      <c r="F201" t="n">
        <v>10.03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9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7</v>
      </c>
      <c r="F203" t="n">
        <v>10.04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9</v>
      </c>
      <c r="F204" t="n">
        <v>10.06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17</v>
      </c>
      <c r="F205" t="n">
        <v>10.06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19</v>
      </c>
      <c r="F206" t="n">
        <v>10.04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9</v>
      </c>
      <c r="F207" t="n">
        <v>10.02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9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10</v>
      </c>
      <c r="F209" t="n">
        <v>10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10</v>
      </c>
      <c r="F210" t="n">
        <v>10.03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15</v>
      </c>
      <c r="F211" t="n">
        <v>10.08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9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13</v>
      </c>
      <c r="F213" t="n">
        <v>10.13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16</v>
      </c>
      <c r="F214" t="n">
        <v>10.04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21</v>
      </c>
      <c r="F216" t="n">
        <v>10.08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10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11</v>
      </c>
      <c r="F218" t="n">
        <v>10.08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8</v>
      </c>
      <c r="F219" t="n">
        <v>10.12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9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9</v>
      </c>
      <c r="F221" t="n">
        <v>10.01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7</v>
      </c>
      <c r="F222" t="n">
        <v>10.02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10</v>
      </c>
      <c r="F223" t="n">
        <v>10.02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16</v>
      </c>
      <c r="F224" t="n">
        <v>10.05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15</v>
      </c>
      <c r="F225" t="n">
        <v>10.04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10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15</v>
      </c>
      <c r="F227" t="n">
        <v>10.09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9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6</v>
      </c>
      <c r="F229" t="n">
        <v>9.960000000000001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10</v>
      </c>
      <c r="F230" t="n">
        <v>10.04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13</v>
      </c>
      <c r="F231" t="n">
        <v>10.02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13</v>
      </c>
      <c r="F232" t="n">
        <v>10.07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15</v>
      </c>
      <c r="F233" t="n">
        <v>10.06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10</v>
      </c>
      <c r="F234" t="n">
        <v>10.05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6</v>
      </c>
      <c r="F235" t="n">
        <v>10.03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9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9</v>
      </c>
      <c r="F237" t="n">
        <v>10.03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7</v>
      </c>
      <c r="F238" t="n">
        <v>10.06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6</v>
      </c>
      <c r="F239" t="n">
        <v>9.970000000000001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11</v>
      </c>
      <c r="F240" t="n">
        <v>10.01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7</v>
      </c>
      <c r="F241" t="n">
        <v>9.27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10</v>
      </c>
      <c r="F242" t="n">
        <v>10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21</v>
      </c>
      <c r="F243" t="n">
        <v>10.07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15</v>
      </c>
      <c r="F244" t="n">
        <v>10.01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15</v>
      </c>
      <c r="F245" t="n">
        <v>10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10</v>
      </c>
      <c r="F246" t="n">
        <v>10.04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7</v>
      </c>
      <c r="F247" t="n">
        <v>10.01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10</v>
      </c>
      <c r="F248" t="n">
        <v>9.9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6</v>
      </c>
      <c r="F249" t="n">
        <v>10.04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12</v>
      </c>
      <c r="F250" t="n">
        <v>10.04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12</v>
      </c>
      <c r="F251" t="n">
        <v>9.98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10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9</v>
      </c>
      <c r="F253" t="n">
        <v>10.05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9</v>
      </c>
      <c r="F254" t="n">
        <v>10.09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10</v>
      </c>
      <c r="F255" t="n">
        <v>10.02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11</v>
      </c>
      <c r="F256" t="n">
        <v>10.02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11</v>
      </c>
      <c r="F257" t="n">
        <v>10.07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6</v>
      </c>
      <c r="F258" t="n">
        <v>10.06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6</v>
      </c>
      <c r="F259" t="n">
        <v>9.99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18</v>
      </c>
      <c r="F260" t="n">
        <v>10.13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31</v>
      </c>
      <c r="F261" t="n">
        <v>10.11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24</v>
      </c>
      <c r="F262" t="n">
        <v>10.07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11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5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5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6</v>
      </c>
      <c r="F266" t="n">
        <v>10.06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6</v>
      </c>
      <c r="F267" t="n">
        <v>10.02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4</v>
      </c>
      <c r="F268" t="n">
        <v>10.01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5</v>
      </c>
      <c r="F269" t="n">
        <v>10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33</v>
      </c>
      <c r="F270" t="n">
        <v>10.07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18</v>
      </c>
      <c r="F271" t="n">
        <v>10.2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73</v>
      </c>
      <c r="F272" t="n">
        <v>10.1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41</v>
      </c>
      <c r="F273" t="n">
        <v>10.05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17</v>
      </c>
      <c r="F274" t="n">
        <v>10.09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16</v>
      </c>
      <c r="F275" t="n">
        <v>10.05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21</v>
      </c>
      <c r="F276" t="n">
        <v>10.06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22</v>
      </c>
      <c r="F277" t="n">
        <v>10.08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25</v>
      </c>
      <c r="F278" t="n">
        <v>10.1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12</v>
      </c>
      <c r="F279" t="n">
        <v>10.01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13</v>
      </c>
      <c r="F280" t="n">
        <v>10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25</v>
      </c>
      <c r="F281" t="n">
        <v>10.07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14</v>
      </c>
      <c r="F282" t="n">
        <v>10.06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13</v>
      </c>
      <c r="F283" t="n">
        <v>10.07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13</v>
      </c>
      <c r="F284" t="n">
        <v>10.01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12</v>
      </c>
      <c r="F285" t="n">
        <v>10.01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12</v>
      </c>
      <c r="F286" t="n">
        <v>10.03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20</v>
      </c>
      <c r="F287" t="n">
        <v>10.12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17</v>
      </c>
      <c r="F288" t="n">
        <v>10.1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14</v>
      </c>
      <c r="F289" t="n">
        <v>10.09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6</v>
      </c>
      <c r="F290" t="n">
        <v>10.06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15</v>
      </c>
      <c r="F291" t="n">
        <v>10.03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16</v>
      </c>
      <c r="F292" t="n">
        <v>10.13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11</v>
      </c>
      <c r="F293" t="n">
        <v>10.12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18</v>
      </c>
      <c r="F294" t="n">
        <v>10.05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15</v>
      </c>
      <c r="F295" t="n">
        <v>10.07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11</v>
      </c>
      <c r="F296" t="n">
        <v>10.03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11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13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11</v>
      </c>
      <c r="F299" t="n">
        <v>10.01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10</v>
      </c>
      <c r="F300" t="n">
        <v>10.01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13</v>
      </c>
      <c r="F301" t="n">
        <v>10.02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17</v>
      </c>
      <c r="F302" t="n">
        <v>10.06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18</v>
      </c>
      <c r="F303" t="n">
        <v>10.03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14</v>
      </c>
      <c r="F304" t="n">
        <v>10.07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8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5</v>
      </c>
      <c r="F306" t="n">
        <v>9.99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6</v>
      </c>
      <c r="F307" t="n">
        <v>10.01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7</v>
      </c>
      <c r="F308" t="n">
        <v>10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9</v>
      </c>
      <c r="F309" t="n">
        <v>10.04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3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4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7</v>
      </c>
      <c r="F312" t="n">
        <v>10.14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20</v>
      </c>
      <c r="F313" t="n">
        <v>10.02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7</v>
      </c>
      <c r="F314" t="n">
        <v>10.02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4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8</v>
      </c>
      <c r="F316" t="n">
        <v>10.07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5</v>
      </c>
      <c r="F317" t="n">
        <v>10.1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9</v>
      </c>
      <c r="F318" t="n">
        <v>10.1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7</v>
      </c>
      <c r="F319" t="n">
        <v>10.01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15</v>
      </c>
      <c r="F320" t="n">
        <v>10.04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13</v>
      </c>
      <c r="F321" t="n">
        <v>10.4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12</v>
      </c>
      <c r="F322" t="n">
        <v>10.15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10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8</v>
      </c>
      <c r="F324" t="n">
        <v>10.05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11</v>
      </c>
      <c r="F325" t="n">
        <v>10.04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5</v>
      </c>
      <c r="F326" t="n">
        <v>10.02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9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6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7</v>
      </c>
      <c r="F329" t="n">
        <v>9.94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7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16</v>
      </c>
      <c r="F331" t="n">
        <v>10.19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10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5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6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8</v>
      </c>
      <c r="F335" t="n">
        <v>9.98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5</v>
      </c>
      <c r="F336" t="n">
        <v>9.99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6</v>
      </c>
      <c r="F337" t="n">
        <v>10.08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6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4</v>
      </c>
      <c r="F339" t="n">
        <v>10.03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6</v>
      </c>
      <c r="F340" t="n">
        <v>10.01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5</v>
      </c>
      <c r="F341" t="n">
        <v>9.91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3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3</v>
      </c>
      <c r="F343" t="n">
        <v>10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4</v>
      </c>
      <c r="F344" t="n">
        <v>10.02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3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5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5</v>
      </c>
      <c r="F347" t="n">
        <v>9.9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7</v>
      </c>
      <c r="F348" t="n">
        <v>10.05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8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9</v>
      </c>
      <c r="F350" t="n">
        <v>10.02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4</v>
      </c>
      <c r="F351" t="n">
        <v>10.02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5</v>
      </c>
      <c r="F352" t="n">
        <v>10.02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7</v>
      </c>
      <c r="F353" t="n">
        <v>9.98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5</v>
      </c>
      <c r="F354" t="n">
        <v>9.949999999999999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7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5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3</v>
      </c>
      <c r="F357" t="n">
        <v>10.03</v>
      </c>
    </row>
    <row r="358">
      <c r="A358" t="inlineStr">
        <is>
          <t>2024-06-26</t>
        </is>
      </c>
      <c r="B358" t="n">
        <v>5</v>
      </c>
      <c r="C358" t="n">
        <v>36</v>
      </c>
      <c r="D358" t="n">
        <v>2</v>
      </c>
      <c r="E358" t="n">
        <v>7</v>
      </c>
      <c r="F358" t="n">
        <v>10.02</v>
      </c>
    </row>
    <row r="359">
      <c r="A359" t="inlineStr">
        <is>
          <t>2024-06-27</t>
        </is>
      </c>
      <c r="B359" t="n">
        <v>4</v>
      </c>
      <c r="C359" t="n">
        <v>20</v>
      </c>
      <c r="D359" t="n">
        <v>6</v>
      </c>
      <c r="E359" t="n">
        <v>7</v>
      </c>
      <c r="F359" t="n">
        <v>10.01</v>
      </c>
    </row>
    <row r="360">
      <c r="A360" t="inlineStr">
        <is>
          <t>2024-06-28</t>
        </is>
      </c>
      <c r="B360" t="n">
        <v>3</v>
      </c>
      <c r="C360" t="n">
        <v>26</v>
      </c>
      <c r="D360" t="n">
        <v>8</v>
      </c>
      <c r="E360" t="n">
        <v>4</v>
      </c>
      <c r="F360" t="n">
        <v>9.970000000000001</v>
      </c>
    </row>
    <row r="361">
      <c r="A361" t="inlineStr">
        <is>
          <t>2024-07-01</t>
        </is>
      </c>
      <c r="B361" t="n">
        <v>4</v>
      </c>
      <c r="C361" t="n">
        <v>11</v>
      </c>
      <c r="D361" t="n">
        <v>6</v>
      </c>
      <c r="E361" t="n">
        <v>2</v>
      </c>
      <c r="F361" t="n">
        <v>10.01</v>
      </c>
    </row>
    <row r="362">
      <c r="A362" t="inlineStr">
        <is>
          <t>2024-07-02</t>
        </is>
      </c>
      <c r="B362" t="n">
        <v>5</v>
      </c>
      <c r="C362" t="n">
        <v>41</v>
      </c>
      <c r="D362" t="n">
        <v>2</v>
      </c>
      <c r="E362" t="n">
        <v>9</v>
      </c>
      <c r="F362" t="n">
        <v>10.02</v>
      </c>
    </row>
    <row r="363">
      <c r="A363" t="inlineStr">
        <is>
          <t>2024-07-03</t>
        </is>
      </c>
      <c r="B363" t="n">
        <v>4</v>
      </c>
      <c r="C363" t="n">
        <v>29</v>
      </c>
      <c r="D363" t="n">
        <v>4</v>
      </c>
      <c r="E363" t="n">
        <v>13</v>
      </c>
      <c r="F363" t="n">
        <v>10.11</v>
      </c>
    </row>
    <row r="364">
      <c r="A364" t="inlineStr">
        <is>
          <t>2024-07-04</t>
        </is>
      </c>
      <c r="B364" t="n">
        <v>3</v>
      </c>
      <c r="C364" t="n">
        <v>13</v>
      </c>
      <c r="D364" t="n">
        <v>5</v>
      </c>
      <c r="E364" t="n">
        <v>3</v>
      </c>
      <c r="F364" t="n">
        <v>10.08</v>
      </c>
    </row>
    <row r="365">
      <c r="A365" t="inlineStr">
        <is>
          <t>2024-07-05</t>
        </is>
      </c>
      <c r="B365" t="n">
        <v>4</v>
      </c>
      <c r="C365" t="n">
        <v>25</v>
      </c>
      <c r="D365" t="n">
        <v>2</v>
      </c>
      <c r="E365" t="n">
        <v>5</v>
      </c>
      <c r="F365" t="n">
        <v>10.17</v>
      </c>
    </row>
    <row r="366">
      <c r="A366" t="inlineStr">
        <is>
          <t>2024-07-08</t>
        </is>
      </c>
      <c r="B366" t="n">
        <v>3</v>
      </c>
      <c r="C366" t="n">
        <v>0</v>
      </c>
      <c r="D366" t="n">
        <v>5</v>
      </c>
      <c r="E366" t="n">
        <v>4</v>
      </c>
      <c r="F366" t="n">
        <v>10.26</v>
      </c>
    </row>
    <row r="367">
      <c r="A367" t="inlineStr">
        <is>
          <t>2024-07-09</t>
        </is>
      </c>
      <c r="B367" t="n">
        <v>4</v>
      </c>
      <c r="C367" t="n">
        <v>37</v>
      </c>
      <c r="D367" t="n">
        <v>7</v>
      </c>
      <c r="E367" t="n">
        <v>4</v>
      </c>
      <c r="F367" t="n">
        <v>10.08</v>
      </c>
    </row>
    <row r="368">
      <c r="A368" t="inlineStr">
        <is>
          <t>2024-07-10</t>
        </is>
      </c>
      <c r="B368" t="n">
        <v>4</v>
      </c>
      <c r="C368" t="n">
        <v>37</v>
      </c>
      <c r="D368" t="n">
        <v>7</v>
      </c>
      <c r="E368" t="n">
        <v>4</v>
      </c>
      <c r="F368" t="n">
        <v>10.03</v>
      </c>
    </row>
    <row r="369">
      <c r="A369" t="inlineStr">
        <is>
          <t>2024-07-11</t>
        </is>
      </c>
      <c r="B369" t="n">
        <v>4</v>
      </c>
      <c r="C369" t="n">
        <v>71</v>
      </c>
      <c r="D369" t="n">
        <v>0</v>
      </c>
      <c r="E369" t="n">
        <v>9</v>
      </c>
      <c r="F369" t="n">
        <v>10.04</v>
      </c>
    </row>
    <row r="370">
      <c r="A370" t="inlineStr">
        <is>
          <t>2024-07-12</t>
        </is>
      </c>
      <c r="B370" t="n">
        <v>4</v>
      </c>
      <c r="C370" t="n">
        <v>71</v>
      </c>
      <c r="D370" t="n">
        <v>0</v>
      </c>
      <c r="E370" t="n">
        <v>9</v>
      </c>
      <c r="F370" t="n">
        <v>10</v>
      </c>
    </row>
    <row r="371">
      <c r="A371" t="inlineStr">
        <is>
          <t>2024-07-15</t>
        </is>
      </c>
      <c r="B371" t="n">
        <v>5</v>
      </c>
      <c r="C371" t="n">
        <v>25</v>
      </c>
      <c r="D371" t="n">
        <v>5</v>
      </c>
      <c r="E371" t="n">
        <v>5</v>
      </c>
      <c r="F371" t="n">
        <v>10.04</v>
      </c>
    </row>
    <row r="372">
      <c r="A372" t="inlineStr">
        <is>
          <t>2024-07-16</t>
        </is>
      </c>
      <c r="B372" t="n">
        <v>6</v>
      </c>
      <c r="C372" t="n">
        <v>25</v>
      </c>
      <c r="D372" t="n">
        <v>2</v>
      </c>
      <c r="E372" t="n">
        <v>3</v>
      </c>
      <c r="F372" t="n">
        <v>9.99</v>
      </c>
    </row>
    <row r="373">
      <c r="A373" t="inlineStr">
        <is>
          <t>2024-07-17</t>
        </is>
      </c>
      <c r="B373" t="n">
        <v>2</v>
      </c>
      <c r="C373" t="n">
        <v>21</v>
      </c>
      <c r="D373" t="n">
        <v>5</v>
      </c>
      <c r="E373" t="n">
        <v>6</v>
      </c>
      <c r="F373" t="n">
        <v>10.02</v>
      </c>
    </row>
    <row r="374">
      <c r="A374" t="inlineStr">
        <is>
          <t>2024-07-18</t>
        </is>
      </c>
      <c r="B374" t="n">
        <v>3</v>
      </c>
      <c r="C374" t="n">
        <v>33</v>
      </c>
      <c r="D374" t="n">
        <v>2</v>
      </c>
      <c r="E374" t="n">
        <v>5</v>
      </c>
      <c r="F374" t="n">
        <v>10.08</v>
      </c>
    </row>
    <row r="375">
      <c r="A375" t="inlineStr">
        <is>
          <t>2024-07-19</t>
        </is>
      </c>
      <c r="B375" t="n">
        <v>3</v>
      </c>
      <c r="C375" t="n">
        <v>30</v>
      </c>
      <c r="D375" t="n">
        <v>2</v>
      </c>
      <c r="E375" t="n">
        <v>8</v>
      </c>
      <c r="F375" t="n">
        <v>9.99</v>
      </c>
    </row>
    <row r="376">
      <c r="A376" t="inlineStr">
        <is>
          <t>2024-07-22</t>
        </is>
      </c>
      <c r="B376" t="n">
        <v>4</v>
      </c>
      <c r="C376" t="n">
        <v>35</v>
      </c>
      <c r="D376" t="n">
        <v>3</v>
      </c>
      <c r="E376" t="n">
        <v>6</v>
      </c>
      <c r="F376" t="n">
        <v>10.01</v>
      </c>
    </row>
    <row r="377">
      <c r="A377" t="inlineStr">
        <is>
          <t>2024-07-23</t>
        </is>
      </c>
      <c r="B377" t="n">
        <v>3</v>
      </c>
      <c r="C377" t="n">
        <v>32</v>
      </c>
      <c r="D377" t="n">
        <v>4</v>
      </c>
      <c r="E377" t="n">
        <v>8</v>
      </c>
      <c r="F377" t="n">
        <v>9.94</v>
      </c>
    </row>
    <row r="378">
      <c r="A378" t="inlineStr">
        <is>
          <t>2024-07-24</t>
        </is>
      </c>
      <c r="B378" t="n">
        <v>3</v>
      </c>
      <c r="C378" t="n">
        <v>23</v>
      </c>
      <c r="D378" t="n">
        <v>15</v>
      </c>
      <c r="E378" t="n">
        <v>10</v>
      </c>
      <c r="F378" t="n">
        <v>10.11</v>
      </c>
    </row>
    <row r="379">
      <c r="A379" t="inlineStr">
        <is>
          <t>2024-07-25</t>
        </is>
      </c>
      <c r="B379" t="n">
        <v>4</v>
      </c>
      <c r="C379" t="n">
        <v>34</v>
      </c>
      <c r="D379" t="n">
        <v>3</v>
      </c>
      <c r="E379" t="n">
        <v>6</v>
      </c>
      <c r="F379" t="n">
        <v>10.15</v>
      </c>
    </row>
    <row r="380">
      <c r="A380" t="inlineStr">
        <is>
          <t>2024-07-26</t>
        </is>
      </c>
      <c r="B380" t="n">
        <v>5</v>
      </c>
      <c r="C380" t="n">
        <v>49</v>
      </c>
      <c r="D380" t="n">
        <v>4</v>
      </c>
      <c r="E380" t="n">
        <v>10</v>
      </c>
      <c r="F380" t="n">
        <v>10.07</v>
      </c>
    </row>
    <row r="381">
      <c r="A381" t="inlineStr">
        <is>
          <t>2024-07-29</t>
        </is>
      </c>
      <c r="B381" t="n">
        <v>6</v>
      </c>
      <c r="C381" t="n">
        <v>51</v>
      </c>
      <c r="D381" t="n">
        <v>0</v>
      </c>
      <c r="E381" t="n">
        <v>2</v>
      </c>
      <c r="F381" t="n">
        <v>9.98</v>
      </c>
    </row>
    <row r="382">
      <c r="A382" t="inlineStr">
        <is>
          <t>2024-07-30</t>
        </is>
      </c>
      <c r="B382" t="n">
        <v>7</v>
      </c>
      <c r="C382" t="n">
        <v>54</v>
      </c>
      <c r="D382" t="n">
        <v>0</v>
      </c>
      <c r="E382" t="n">
        <v>2</v>
      </c>
      <c r="F382" t="n">
        <v>10.15</v>
      </c>
    </row>
    <row r="383">
      <c r="A383" t="inlineStr">
        <is>
          <t>2024-07-31</t>
        </is>
      </c>
      <c r="B383" t="n">
        <v>8</v>
      </c>
      <c r="C383" t="n">
        <v>77</v>
      </c>
      <c r="D383" t="n">
        <v>1</v>
      </c>
      <c r="E383" t="n">
        <v>1</v>
      </c>
      <c r="F383" t="n">
        <v>10</v>
      </c>
    </row>
    <row r="384">
      <c r="A384" t="inlineStr">
        <is>
          <t>2024-08-01</t>
        </is>
      </c>
      <c r="B384" t="n">
        <v>9</v>
      </c>
      <c r="C384" t="n">
        <v>53</v>
      </c>
      <c r="D384" t="n">
        <v>2</v>
      </c>
      <c r="E384" t="n">
        <v>1</v>
      </c>
      <c r="F384" t="n">
        <v>10.01</v>
      </c>
    </row>
    <row r="385">
      <c r="A385" t="inlineStr">
        <is>
          <t>2024-08-02</t>
        </is>
      </c>
      <c r="B385" t="n">
        <v>10</v>
      </c>
      <c r="C385" t="n">
        <v>0</v>
      </c>
      <c r="D385" t="n">
        <v>5</v>
      </c>
      <c r="E385" t="n">
        <v>1</v>
      </c>
      <c r="F385" t="n">
        <v>4.1</v>
      </c>
    </row>
    <row r="386">
      <c r="A386" t="inlineStr">
        <is>
          <t>2024-08-05</t>
        </is>
      </c>
      <c r="B386" t="n">
        <v>11</v>
      </c>
      <c r="C386" t="n">
        <v>41</v>
      </c>
      <c r="D386" t="n">
        <v>24</v>
      </c>
      <c r="E386" t="n">
        <v>1</v>
      </c>
      <c r="F386" t="n">
        <v>10.01</v>
      </c>
    </row>
    <row r="387">
      <c r="A387" t="inlineStr">
        <is>
          <t>2024-08-06</t>
        </is>
      </c>
      <c r="B387" t="n">
        <v>6</v>
      </c>
      <c r="C387" t="n">
        <v>52</v>
      </c>
      <c r="D387" t="n">
        <v>18</v>
      </c>
      <c r="E387" t="n">
        <v>1</v>
      </c>
      <c r="F387" t="n">
        <v>9.93</v>
      </c>
    </row>
    <row r="388">
      <c r="A388" t="inlineStr">
        <is>
          <t>2024-08-07</t>
        </is>
      </c>
      <c r="B388" t="n">
        <v>5</v>
      </c>
      <c r="C388" t="n">
        <v>44</v>
      </c>
      <c r="D388" t="n">
        <v>13</v>
      </c>
      <c r="E388" t="n">
        <v>1</v>
      </c>
      <c r="F388" t="n">
        <v>4.94</v>
      </c>
    </row>
    <row r="389">
      <c r="A389" t="inlineStr">
        <is>
          <t>2024-08-08</t>
        </is>
      </c>
      <c r="B389" t="n">
        <v>5</v>
      </c>
      <c r="C389" t="n">
        <v>37</v>
      </c>
      <c r="D389" t="n">
        <v>15</v>
      </c>
      <c r="E389" t="n">
        <v>1</v>
      </c>
      <c r="F389" t="n">
        <v>0</v>
      </c>
    </row>
    <row r="390">
      <c r="A390" t="inlineStr">
        <is>
          <t>2024-08-09</t>
        </is>
      </c>
      <c r="B390" t="n">
        <v>4</v>
      </c>
      <c r="C390" t="n">
        <v>26</v>
      </c>
      <c r="D390" t="n">
        <v>9</v>
      </c>
      <c r="E390" t="n">
        <v>1</v>
      </c>
      <c r="F390" t="n">
        <v>10.09</v>
      </c>
    </row>
    <row r="391">
      <c r="A391" t="inlineStr">
        <is>
          <t>2024-08-12</t>
        </is>
      </c>
      <c r="B391" t="n">
        <v>3</v>
      </c>
      <c r="C391" t="n">
        <v>25</v>
      </c>
      <c r="D391" t="n">
        <v>15</v>
      </c>
      <c r="E391" t="n">
        <v>1</v>
      </c>
      <c r="F391" t="n">
        <v>9.9</v>
      </c>
    </row>
    <row r="392">
      <c r="A392" t="inlineStr">
        <is>
          <t>2024-08-13</t>
        </is>
      </c>
      <c r="B392" t="n">
        <v>4</v>
      </c>
      <c r="C392" t="n">
        <v>30</v>
      </c>
      <c r="D392" t="n">
        <v>3</v>
      </c>
      <c r="E392" t="n">
        <v>1</v>
      </c>
      <c r="F392" t="n">
        <v>8.390000000000001</v>
      </c>
    </row>
    <row r="393">
      <c r="A393" t="inlineStr">
        <is>
          <t>2024-08-14</t>
        </is>
      </c>
      <c r="B393" t="n">
        <v>4</v>
      </c>
      <c r="C393" t="n">
        <v>27</v>
      </c>
      <c r="D393" t="n">
        <v>1</v>
      </c>
      <c r="E393" t="n">
        <v>1</v>
      </c>
      <c r="F393" t="n">
        <v>10.04</v>
      </c>
    </row>
    <row r="394">
      <c r="A394" t="inlineStr">
        <is>
          <t>2024-08-15</t>
        </is>
      </c>
      <c r="B394" t="n">
        <v>3</v>
      </c>
      <c r="C394" t="n">
        <v>34</v>
      </c>
      <c r="D394" t="n">
        <v>0</v>
      </c>
      <c r="E394" t="n">
        <v>3</v>
      </c>
      <c r="F394" t="n">
        <v>2.56</v>
      </c>
    </row>
    <row r="395">
      <c r="A395" t="inlineStr">
        <is>
          <t>2024-08-16</t>
        </is>
      </c>
      <c r="B395" t="n">
        <v>4</v>
      </c>
      <c r="C395" t="n">
        <v>24</v>
      </c>
      <c r="D395" t="n">
        <v>0</v>
      </c>
      <c r="E395" t="n">
        <v>1</v>
      </c>
      <c r="F395" t="n">
        <v>10</v>
      </c>
    </row>
    <row r="396">
      <c r="A396" t="inlineStr">
        <is>
          <t>2024-08-19</t>
        </is>
      </c>
      <c r="B396" t="n">
        <v>3</v>
      </c>
      <c r="C396" t="n">
        <v>32</v>
      </c>
      <c r="D396" t="n">
        <v>6</v>
      </c>
      <c r="E396" t="n">
        <v>3</v>
      </c>
      <c r="F396" t="n">
        <v>9.960000000000001</v>
      </c>
    </row>
    <row r="397">
      <c r="A397" t="inlineStr">
        <is>
          <t>2024-08-20</t>
        </is>
      </c>
      <c r="B397" t="n">
        <v>3</v>
      </c>
      <c r="C397" t="n">
        <v>32</v>
      </c>
      <c r="D397" t="n">
        <v>6</v>
      </c>
      <c r="E397" t="n">
        <v>3</v>
      </c>
      <c r="F397" t="n">
        <v>9.960000000000001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2024-01-25T07:39:00Z</dcterms:created>
  <dcterms:modified xsi:type="dcterms:W3CDTF">2024-08-20T00:20:04Z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