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'连板数据分析'!$A$2:$A$357</f>
            </numRef>
          </cat>
          <val>
            <numRef>
              <f>'连板数据分析'!$B$2:$B$357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'连板数据分析'!$A$2:$A$357</f>
            </numRef>
          </cat>
          <val>
            <numRef>
              <f>'连板数据分析'!$C$2:$C$357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'连板数据分析'!$A$2:$A$357</f>
            </numRef>
          </cat>
          <val>
            <numRef>
              <f>'连板数据分析'!$D$2:$D$357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'连板数据分析'!$A$2:$A$357</f>
            </numRef>
          </cat>
          <val>
            <numRef>
              <f>'连板数据分析'!$F$2:$F$357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40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408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408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P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4" sqref="C4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5" t="inlineStr">
        <is>
          <t>金麒麟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5" t="inlineStr">
        <is>
          <t>美丽生态, 金麒麟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5" t="inlineStr">
        <is>
          <t>华锋股份, 景旺电子, 莱绅通灵</t>
        </is>
      </c>
      <c r="PP23" s="5" t="inlineStr">
        <is>
          <t>宏英智能, 时空科技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1</v>
      </c>
      <c r="F357" t="n">
        <v>10.03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2024-01-23T23:39:00Z</dcterms:created>
  <dcterms:modified xsi:type="dcterms:W3CDTF">2024-06-25T07:08:46Z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