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'连板数据分析'!$A$2:$A$350</f>
            </numRef>
          </cat>
          <val>
            <numRef>
              <f>'连板数据分析'!$B$2:$B$350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'连板数据分析'!$A$2:$A$350</f>
            </numRef>
          </cat>
          <val>
            <numRef>
              <f>'连板数据分析'!$C$2:$C$350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'连板数据分析'!$A$2:$A$350</f>
            </numRef>
          </cat>
          <val>
            <numRef>
              <f>'连板数据分析'!$D$2:$D$350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'连板数据分析'!$A$2:$A$350</f>
            </numRef>
          </cat>
          <val>
            <numRef>
              <f>'连板数据分析'!$F$2:$F$350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28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28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28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I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5" t="inlineStr">
        <is>
          <t>协和电子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5" t="inlineStr">
        <is>
          <t>协和电子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5" t="inlineStr">
        <is>
          <t>华闻集团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5" t="inlineStr">
        <is>
          <t>中晶科技</t>
        </is>
      </c>
      <c r="PH21" s="5" t="inlineStr">
        <is>
          <t>华闻集团, 国风新材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5" t="inlineStr">
        <is>
          <t>华闻集团, 国风新材</t>
        </is>
      </c>
      <c r="PH22" s="5" t="inlineStr">
        <is>
          <t>好上好</t>
        </is>
      </c>
      <c r="PI22" s="5" t="inlineStr">
        <is>
          <t>东晶电子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5" t="inlineStr">
        <is>
          <t>华闻集团, 国风新材, 万丰股份</t>
        </is>
      </c>
      <c r="PG23" s="5" t="inlineStr">
        <is>
          <t>好上好, 东方嘉盛, 汉商集团, 骏亚科技</t>
        </is>
      </c>
      <c r="PH23" s="5" t="inlineStr">
        <is>
          <t>恒天海龙, 东晶电子, 瀛通通讯, 惠威科技, 柏诚股份</t>
        </is>
      </c>
      <c r="PI23" s="5" t="inlineStr">
        <is>
          <t>北京科锐, 先锋电子, 安通控股, 长城电工, 亚振家居, 晨丰科技, 松炀资源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2024-01-22T07:39:00Z</dcterms:created>
  <dcterms:modified xsi:type="dcterms:W3CDTF">2024-06-14T07:03:21Z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