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yanbo.he/Desktop/learn/quantification/"/>
    </mc:Choice>
  </mc:AlternateContent>
  <xr:revisionPtr revIDLastSave="0" documentId="13_ncr:1_{299B8CC4-6B2D-0C4A-AA02-627BCE02BEF8}" xr6:coauthVersionLast="47" xr6:coauthVersionMax="47" xr10:uidLastSave="{00000000-0000-0000-0000-000000000000}"/>
  <bookViews>
    <workbookView xWindow="760" yWindow="500" windowWidth="28040" windowHeight="17500" xr2:uid="{00000000-000D-0000-FFFF-FFFF00000000}"/>
  </bookViews>
  <sheets>
    <sheet name="Sheet" sheetId="1" r:id="rId1"/>
    <sheet name="连板数据分析" sheetId="2" r:id="rId2"/>
  </sheets>
  <calcPr calcId="0"/>
</workbook>
</file>

<file path=xl/sharedStrings.xml><?xml version="1.0" encoding="utf-8"?>
<sst xmlns="http://schemas.openxmlformats.org/spreadsheetml/2006/main" count="1439" uniqueCount="899">
  <si>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</si>
  <si>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</si>
  <si>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</si>
  <si>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</si>
  <si>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</si>
  <si>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</si>
  <si>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</si>
  <si>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</si>
  <si>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</si>
  <si>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</si>
  <si>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</si>
  <si>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</si>
  <si>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</si>
  <si>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</si>
  <si>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</si>
  <si>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</si>
  <si>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</si>
  <si>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</si>
  <si>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</si>
  <si>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</si>
  <si>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</si>
  <si>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</si>
  <si>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</si>
  <si>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</si>
  <si>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</si>
  <si>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</si>
  <si>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</si>
  <si>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</si>
  <si>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</si>
  <si>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</si>
  <si>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</si>
  <si>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</si>
  <si>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</si>
  <si>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</si>
  <si>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</si>
  <si>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</si>
  <si>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</si>
  <si>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</si>
  <si>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</si>
  <si>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</si>
  <si>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</si>
  <si>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</si>
  <si>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</si>
  <si>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</si>
  <si>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</si>
  <si>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</si>
  <si>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</si>
  <si>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</si>
  <si>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</si>
  <si>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</si>
  <si>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</si>
  <si>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</si>
  <si>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</si>
  <si>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</si>
  <si>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</si>
  <si>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</si>
  <si>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</si>
  <si>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</si>
  <si>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</si>
  <si>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</si>
  <si>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</si>
  <si>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</si>
  <si>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</si>
  <si>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</si>
  <si>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</si>
  <si>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</si>
  <si>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</si>
  <si>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</si>
  <si>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</si>
  <si>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</si>
  <si>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</si>
  <si>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</si>
  <si>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</si>
  <si>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</si>
  <si>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</si>
  <si>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</si>
  <si>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</si>
  <si>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</si>
  <si>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</si>
  <si>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</si>
  <si>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</si>
  <si>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</si>
  <si>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</si>
  <si>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</si>
  <si>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</si>
  <si>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</si>
  <si>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</si>
  <si>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</si>
  <si>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</si>
  <si>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</si>
  <si>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</si>
  <si>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</si>
  <si>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</si>
  <si>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</si>
  <si>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</si>
  <si>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</si>
  <si>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</si>
  <si>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</si>
  <si>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</si>
  <si>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</si>
  <si>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</si>
  <si>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</si>
  <si>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</si>
  <si>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</si>
  <si>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</si>
  <si>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</si>
  <si>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</si>
  <si>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</si>
  <si>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</si>
  <si>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</si>
  <si>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</si>
  <si>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</si>
  <si>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</si>
  <si>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</si>
  <si>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</si>
  <si>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</si>
  <si>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</si>
  <si>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</si>
  <si>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</si>
  <si>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</si>
  <si>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</si>
  <si>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</si>
  <si>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</si>
  <si>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</si>
  <si>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</si>
  <si>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</si>
  <si>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</si>
  <si>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</si>
  <si>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</si>
  <si>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</si>
  <si>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</si>
  <si>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</si>
  <si>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</si>
  <si>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</si>
  <si>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</si>
  <si>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</si>
  <si>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</si>
  <si>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</si>
  <si>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</si>
  <si>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</si>
  <si>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</si>
  <si>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</si>
  <si>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</si>
  <si>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</si>
  <si>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</si>
  <si>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</si>
  <si>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</si>
  <si>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</si>
  <si>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</si>
  <si>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</si>
  <si>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</si>
  <si>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</si>
  <si>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</si>
  <si>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</si>
  <si>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</si>
  <si>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</si>
  <si>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</si>
  <si>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</si>
  <si>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</si>
  <si>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</si>
  <si>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</si>
  <si>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</si>
  <si>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</si>
  <si>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</si>
  <si>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</si>
  <si>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</si>
  <si>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</si>
  <si>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</si>
  <si>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</si>
  <si>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</si>
  <si>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</si>
  <si>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</si>
  <si>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</si>
  <si>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</si>
  <si>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</si>
  <si>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</si>
  <si>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</si>
  <si>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</si>
  <si>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</si>
  <si>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</si>
  <si>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</si>
  <si>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</si>
  <si>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</si>
  <si>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</si>
  <si>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</si>
  <si>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</si>
  <si>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</si>
  <si>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</si>
  <si>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</si>
  <si>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</si>
  <si>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</si>
  <si>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</si>
  <si>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</si>
  <si>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</si>
  <si>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</si>
  <si>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</si>
  <si>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</si>
  <si>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</si>
  <si>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</si>
  <si>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</si>
  <si>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</si>
  <si>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</si>
  <si>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</si>
  <si>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</si>
  <si>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</si>
  <si>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</si>
  <si>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</si>
  <si>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</si>
  <si>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</si>
  <si>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</si>
  <si>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</si>
  <si>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</si>
  <si>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</si>
  <si>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</si>
  <si>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</si>
  <si>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</si>
  <si>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</si>
  <si>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</si>
  <si>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</si>
  <si>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</si>
  <si>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</si>
  <si>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</si>
  <si>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</si>
  <si>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</si>
  <si>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</si>
  <si>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</si>
  <si>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</si>
  <si>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</si>
  <si>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</si>
  <si>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</si>
  <si>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</si>
  <si>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</si>
  <si>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</si>
  <si>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</si>
  <si>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</si>
  <si>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</si>
  <si>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</si>
  <si>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</si>
  <si>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</si>
  <si>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</si>
  <si>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</si>
  <si>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</si>
  <si>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</si>
  <si>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</si>
  <si>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</si>
  <si>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</si>
  <si>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</si>
  <si>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</si>
  <si>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</si>
  <si>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</si>
  <si>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</si>
  <si>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</si>
  <si>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</si>
  <si>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</si>
  <si>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</si>
  <si>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</si>
  <si>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</si>
  <si>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</si>
  <si>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</si>
  <si>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</si>
  <si>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</si>
  <si>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</si>
  <si>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</si>
  <si>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</si>
  <si>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</si>
  <si>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</si>
  <si>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</si>
  <si>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</si>
  <si>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</si>
  <si>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</si>
  <si>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</si>
  <si>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</si>
  <si>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</si>
  <si>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</si>
  <si>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</si>
  <si>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</si>
  <si>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</si>
  <si>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</si>
  <si>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</si>
  <si>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</si>
  <si>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</si>
  <si>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</si>
  <si>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</si>
  <si>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</si>
  <si>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</si>
  <si>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</si>
  <si>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</si>
  <si>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</si>
  <si>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</si>
  <si>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</si>
  <si>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</si>
  <si>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</si>
  <si>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</si>
  <si>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</si>
  <si>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</si>
  <si>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</si>
  <si>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</si>
  <si>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</si>
  <si>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</si>
  <si>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</si>
  <si>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</si>
  <si>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</si>
  <si>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</si>
  <si>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</si>
  <si>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</si>
  <si>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</si>
  <si>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</si>
  <si>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</si>
  <si>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</si>
  <si>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</si>
  <si>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</si>
  <si>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</si>
  <si>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</si>
  <si>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</si>
  <si>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</si>
  <si>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</si>
  <si>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</si>
  <si>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</si>
  <si>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</si>
  <si>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</si>
  <si>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</si>
  <si>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</si>
  <si>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</si>
  <si>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</si>
  <si>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国脉文化, 华扬联众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</si>
  <si>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</si>
  <si>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</si>
  <si>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</si>
  <si>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</si>
  <si>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</si>
  <si>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</si>
  <si>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</si>
  <si>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</si>
  <si>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</si>
  <si>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</si>
  <si>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</si>
  <si>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</si>
  <si>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</si>
  <si>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</si>
  <si>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</si>
  <si>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</si>
  <si>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</si>
  <si>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</si>
  <si>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</si>
  <si>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</si>
  <si>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</si>
  <si>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</si>
  <si>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</si>
  <si>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</si>
  <si>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</si>
  <si>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</si>
  <si>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</si>
  <si>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</si>
  <si>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</si>
  <si>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</si>
  <si>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</si>
  <si>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</si>
  <si>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</si>
  <si>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</si>
  <si>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</si>
  <si>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</si>
  <si>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</si>
  <si>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</si>
  <si>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</si>
  <si>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</si>
  <si>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</si>
  <si>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</si>
  <si>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</si>
  <si>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</si>
  <si>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</si>
  <si>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</si>
  <si>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</si>
  <si>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</si>
  <si>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</si>
  <si>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</si>
  <si>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</si>
  <si>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</si>
  <si>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</si>
  <si>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</si>
  <si>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</si>
  <si>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</si>
  <si>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</si>
  <si>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</si>
  <si>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</si>
  <si>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</si>
  <si>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</si>
  <si>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</si>
  <si>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</si>
  <si>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</si>
  <si>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</si>
  <si>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</si>
  <si>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</si>
  <si>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</si>
  <si>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</si>
  <si>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</si>
  <si>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</si>
  <si>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</si>
  <si>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</si>
  <si>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</si>
  <si>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</si>
  <si>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</si>
  <si>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</si>
  <si>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</si>
  <si>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</si>
  <si>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</si>
  <si>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</si>
  <si>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</si>
  <si>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</si>
  <si>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</si>
  <si>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</si>
  <si>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</si>
  <si>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</si>
  <si>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</si>
  <si>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</si>
  <si>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</si>
  <si>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</si>
  <si>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</si>
  <si>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</si>
  <si>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</si>
  <si>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</si>
  <si>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</si>
  <si>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</si>
  <si>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</si>
  <si>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</si>
  <si>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</si>
  <si>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</si>
  <si>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</si>
  <si>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</si>
  <si>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</si>
  <si>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</si>
  <si>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</si>
  <si>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</si>
  <si>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</si>
  <si>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</si>
  <si>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</si>
  <si>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</si>
  <si>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</si>
  <si>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</si>
  <si>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</si>
  <si>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</si>
  <si>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</si>
  <si>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</si>
  <si>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</si>
  <si>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</si>
  <si>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</si>
  <si>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</si>
  <si>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</si>
  <si>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</si>
  <si>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</si>
  <si>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</si>
  <si>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</si>
  <si>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</si>
  <si>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</si>
  <si>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</si>
  <si>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</si>
  <si>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</si>
  <si>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</si>
  <si>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</si>
  <si>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</si>
  <si>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</si>
  <si>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</si>
  <si>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</si>
  <si>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</si>
  <si>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</si>
  <si>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</si>
  <si>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</si>
  <si>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</si>
  <si>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</si>
  <si>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</si>
  <si>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</si>
  <si>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</si>
  <si>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</si>
  <si>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</si>
  <si>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</si>
  <si>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</si>
  <si>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</si>
  <si>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</si>
  <si>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</si>
  <si>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</si>
  <si>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</si>
  <si>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</si>
  <si>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</si>
  <si>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</si>
  <si>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</si>
  <si>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</si>
  <si>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</si>
  <si>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</si>
  <si>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</si>
  <si>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</si>
  <si>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</si>
  <si>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</si>
  <si>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</si>
  <si>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</si>
  <si>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</si>
  <si>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</si>
  <si>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</si>
  <si>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</si>
  <si>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</si>
  <si>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</si>
  <si>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</si>
  <si>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</si>
  <si>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</si>
  <si>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</si>
  <si>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</si>
  <si>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</si>
  <si>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</si>
  <si>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</si>
  <si>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</si>
  <si>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</si>
  <si>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</si>
  <si>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</si>
  <si>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</si>
  <si>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</si>
  <si>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</si>
  <si>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</si>
  <si>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</si>
  <si>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</si>
  <si>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</si>
  <si>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</si>
  <si>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</si>
  <si>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</si>
  <si>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</si>
  <si>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</si>
  <si>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</si>
  <si>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</si>
  <si>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</si>
  <si>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</si>
  <si>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</si>
  <si>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</si>
  <si>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</si>
  <si>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</si>
  <si>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</si>
  <si>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</si>
  <si>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</si>
  <si>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</si>
  <si>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</si>
  <si>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</si>
  <si>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</si>
  <si>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</si>
  <si>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</si>
  <si>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</si>
  <si>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</si>
  <si>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</si>
  <si>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</si>
  <si>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</si>
  <si>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</si>
  <si>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</si>
  <si>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深华发A, 瑞玛精密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</si>
  <si>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</si>
  <si>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</si>
  <si>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</si>
  <si>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</si>
  <si>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</si>
  <si>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</si>
  <si>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</si>
  <si>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</si>
  <si>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</si>
  <si>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</si>
  <si>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</si>
  <si>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</si>
  <si>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</si>
  <si>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</si>
  <si>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</si>
  <si>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</si>
  <si>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</si>
  <si>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</si>
  <si>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</si>
  <si>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</si>
  <si>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</si>
  <si>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</si>
  <si>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</si>
  <si>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</si>
  <si>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</si>
  <si>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</si>
  <si>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</si>
  <si>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</si>
  <si>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</si>
  <si>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</si>
  <si>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</si>
  <si>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</si>
  <si>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</si>
  <si>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</si>
  <si>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</si>
  <si>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</si>
  <si>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</si>
  <si>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</si>
  <si>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</si>
  <si>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</si>
  <si>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</si>
  <si>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</si>
  <si>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</si>
  <si>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</si>
  <si>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</si>
  <si>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</si>
  <si>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</si>
  <si>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</si>
  <si>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</si>
  <si>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</si>
  <si>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</si>
  <si>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</si>
  <si>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</si>
  <si>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</si>
  <si>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</si>
  <si>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</si>
  <si>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</si>
  <si>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</si>
  <si>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</si>
  <si>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</si>
  <si>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</si>
  <si>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</si>
  <si>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</si>
  <si>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</si>
  <si>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</si>
  <si>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</si>
  <si>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</si>
  <si>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</si>
  <si>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</si>
  <si>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</si>
  <si>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</si>
  <si>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</si>
  <si>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</si>
  <si>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</si>
  <si>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</si>
  <si>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</si>
  <si>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</si>
  <si>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</si>
  <si>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</si>
  <si>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</si>
  <si>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</si>
  <si>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</si>
  <si>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</si>
  <si>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</si>
  <si>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百通能源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</si>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</sst>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name val="Calibri"/>
      <family val="2"/>
    </font>
    <font>
      <b/>
      <sz val="15"/>
      <name val="Calibri"/>
    </font>
    <font>
      <b/>
      <sz val="15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股票最大连板高度趋势图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连板数据分析!$B$2:$B$278</c:f>
              <c:numCache>
                <c:formatCode>General</c:formatCode>
                <c:ptCount val="27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4-E440-AFC3-23EDA7DA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最大连板高度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股票当日涨跌停数趋势图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连板数据分析!$C$2:$C$278</c:f>
              <c:numCache>
                <c:formatCode>General</c:formatCode>
                <c:ptCount val="277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16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2-644F-9F41-70F5E7B00310}"/>
            </c:ext>
          </c:extLst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连板数据分析!$D$2:$D$278</c:f>
              <c:numCache>
                <c:formatCode>General</c:formatCode>
                <c:ptCount val="27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1258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2-644F-9F41-70F5E7B0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涨跌停数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最高板当日溢价趋势图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连板数据分析!$A$2:$A$278</c:f>
              <c:strCache>
                <c:ptCount val="277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</c:strCache>
            </c:strRef>
          </c:cat>
          <c:val>
            <c:numRef>
              <c:f>连板数据分析!$F$2:$F$278</c:f>
              <c:numCache>
                <c:formatCode>General</c:formatCode>
                <c:ptCount val="277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10.029999999999999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10.029999999999999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10.039999999999999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9.9600000000000009</c:v>
                </c:pt>
                <c:pt idx="24">
                  <c:v>6.04</c:v>
                </c:pt>
                <c:pt idx="25">
                  <c:v>10.02</c:v>
                </c:pt>
                <c:pt idx="26">
                  <c:v>10.029999999999999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10.01</c:v>
                </c:pt>
                <c:pt idx="43">
                  <c:v>10.029999999999999</c:v>
                </c:pt>
                <c:pt idx="44">
                  <c:v>10.029999999999999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10.029999999999999</c:v>
                </c:pt>
                <c:pt idx="53">
                  <c:v>10.029999999999999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9.9700000000000006</c:v>
                </c:pt>
                <c:pt idx="59">
                  <c:v>10.039999999999999</c:v>
                </c:pt>
                <c:pt idx="60">
                  <c:v>10.01</c:v>
                </c:pt>
                <c:pt idx="61">
                  <c:v>10.029999999999999</c:v>
                </c:pt>
                <c:pt idx="62">
                  <c:v>0</c:v>
                </c:pt>
                <c:pt idx="63">
                  <c:v>10.029999999999999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1.1599999999999999</c:v>
                </c:pt>
                <c:pt idx="73">
                  <c:v>3.17</c:v>
                </c:pt>
                <c:pt idx="74">
                  <c:v>9.9700000000000006</c:v>
                </c:pt>
                <c:pt idx="75">
                  <c:v>5.57</c:v>
                </c:pt>
                <c:pt idx="76">
                  <c:v>7.54</c:v>
                </c:pt>
                <c:pt idx="77">
                  <c:v>10.029999999999999</c:v>
                </c:pt>
                <c:pt idx="78">
                  <c:v>9.9600000000000009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10.029999999999999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5.0999999999999996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4.8600000000000003</c:v>
                </c:pt>
                <c:pt idx="103">
                  <c:v>1.64</c:v>
                </c:pt>
                <c:pt idx="104">
                  <c:v>4.0199999999999996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10.039999999999999</c:v>
                </c:pt>
                <c:pt idx="111">
                  <c:v>7.27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5.0199999999999996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10.039999999999999</c:v>
                </c:pt>
                <c:pt idx="119">
                  <c:v>10.039999999999999</c:v>
                </c:pt>
                <c:pt idx="120">
                  <c:v>10</c:v>
                </c:pt>
                <c:pt idx="121">
                  <c:v>0</c:v>
                </c:pt>
                <c:pt idx="122">
                  <c:v>10.050000000000001</c:v>
                </c:pt>
                <c:pt idx="123">
                  <c:v>10.06</c:v>
                </c:pt>
                <c:pt idx="124">
                  <c:v>9.99</c:v>
                </c:pt>
                <c:pt idx="125">
                  <c:v>9.9700000000000006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8.2799999999999994</c:v>
                </c:pt>
                <c:pt idx="130">
                  <c:v>10.15</c:v>
                </c:pt>
                <c:pt idx="131">
                  <c:v>10</c:v>
                </c:pt>
                <c:pt idx="132">
                  <c:v>10.050000000000001</c:v>
                </c:pt>
                <c:pt idx="133">
                  <c:v>3.18</c:v>
                </c:pt>
                <c:pt idx="134">
                  <c:v>9.9700000000000006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9.9700000000000006</c:v>
                </c:pt>
                <c:pt idx="140">
                  <c:v>10.06</c:v>
                </c:pt>
                <c:pt idx="141">
                  <c:v>9.9700000000000006</c:v>
                </c:pt>
                <c:pt idx="142">
                  <c:v>8.3699999999999992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10.050000000000001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10.039999999999999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4.1399999999999997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10.039999999999999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8.5399999999999991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10.039999999999999</c:v>
                </c:pt>
                <c:pt idx="207">
                  <c:v>9.9600000000000009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4.7300000000000004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10.029999999999999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9.3000000000000007</c:v>
                </c:pt>
                <c:pt idx="230">
                  <c:v>10.02</c:v>
                </c:pt>
                <c:pt idx="231">
                  <c:v>9.9700000000000006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2.4300000000000002</c:v>
                </c:pt>
                <c:pt idx="236">
                  <c:v>9.1300000000000008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9.9700000000000006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8.4499999999999993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9.9600000000000009</c:v>
                </c:pt>
                <c:pt idx="261">
                  <c:v>10.06</c:v>
                </c:pt>
                <c:pt idx="262">
                  <c:v>10.050000000000001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E-A949-803D-F58654C9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当日溢价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4986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4986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4986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23"/>
  <sheetViews>
    <sheetView tabSelected="1" workbookViewId="0">
      <pane xSplit="1" topLeftCell="JP1" activePane="topRight" state="frozen"/>
      <selection pane="topRight" activeCell="JR1" sqref="JR1:JW1"/>
    </sheetView>
  </sheetViews>
  <sheetFormatPr baseColWidth="10" defaultColWidth="8.83203125" defaultRowHeight="15" x14ac:dyDescent="0.2"/>
  <cols>
    <col min="1" max="1" width="4.83203125" customWidth="1"/>
    <col min="2" max="3" width="61.1640625" customWidth="1"/>
    <col min="4" max="4" width="20.33203125" customWidth="1"/>
    <col min="5" max="5" width="34.83203125" customWidth="1"/>
    <col min="6" max="6" width="14.33203125" customWidth="1"/>
    <col min="7" max="7" width="40.83203125" customWidth="1"/>
    <col min="8" max="8" width="34.83203125" customWidth="1"/>
    <col min="9" max="9" width="14.33203125" customWidth="1"/>
    <col min="10" max="10" width="20.33203125" customWidth="1"/>
    <col min="11" max="11" width="49.1640625" customWidth="1"/>
    <col min="12" max="12" width="28.83203125" customWidth="1"/>
    <col min="13" max="13" width="26.33203125" customWidth="1"/>
    <col min="14" max="14" width="14.33203125" customWidth="1"/>
    <col min="15" max="15" width="28.83203125" customWidth="1"/>
    <col min="16" max="16" width="68.33203125" customWidth="1"/>
    <col min="17" max="17" width="84" customWidth="1"/>
    <col min="18" max="18" width="56.33203125" customWidth="1"/>
    <col min="19" max="19" width="34.83203125" customWidth="1"/>
    <col min="20" max="20" width="28.83203125" customWidth="1"/>
    <col min="21" max="21" width="42" customWidth="1"/>
    <col min="22" max="22" width="28.83203125" customWidth="1"/>
    <col min="23" max="23" width="33.6640625" customWidth="1"/>
    <col min="24" max="24" width="19.1640625" customWidth="1"/>
    <col min="25" max="25" width="14.33203125" customWidth="1"/>
    <col min="26" max="26" width="27.6640625" customWidth="1"/>
    <col min="27" max="27" width="20.33203125" customWidth="1"/>
    <col min="28" max="28" width="42" customWidth="1"/>
    <col min="29" max="29" width="21.6640625" customWidth="1"/>
    <col min="30" max="30" width="28.83203125" customWidth="1"/>
    <col min="31" max="36" width="14.33203125" customWidth="1"/>
    <col min="37" max="37" width="28.83203125" customWidth="1"/>
    <col min="38" max="38" width="14.33203125" customWidth="1"/>
    <col min="39" max="39" width="21.6640625" customWidth="1"/>
    <col min="40" max="40" width="14.33203125" customWidth="1"/>
    <col min="41" max="41" width="26.33203125" customWidth="1"/>
    <col min="42" max="43" width="14.33203125" customWidth="1"/>
    <col min="44" max="44" width="21.6640625" customWidth="1"/>
    <col min="45" max="46" width="14.33203125" customWidth="1"/>
    <col min="47" max="47" width="27.6640625" customWidth="1"/>
    <col min="48" max="50" width="14.33203125" customWidth="1"/>
    <col min="51" max="51" width="21.6640625" customWidth="1"/>
    <col min="52" max="52" width="36" customWidth="1"/>
    <col min="53" max="53" width="14.33203125" customWidth="1"/>
    <col min="54" max="54" width="28.83203125" customWidth="1"/>
    <col min="55" max="55" width="14.33203125" customWidth="1"/>
    <col min="56" max="56" width="36" customWidth="1"/>
    <col min="57" max="61" width="14.33203125" customWidth="1"/>
    <col min="62" max="62" width="28.83203125" customWidth="1"/>
    <col min="63" max="64" width="14.33203125" customWidth="1"/>
    <col min="65" max="65" width="36" customWidth="1"/>
    <col min="66" max="66" width="21.6640625" customWidth="1"/>
    <col min="67" max="67" width="34.83203125" customWidth="1"/>
    <col min="68" max="68" width="28.83203125" customWidth="1"/>
    <col min="69" max="70" width="14.33203125" customWidth="1"/>
    <col min="71" max="71" width="27.6640625" customWidth="1"/>
    <col min="72" max="72" width="21.6640625" customWidth="1"/>
    <col min="73" max="75" width="14.33203125" customWidth="1"/>
    <col min="76" max="76" width="43.1640625" customWidth="1"/>
    <col min="77" max="77" width="28.83203125" customWidth="1"/>
    <col min="78" max="79" width="14.33203125" customWidth="1"/>
    <col min="80" max="80" width="121.1640625" customWidth="1"/>
    <col min="81" max="81" width="36" customWidth="1"/>
    <col min="82" max="82" width="64.83203125" customWidth="1"/>
    <col min="83" max="83" width="28.83203125" customWidth="1"/>
    <col min="84" max="84" width="14.33203125" customWidth="1"/>
    <col min="85" max="85" width="21.6640625" customWidth="1"/>
    <col min="86" max="86" width="27.6640625" customWidth="1"/>
    <col min="87" max="89" width="14.33203125" customWidth="1"/>
    <col min="90" max="90" width="28.83203125" customWidth="1"/>
    <col min="91" max="91" width="27.6640625" customWidth="1"/>
    <col min="92" max="92" width="20.33203125" customWidth="1"/>
    <col min="93" max="93" width="28.83203125" customWidth="1"/>
    <col min="94" max="94" width="14.33203125" customWidth="1"/>
    <col min="95" max="95" width="34.83203125" customWidth="1"/>
    <col min="96" max="96" width="28.83203125" customWidth="1"/>
    <col min="97" max="97" width="57.6640625" customWidth="1"/>
    <col min="98" max="98" width="28.83203125" customWidth="1"/>
    <col min="99" max="100" width="43.1640625" customWidth="1"/>
    <col min="101" max="101" width="50.33203125" customWidth="1"/>
    <col min="102" max="102" width="21.6640625" customWidth="1"/>
    <col min="103" max="103" width="42" customWidth="1"/>
    <col min="104" max="104" width="50.33203125" customWidth="1"/>
    <col min="105" max="105" width="28.83203125" customWidth="1"/>
    <col min="106" max="106" width="42" customWidth="1"/>
    <col min="107" max="107" width="72" customWidth="1"/>
    <col min="108" max="108" width="28.83203125" customWidth="1"/>
    <col min="109" max="109" width="36" customWidth="1"/>
    <col min="110" max="110" width="42" customWidth="1"/>
    <col min="111" max="111" width="20.33203125" customWidth="1"/>
    <col min="112" max="112" width="34.83203125" customWidth="1"/>
    <col min="113" max="113" width="28.83203125" customWidth="1"/>
    <col min="114" max="114" width="33.6640625" customWidth="1"/>
    <col min="115" max="115" width="42" customWidth="1"/>
    <col min="116" max="116" width="28.83203125" customWidth="1"/>
    <col min="117" max="117" width="27.6640625" customWidth="1"/>
    <col min="118" max="119" width="21.6640625" customWidth="1"/>
    <col min="120" max="120" width="50.33203125" customWidth="1"/>
    <col min="121" max="121" width="28.83203125" customWidth="1"/>
    <col min="122" max="124" width="21.6640625" customWidth="1"/>
    <col min="125" max="125" width="28.83203125" customWidth="1"/>
    <col min="126" max="126" width="21.6640625" customWidth="1"/>
    <col min="127" max="127" width="36" customWidth="1"/>
    <col min="128" max="128" width="20.33203125" customWidth="1"/>
    <col min="129" max="129" width="43.1640625" customWidth="1"/>
    <col min="130" max="130" width="21.6640625" customWidth="1"/>
    <col min="131" max="132" width="14.33203125" customWidth="1"/>
    <col min="133" max="133" width="42" customWidth="1"/>
    <col min="134" max="134" width="28.83203125" customWidth="1"/>
    <col min="135" max="136" width="27.6640625" customWidth="1"/>
    <col min="137" max="137" width="62.33203125" customWidth="1"/>
    <col min="138" max="138" width="42" customWidth="1"/>
    <col min="139" max="139" width="14.33203125" customWidth="1"/>
    <col min="140" max="140" width="55.1640625" customWidth="1"/>
    <col min="141" max="141" width="14.33203125" customWidth="1"/>
    <col min="142" max="142" width="49.1640625" customWidth="1"/>
    <col min="143" max="143" width="14.33203125" customWidth="1"/>
    <col min="144" max="144" width="21.6640625" customWidth="1"/>
    <col min="145" max="145" width="36" customWidth="1"/>
    <col min="146" max="146" width="21.6640625" customWidth="1"/>
    <col min="147" max="149" width="14.33203125" customWidth="1"/>
    <col min="150" max="151" width="21.6640625" customWidth="1"/>
    <col min="152" max="152" width="14.33203125" customWidth="1"/>
    <col min="153" max="153" width="26.33203125" customWidth="1"/>
    <col min="154" max="154" width="20.33203125" customWidth="1"/>
    <col min="155" max="155" width="43.1640625" customWidth="1"/>
    <col min="156" max="156" width="21.6640625" customWidth="1"/>
    <col min="157" max="157" width="36" customWidth="1"/>
    <col min="158" max="158" width="20.33203125" customWidth="1"/>
    <col min="159" max="159" width="21.6640625" customWidth="1"/>
    <col min="160" max="160" width="43.1640625" customWidth="1"/>
    <col min="161" max="161" width="34.83203125" customWidth="1"/>
    <col min="162" max="162" width="36" customWidth="1"/>
    <col min="163" max="163" width="21.6640625" customWidth="1"/>
    <col min="164" max="164" width="14.33203125" customWidth="1"/>
    <col min="165" max="165" width="28.83203125" customWidth="1"/>
    <col min="166" max="169" width="14.33203125" customWidth="1"/>
    <col min="170" max="170" width="43.1640625" customWidth="1"/>
    <col min="171" max="171" width="21.6640625" customWidth="1"/>
    <col min="172" max="172" width="20.33203125" customWidth="1"/>
    <col min="173" max="173" width="14.33203125" customWidth="1"/>
    <col min="174" max="174" width="42" customWidth="1"/>
    <col min="175" max="175" width="28.83203125" customWidth="1"/>
    <col min="176" max="176" width="20.33203125" customWidth="1"/>
    <col min="177" max="177" width="14.33203125" customWidth="1"/>
    <col min="178" max="179" width="21.6640625" customWidth="1"/>
    <col min="180" max="180" width="42" customWidth="1"/>
    <col min="181" max="181" width="28.83203125" customWidth="1"/>
    <col min="182" max="182" width="49.1640625" customWidth="1"/>
    <col min="183" max="183" width="34.83203125" customWidth="1"/>
    <col min="184" max="184" width="62.33203125" customWidth="1"/>
    <col min="185" max="185" width="40.83203125" customWidth="1"/>
    <col min="186" max="186" width="34.83203125" customWidth="1"/>
    <col min="187" max="187" width="21.6640625" customWidth="1"/>
    <col min="188" max="188" width="28.83203125" customWidth="1"/>
    <col min="189" max="189" width="49.1640625" customWidth="1"/>
    <col min="190" max="190" width="27.6640625" customWidth="1"/>
    <col min="191" max="191" width="33.6640625" customWidth="1"/>
    <col min="192" max="192" width="21.6640625" customWidth="1"/>
    <col min="193" max="193" width="36" customWidth="1"/>
    <col min="194" max="194" width="28.83203125" customWidth="1"/>
    <col min="195" max="195" width="36" customWidth="1"/>
    <col min="196" max="196" width="56.33203125" customWidth="1"/>
    <col min="197" max="197" width="50.33203125" customWidth="1"/>
    <col min="198" max="199" width="43.1640625" customWidth="1"/>
    <col min="200" max="200" width="36" customWidth="1"/>
    <col min="201" max="201" width="14.33203125" customWidth="1"/>
    <col min="202" max="203" width="21.6640625" customWidth="1"/>
    <col min="204" max="204" width="36" customWidth="1"/>
    <col min="205" max="205" width="78" customWidth="1"/>
    <col min="206" max="206" width="57.6640625" customWidth="1"/>
    <col min="207" max="207" width="28.83203125" customWidth="1"/>
    <col min="208" max="208" width="36" customWidth="1"/>
    <col min="209" max="209" width="34.83203125" customWidth="1"/>
    <col min="210" max="210" width="27.6640625" customWidth="1"/>
    <col min="211" max="211" width="64.83203125" customWidth="1"/>
    <col min="212" max="212" width="21.6640625" customWidth="1"/>
    <col min="213" max="213" width="49.1640625" customWidth="1"/>
    <col min="214" max="214" width="42" customWidth="1"/>
    <col min="215" max="215" width="76.83203125" customWidth="1"/>
    <col min="216" max="216" width="62.33203125" customWidth="1"/>
    <col min="217" max="218" width="42" customWidth="1"/>
    <col min="219" max="219" width="21.6640625" customWidth="1"/>
    <col min="220" max="220" width="34.83203125" customWidth="1"/>
    <col min="221" max="221" width="43.1640625" customWidth="1"/>
    <col min="222" max="222" width="21.6640625" customWidth="1"/>
    <col min="223" max="223" width="34.83203125" customWidth="1"/>
    <col min="224" max="224" width="64.83203125" customWidth="1"/>
    <col min="225" max="225" width="43.1640625" customWidth="1"/>
    <col min="226" max="226" width="36" customWidth="1"/>
    <col min="227" max="227" width="70.83203125" customWidth="1"/>
    <col min="228" max="228" width="43.1640625" customWidth="1"/>
    <col min="229" max="229" width="14.33203125" customWidth="1"/>
    <col min="230" max="231" width="43.1640625" customWidth="1"/>
    <col min="232" max="232" width="42" customWidth="1"/>
    <col min="233" max="234" width="50.33203125" customWidth="1"/>
    <col min="235" max="235" width="21.6640625" customWidth="1"/>
    <col min="236" max="236" width="42" customWidth="1"/>
    <col min="237" max="237" width="36" customWidth="1"/>
    <col min="238" max="238" width="28.83203125" customWidth="1"/>
    <col min="239" max="239" width="21.6640625" customWidth="1"/>
    <col min="240" max="240" width="50.33203125" customWidth="1"/>
    <col min="241" max="241" width="21.6640625" customWidth="1"/>
    <col min="242" max="242" width="50.33203125" customWidth="1"/>
    <col min="243" max="243" width="98.33203125" customWidth="1"/>
    <col min="244" max="244" width="62.33203125" customWidth="1"/>
    <col min="245" max="245" width="56.33203125" customWidth="1"/>
    <col min="246" max="246" width="50.33203125" customWidth="1"/>
    <col min="247" max="247" width="21.6640625" customWidth="1"/>
    <col min="248" max="248" width="40.83203125" customWidth="1"/>
    <col min="249" max="249" width="14.33203125" customWidth="1"/>
    <col min="250" max="250" width="62.33203125" customWidth="1"/>
    <col min="251" max="251" width="49.1640625" customWidth="1"/>
    <col min="252" max="252" width="50.33203125" customWidth="1"/>
    <col min="253" max="253" width="36" customWidth="1"/>
    <col min="254" max="254" width="28.83203125" customWidth="1"/>
    <col min="255" max="256" width="50.33203125" customWidth="1"/>
    <col min="257" max="257" width="33.6640625" customWidth="1"/>
    <col min="258" max="258" width="21.6640625" customWidth="1"/>
    <col min="259" max="259" width="14.33203125" customWidth="1"/>
    <col min="260" max="260" width="122.33203125" customWidth="1"/>
    <col min="261" max="261" width="126" customWidth="1"/>
    <col min="262" max="262" width="79.1640625" customWidth="1"/>
    <col min="263" max="263" width="43.1640625" customWidth="1"/>
    <col min="264" max="264" width="14.33203125" customWidth="1"/>
    <col min="265" max="265" width="21.6640625" customWidth="1"/>
    <col min="266" max="267" width="28.83203125" customWidth="1"/>
    <col min="268" max="268" width="14.33203125" customWidth="1"/>
    <col min="269" max="269" width="21.6640625" customWidth="1"/>
    <col min="270" max="270" width="204" customWidth="1"/>
    <col min="271" max="271" width="56.33203125" customWidth="1"/>
    <col min="272" max="272" width="340.83203125" customWidth="1"/>
    <col min="273" max="273" width="204" customWidth="1"/>
    <col min="274" max="274" width="63.6640625" customWidth="1"/>
    <col min="275" max="275" width="49.1640625" customWidth="1"/>
    <col min="276" max="276" width="104.33203125" customWidth="1"/>
    <col min="277" max="277" width="70.83203125" customWidth="1"/>
    <col min="278" max="278" width="100.83203125" customWidth="1"/>
  </cols>
  <sheetData>
    <row r="1" spans="1:278" ht="30" customHeight="1" x14ac:dyDescent="0.2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5" t="s">
        <v>214</v>
      </c>
      <c r="HI1" s="5" t="s">
        <v>215</v>
      </c>
      <c r="HJ1" s="5" t="s">
        <v>216</v>
      </c>
      <c r="HK1" s="5" t="s">
        <v>217</v>
      </c>
      <c r="HL1" s="5" t="s">
        <v>218</v>
      </c>
      <c r="HM1" s="5" t="s">
        <v>219</v>
      </c>
      <c r="HN1" s="5" t="s">
        <v>220</v>
      </c>
      <c r="HO1" s="5" t="s">
        <v>221</v>
      </c>
      <c r="HP1" s="5" t="s">
        <v>222</v>
      </c>
      <c r="HQ1" s="5" t="s">
        <v>223</v>
      </c>
      <c r="HR1" s="5" t="s">
        <v>224</v>
      </c>
      <c r="HS1" s="5" t="s">
        <v>225</v>
      </c>
      <c r="HT1" s="5" t="s">
        <v>226</v>
      </c>
      <c r="HU1" s="5" t="s">
        <v>227</v>
      </c>
      <c r="HV1" s="5" t="s">
        <v>228</v>
      </c>
      <c r="HW1" s="5" t="s">
        <v>229</v>
      </c>
      <c r="HX1" s="5" t="s">
        <v>230</v>
      </c>
      <c r="HY1" s="5" t="s">
        <v>231</v>
      </c>
      <c r="HZ1" s="5" t="s">
        <v>232</v>
      </c>
      <c r="IA1" s="5" t="s">
        <v>233</v>
      </c>
      <c r="IB1" s="5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5" t="s">
        <v>261</v>
      </c>
      <c r="JD1" s="5" t="s">
        <v>262</v>
      </c>
      <c r="JE1" s="5" t="s">
        <v>263</v>
      </c>
      <c r="JF1" s="5" t="s">
        <v>264</v>
      </c>
      <c r="JG1" s="5" t="s">
        <v>265</v>
      </c>
      <c r="JH1" s="5" t="s">
        <v>266</v>
      </c>
      <c r="JI1" s="5" t="s">
        <v>267</v>
      </c>
      <c r="JJ1" s="5" t="s">
        <v>268</v>
      </c>
      <c r="JK1" s="5" t="s">
        <v>269</v>
      </c>
      <c r="JL1" s="5" t="s">
        <v>270</v>
      </c>
      <c r="JM1" s="5" t="s">
        <v>271</v>
      </c>
      <c r="JN1" s="5" t="s">
        <v>272</v>
      </c>
      <c r="JO1" s="5" t="s">
        <v>273</v>
      </c>
      <c r="JP1" s="5" t="s">
        <v>274</v>
      </c>
      <c r="JQ1" s="5" t="s">
        <v>275</v>
      </c>
      <c r="JR1" s="5" t="s">
        <v>276</v>
      </c>
    </row>
    <row r="2" spans="1:278" ht="30" customHeight="1" x14ac:dyDescent="0.2">
      <c r="A2" s="2" t="s">
        <v>277</v>
      </c>
    </row>
    <row r="3" spans="1:278" ht="30" customHeight="1" x14ac:dyDescent="0.2">
      <c r="A3" s="2" t="s">
        <v>278</v>
      </c>
    </row>
    <row r="4" spans="1:278" ht="30" customHeight="1" x14ac:dyDescent="0.2">
      <c r="A4" s="2" t="s">
        <v>279</v>
      </c>
    </row>
    <row r="5" spans="1:278" ht="30" customHeight="1" x14ac:dyDescent="0.2">
      <c r="A5" s="2" t="s">
        <v>280</v>
      </c>
    </row>
    <row r="6" spans="1:278" ht="30" customHeight="1" x14ac:dyDescent="0.2">
      <c r="A6" s="2" t="s">
        <v>281</v>
      </c>
    </row>
    <row r="7" spans="1:278" ht="30" customHeight="1" x14ac:dyDescent="0.2">
      <c r="A7" s="2" t="s">
        <v>282</v>
      </c>
    </row>
    <row r="8" spans="1:278" ht="30" customHeight="1" x14ac:dyDescent="0.2">
      <c r="A8" s="2" t="s">
        <v>283</v>
      </c>
    </row>
    <row r="9" spans="1:278" ht="30" customHeight="1" x14ac:dyDescent="0.2">
      <c r="A9" s="2" t="s">
        <v>284</v>
      </c>
    </row>
    <row r="10" spans="1:278" ht="30" customHeight="1" x14ac:dyDescent="0.2">
      <c r="A10" s="2" t="s">
        <v>285</v>
      </c>
    </row>
    <row r="11" spans="1:278" ht="30" customHeight="1" x14ac:dyDescent="0.2">
      <c r="A11" s="2" t="s">
        <v>286</v>
      </c>
      <c r="GN11" s="1" t="s">
        <v>287</v>
      </c>
    </row>
    <row r="12" spans="1:278" ht="30" customHeight="1" x14ac:dyDescent="0.2">
      <c r="A12" s="2" t="s">
        <v>288</v>
      </c>
      <c r="AZ12" s="1" t="s">
        <v>289</v>
      </c>
      <c r="GM12" s="1" t="s">
        <v>287</v>
      </c>
      <c r="JR12" s="4" t="s">
        <v>290</v>
      </c>
    </row>
    <row r="13" spans="1:278" ht="30" customHeight="1" x14ac:dyDescent="0.2">
      <c r="A13" s="2" t="s">
        <v>291</v>
      </c>
      <c r="AY13" s="1" t="s">
        <v>289</v>
      </c>
      <c r="GL13" s="1" t="s">
        <v>287</v>
      </c>
      <c r="JQ13" s="4" t="s">
        <v>290</v>
      </c>
    </row>
    <row r="14" spans="1:278" ht="30" customHeight="1" x14ac:dyDescent="0.2">
      <c r="A14" s="2" t="s">
        <v>292</v>
      </c>
      <c r="AX14" s="1" t="s">
        <v>289</v>
      </c>
      <c r="GK14" s="1" t="s">
        <v>287</v>
      </c>
      <c r="GT14" s="1" t="s">
        <v>293</v>
      </c>
      <c r="IY14" s="3" t="s">
        <v>294</v>
      </c>
      <c r="JP14" s="4" t="s">
        <v>290</v>
      </c>
    </row>
    <row r="15" spans="1:278" ht="30" customHeight="1" x14ac:dyDescent="0.2">
      <c r="A15" s="2" t="s">
        <v>295</v>
      </c>
      <c r="AW15" s="1" t="s">
        <v>289</v>
      </c>
      <c r="GJ15" s="1" t="s">
        <v>287</v>
      </c>
      <c r="GS15" s="1" t="s">
        <v>293</v>
      </c>
      <c r="GW15" s="1" t="s">
        <v>296</v>
      </c>
      <c r="IX15" s="3" t="s">
        <v>294</v>
      </c>
      <c r="JO15" s="4" t="s">
        <v>290</v>
      </c>
    </row>
    <row r="16" spans="1:278" ht="30" customHeight="1" x14ac:dyDescent="0.2">
      <c r="A16" s="2" t="s">
        <v>297</v>
      </c>
      <c r="AV16" s="1" t="s">
        <v>289</v>
      </c>
      <c r="BL16" s="1" t="s">
        <v>298</v>
      </c>
      <c r="CR16" s="1" t="s">
        <v>299</v>
      </c>
      <c r="GI16" s="1" t="s">
        <v>287</v>
      </c>
      <c r="GO16" s="1" t="s">
        <v>300</v>
      </c>
      <c r="GR16" s="1" t="s">
        <v>293</v>
      </c>
      <c r="GV16" s="1" t="s">
        <v>296</v>
      </c>
      <c r="HH16" s="1" t="s">
        <v>301</v>
      </c>
      <c r="HQ16" s="1" t="s">
        <v>302</v>
      </c>
      <c r="IJ16" s="1" t="s">
        <v>303</v>
      </c>
      <c r="IW16" s="3" t="s">
        <v>294</v>
      </c>
      <c r="JN16" s="4" t="s">
        <v>290</v>
      </c>
    </row>
    <row r="17" spans="1:278" ht="30" customHeight="1" x14ac:dyDescent="0.2">
      <c r="A17" s="2" t="s">
        <v>304</v>
      </c>
      <c r="AU17" s="1" t="s">
        <v>289</v>
      </c>
      <c r="BK17" s="1" t="s">
        <v>298</v>
      </c>
      <c r="CQ17" s="1" t="s">
        <v>299</v>
      </c>
      <c r="FK17" s="1" t="s">
        <v>305</v>
      </c>
      <c r="GB17" s="1" t="s">
        <v>306</v>
      </c>
      <c r="GH17" s="1" t="s">
        <v>287</v>
      </c>
      <c r="GN17" s="1" t="s">
        <v>300</v>
      </c>
      <c r="GQ17" s="1" t="s">
        <v>293</v>
      </c>
      <c r="GU17" s="1" t="s">
        <v>296</v>
      </c>
      <c r="HG17" s="1" t="s">
        <v>307</v>
      </c>
      <c r="HP17" s="1" t="s">
        <v>302</v>
      </c>
      <c r="HQ17" s="1" t="s">
        <v>308</v>
      </c>
      <c r="II17" s="1" t="s">
        <v>303</v>
      </c>
      <c r="IV17" s="3" t="s">
        <v>294</v>
      </c>
      <c r="JF17" s="3" t="s">
        <v>309</v>
      </c>
      <c r="JM17" s="4" t="s">
        <v>290</v>
      </c>
      <c r="JQ17" s="4" t="s">
        <v>310</v>
      </c>
      <c r="JR17" s="4" t="s">
        <v>311</v>
      </c>
    </row>
    <row r="18" spans="1:278" ht="30" customHeight="1" x14ac:dyDescent="0.2">
      <c r="A18" s="2" t="s">
        <v>312</v>
      </c>
      <c r="V18" s="1" t="s">
        <v>313</v>
      </c>
      <c r="AI18" s="1" t="s">
        <v>314</v>
      </c>
      <c r="AT18" s="1" t="s">
        <v>289</v>
      </c>
      <c r="AY18" s="1" t="s">
        <v>315</v>
      </c>
      <c r="BJ18" s="1" t="s">
        <v>298</v>
      </c>
      <c r="CP18" s="1" t="s">
        <v>299</v>
      </c>
      <c r="CS18" s="1" t="s">
        <v>311</v>
      </c>
      <c r="DX18" s="1" t="s">
        <v>316</v>
      </c>
      <c r="FJ18" s="1" t="s">
        <v>305</v>
      </c>
      <c r="GA18" s="1" t="s">
        <v>306</v>
      </c>
      <c r="GG18" s="1" t="s">
        <v>287</v>
      </c>
      <c r="GM18" s="1" t="s">
        <v>300</v>
      </c>
      <c r="GP18" s="1" t="s">
        <v>293</v>
      </c>
      <c r="GQ18" s="1" t="s">
        <v>317</v>
      </c>
      <c r="GT18" s="1" t="s">
        <v>296</v>
      </c>
      <c r="GZ18" s="1" t="s">
        <v>318</v>
      </c>
      <c r="HC18" s="1" t="s">
        <v>319</v>
      </c>
      <c r="HF18" s="1" t="s">
        <v>307</v>
      </c>
      <c r="HO18" s="1" t="s">
        <v>302</v>
      </c>
      <c r="HP18" s="1" t="s">
        <v>308</v>
      </c>
      <c r="HR18" s="1" t="s">
        <v>320</v>
      </c>
      <c r="IH18" s="1" t="s">
        <v>303</v>
      </c>
      <c r="II18" s="1" t="s">
        <v>321</v>
      </c>
      <c r="IP18" s="1" t="s">
        <v>322</v>
      </c>
      <c r="IU18" s="3" t="s">
        <v>294</v>
      </c>
      <c r="IZ18" s="3" t="s">
        <v>323</v>
      </c>
      <c r="JE18" s="3" t="s">
        <v>309</v>
      </c>
      <c r="JP18" s="4" t="s">
        <v>310</v>
      </c>
      <c r="JQ18" s="4" t="s">
        <v>311</v>
      </c>
      <c r="JR18" s="4" t="s">
        <v>324</v>
      </c>
    </row>
    <row r="19" spans="1:278" ht="30" customHeight="1" x14ac:dyDescent="0.2">
      <c r="A19" s="2" t="s">
        <v>325</v>
      </c>
      <c r="D19" s="1" t="s">
        <v>326</v>
      </c>
      <c r="I19" s="1" t="s">
        <v>327</v>
      </c>
      <c r="T19" s="1" t="s">
        <v>328</v>
      </c>
      <c r="U19" s="1" t="s">
        <v>313</v>
      </c>
      <c r="W19" s="1" t="s">
        <v>329</v>
      </c>
      <c r="AH19" s="1" t="s">
        <v>330</v>
      </c>
      <c r="AS19" s="1" t="s">
        <v>289</v>
      </c>
      <c r="AU19" s="1" t="s">
        <v>331</v>
      </c>
      <c r="AX19" s="1" t="s">
        <v>315</v>
      </c>
      <c r="BI19" s="1" t="s">
        <v>298</v>
      </c>
      <c r="CO19" s="1" t="s">
        <v>299</v>
      </c>
      <c r="CR19" s="1" t="s">
        <v>311</v>
      </c>
      <c r="DC19" s="1" t="s">
        <v>332</v>
      </c>
      <c r="DN19" s="1" t="s">
        <v>333</v>
      </c>
      <c r="DO19" s="1" t="s">
        <v>334</v>
      </c>
      <c r="DW19" s="1" t="s">
        <v>316</v>
      </c>
      <c r="ED19" s="1" t="s">
        <v>335</v>
      </c>
      <c r="EY19" s="1" t="s">
        <v>336</v>
      </c>
      <c r="FI19" s="1" t="s">
        <v>305</v>
      </c>
      <c r="FK19" s="1" t="s">
        <v>337</v>
      </c>
      <c r="FR19" s="1" t="s">
        <v>338</v>
      </c>
      <c r="FZ19" s="1" t="s">
        <v>339</v>
      </c>
      <c r="GF19" s="1" t="s">
        <v>340</v>
      </c>
      <c r="GL19" s="1" t="s">
        <v>300</v>
      </c>
      <c r="GO19" s="1" t="s">
        <v>293</v>
      </c>
      <c r="GP19" s="1" t="s">
        <v>341</v>
      </c>
      <c r="GS19" s="1" t="s">
        <v>342</v>
      </c>
      <c r="GX19" s="1" t="s">
        <v>343</v>
      </c>
      <c r="GY19" s="1" t="s">
        <v>318</v>
      </c>
      <c r="HB19" s="1" t="s">
        <v>344</v>
      </c>
      <c r="HE19" s="1" t="s">
        <v>307</v>
      </c>
      <c r="HI19" s="1" t="s">
        <v>345</v>
      </c>
      <c r="HN19" s="1" t="s">
        <v>302</v>
      </c>
      <c r="HO19" s="1" t="s">
        <v>308</v>
      </c>
      <c r="HQ19" s="1" t="s">
        <v>320</v>
      </c>
      <c r="HS19" s="1" t="s">
        <v>346</v>
      </c>
      <c r="HW19" s="1" t="s">
        <v>347</v>
      </c>
      <c r="HX19" s="1" t="s">
        <v>348</v>
      </c>
      <c r="IG19" s="1" t="s">
        <v>303</v>
      </c>
      <c r="IH19" s="1" t="s">
        <v>321</v>
      </c>
      <c r="IO19" s="1" t="s">
        <v>322</v>
      </c>
      <c r="IT19" s="1" t="s">
        <v>294</v>
      </c>
      <c r="IY19" s="3" t="s">
        <v>323</v>
      </c>
      <c r="JD19" s="3" t="s">
        <v>349</v>
      </c>
      <c r="JK19" s="3" t="s">
        <v>290</v>
      </c>
      <c r="JO19" s="4" t="s">
        <v>310</v>
      </c>
      <c r="JP19" s="4" t="s">
        <v>350</v>
      </c>
      <c r="JQ19" s="4" t="s">
        <v>351</v>
      </c>
      <c r="JR19" s="4" t="s">
        <v>352</v>
      </c>
    </row>
    <row r="20" spans="1:278" ht="30" customHeight="1" x14ac:dyDescent="0.2">
      <c r="A20" s="2" t="s">
        <v>353</v>
      </c>
      <c r="C20" s="1" t="s">
        <v>354</v>
      </c>
      <c r="H20" s="1" t="s">
        <v>327</v>
      </c>
      <c r="M20" s="1" t="s">
        <v>355</v>
      </c>
      <c r="N20" s="1" t="s">
        <v>356</v>
      </c>
      <c r="S20" s="1" t="s">
        <v>357</v>
      </c>
      <c r="T20" s="1" t="s">
        <v>358</v>
      </c>
      <c r="V20" s="1" t="s">
        <v>329</v>
      </c>
      <c r="Z20" s="1" t="s">
        <v>359</v>
      </c>
      <c r="AG20" s="1" t="s">
        <v>330</v>
      </c>
      <c r="AM20" s="1" t="s">
        <v>360</v>
      </c>
      <c r="AN20" s="1" t="s">
        <v>334</v>
      </c>
      <c r="AR20" s="1" t="s">
        <v>361</v>
      </c>
      <c r="AT20" s="1" t="s">
        <v>331</v>
      </c>
      <c r="AW20" s="1" t="s">
        <v>315</v>
      </c>
      <c r="AY20" s="1" t="s">
        <v>362</v>
      </c>
      <c r="BH20" s="1" t="s">
        <v>298</v>
      </c>
      <c r="BP20" s="1" t="s">
        <v>363</v>
      </c>
      <c r="BQ20" s="1" t="s">
        <v>364</v>
      </c>
      <c r="CD20" s="1" t="s">
        <v>365</v>
      </c>
      <c r="CN20" s="1" t="s">
        <v>299</v>
      </c>
      <c r="CQ20" s="1" t="s">
        <v>366</v>
      </c>
      <c r="CT20" s="1" t="s">
        <v>367</v>
      </c>
      <c r="CU20" s="1" t="s">
        <v>359</v>
      </c>
      <c r="CV20" s="1" t="s">
        <v>368</v>
      </c>
      <c r="CZ20" s="1" t="s">
        <v>369</v>
      </c>
      <c r="DB20" s="1" t="s">
        <v>332</v>
      </c>
      <c r="DC20" s="1" t="s">
        <v>370</v>
      </c>
      <c r="DF20" s="1" t="s">
        <v>371</v>
      </c>
      <c r="DM20" s="1" t="s">
        <v>333</v>
      </c>
      <c r="DN20" s="1" t="s">
        <v>334</v>
      </c>
      <c r="DS20" s="1" t="s">
        <v>372</v>
      </c>
      <c r="DV20" s="1" t="s">
        <v>316</v>
      </c>
      <c r="EC20" s="1" t="s">
        <v>335</v>
      </c>
      <c r="EK20" s="1" t="s">
        <v>373</v>
      </c>
      <c r="ER20" s="1" t="s">
        <v>374</v>
      </c>
      <c r="EW20" s="1" t="s">
        <v>375</v>
      </c>
      <c r="EX20" s="1" t="s">
        <v>336</v>
      </c>
      <c r="FB20" s="1" t="s">
        <v>376</v>
      </c>
      <c r="FH20" s="1" t="s">
        <v>305</v>
      </c>
      <c r="FI20" s="1" t="s">
        <v>333</v>
      </c>
      <c r="FJ20" s="1" t="s">
        <v>337</v>
      </c>
      <c r="FM20" s="1" t="s">
        <v>377</v>
      </c>
      <c r="FQ20" s="1" t="s">
        <v>338</v>
      </c>
      <c r="FR20" s="1" t="s">
        <v>378</v>
      </c>
      <c r="FY20" s="1" t="s">
        <v>339</v>
      </c>
      <c r="GC20" s="1" t="s">
        <v>379</v>
      </c>
      <c r="GE20" s="1" t="s">
        <v>340</v>
      </c>
      <c r="GH20" s="1" t="s">
        <v>380</v>
      </c>
      <c r="GK20" s="1" t="s">
        <v>300</v>
      </c>
      <c r="GL20" s="1" t="s">
        <v>381</v>
      </c>
      <c r="GN20" s="1" t="s">
        <v>293</v>
      </c>
      <c r="GO20" s="1" t="s">
        <v>341</v>
      </c>
      <c r="GR20" s="1" t="s">
        <v>342</v>
      </c>
      <c r="GT20" s="1" t="s">
        <v>382</v>
      </c>
      <c r="GU20" s="1" t="s">
        <v>383</v>
      </c>
      <c r="GW20" s="1" t="s">
        <v>343</v>
      </c>
      <c r="GX20" s="1" t="s">
        <v>384</v>
      </c>
      <c r="HA20" s="1" t="s">
        <v>344</v>
      </c>
      <c r="HD20" s="1" t="s">
        <v>385</v>
      </c>
      <c r="HE20" s="1" t="s">
        <v>386</v>
      </c>
      <c r="HF20" s="1" t="s">
        <v>387</v>
      </c>
      <c r="HH20" s="1" t="s">
        <v>388</v>
      </c>
      <c r="HK20" s="1" t="s">
        <v>389</v>
      </c>
      <c r="HM20" s="1" t="s">
        <v>390</v>
      </c>
      <c r="HN20" s="1" t="s">
        <v>308</v>
      </c>
      <c r="HP20" s="1" t="s">
        <v>320</v>
      </c>
      <c r="HR20" s="1" t="s">
        <v>346</v>
      </c>
      <c r="HS20" s="1" t="s">
        <v>391</v>
      </c>
      <c r="HV20" s="1" t="s">
        <v>347</v>
      </c>
      <c r="HW20" s="1" t="s">
        <v>348</v>
      </c>
      <c r="HY20" s="1" t="s">
        <v>392</v>
      </c>
      <c r="IC20" s="1" t="s">
        <v>393</v>
      </c>
      <c r="IF20" s="1" t="s">
        <v>303</v>
      </c>
      <c r="IG20" s="1" t="s">
        <v>321</v>
      </c>
      <c r="IK20" s="1" t="s">
        <v>394</v>
      </c>
      <c r="IN20" s="1" t="s">
        <v>322</v>
      </c>
      <c r="IO20" s="1" t="s">
        <v>395</v>
      </c>
      <c r="IS20" s="1" t="s">
        <v>294</v>
      </c>
      <c r="IX20" s="3" t="s">
        <v>323</v>
      </c>
      <c r="IY20" s="3" t="s">
        <v>396</v>
      </c>
      <c r="JB20" s="3" t="s">
        <v>397</v>
      </c>
      <c r="JC20" s="3" t="s">
        <v>398</v>
      </c>
      <c r="JD20" s="3" t="s">
        <v>399</v>
      </c>
      <c r="JI20" s="3" t="s">
        <v>400</v>
      </c>
      <c r="JJ20" s="3" t="s">
        <v>290</v>
      </c>
      <c r="JN20" s="4" t="s">
        <v>310</v>
      </c>
      <c r="JO20" s="4" t="s">
        <v>350</v>
      </c>
      <c r="JP20" s="4" t="s">
        <v>351</v>
      </c>
      <c r="JQ20" s="4" t="s">
        <v>352</v>
      </c>
      <c r="JR20" s="4" t="s">
        <v>401</v>
      </c>
    </row>
    <row r="21" spans="1:278" ht="30" customHeight="1" x14ac:dyDescent="0.2">
      <c r="A21" s="2" t="s">
        <v>402</v>
      </c>
      <c r="B21" s="1" t="s">
        <v>354</v>
      </c>
      <c r="C21" s="1" t="s">
        <v>403</v>
      </c>
      <c r="D21" s="1" t="s">
        <v>400</v>
      </c>
      <c r="G21" s="1" t="s">
        <v>327</v>
      </c>
      <c r="I21" s="1" t="s">
        <v>404</v>
      </c>
      <c r="J21" s="1" t="s">
        <v>318</v>
      </c>
      <c r="K21" s="1" t="s">
        <v>405</v>
      </c>
      <c r="L21" s="1" t="s">
        <v>355</v>
      </c>
      <c r="M21" s="1" t="s">
        <v>356</v>
      </c>
      <c r="P21" s="1" t="s">
        <v>406</v>
      </c>
      <c r="R21" s="1" t="s">
        <v>407</v>
      </c>
      <c r="S21" s="1" t="s">
        <v>408</v>
      </c>
      <c r="U21" s="1" t="s">
        <v>329</v>
      </c>
      <c r="W21" s="1" t="s">
        <v>337</v>
      </c>
      <c r="X21" s="1" t="s">
        <v>409</v>
      </c>
      <c r="Y21" s="1" t="s">
        <v>410</v>
      </c>
      <c r="AF21" s="1" t="s">
        <v>330</v>
      </c>
      <c r="AI21" s="1" t="s">
        <v>411</v>
      </c>
      <c r="AL21" s="1" t="s">
        <v>360</v>
      </c>
      <c r="AM21" s="1" t="s">
        <v>334</v>
      </c>
      <c r="AP21" s="1" t="s">
        <v>412</v>
      </c>
      <c r="AQ21" s="1" t="s">
        <v>361</v>
      </c>
      <c r="AS21" s="1" t="s">
        <v>331</v>
      </c>
      <c r="AU21" s="1" t="s">
        <v>413</v>
      </c>
      <c r="AV21" s="1" t="s">
        <v>315</v>
      </c>
      <c r="AW21" s="1" t="s">
        <v>414</v>
      </c>
      <c r="AX21" s="1" t="s">
        <v>362</v>
      </c>
      <c r="AY21" s="1" t="s">
        <v>415</v>
      </c>
      <c r="BA21" s="1" t="s">
        <v>416</v>
      </c>
      <c r="BD21" s="1" t="s">
        <v>417</v>
      </c>
      <c r="BG21" s="1" t="s">
        <v>298</v>
      </c>
      <c r="BH21" s="1" t="s">
        <v>418</v>
      </c>
      <c r="BO21" s="1" t="s">
        <v>363</v>
      </c>
      <c r="BP21" s="1" t="s">
        <v>364</v>
      </c>
      <c r="BQ21" s="1" t="s">
        <v>419</v>
      </c>
      <c r="CC21" s="1" t="s">
        <v>365</v>
      </c>
      <c r="CD21" s="1" t="s">
        <v>420</v>
      </c>
      <c r="CK21" s="1" t="s">
        <v>421</v>
      </c>
      <c r="CM21" s="1" t="s">
        <v>299</v>
      </c>
      <c r="CP21" s="1" t="s">
        <v>366</v>
      </c>
      <c r="CQ21" s="1" t="s">
        <v>422</v>
      </c>
      <c r="CS21" s="1" t="s">
        <v>367</v>
      </c>
      <c r="CT21" s="1" t="s">
        <v>423</v>
      </c>
      <c r="CU21" s="1" t="s">
        <v>368</v>
      </c>
      <c r="CX21" s="1" t="s">
        <v>424</v>
      </c>
      <c r="CY21" s="1" t="s">
        <v>425</v>
      </c>
      <c r="DA21" s="1" t="s">
        <v>332</v>
      </c>
      <c r="DB21" s="1" t="s">
        <v>370</v>
      </c>
      <c r="DD21" s="1" t="s">
        <v>426</v>
      </c>
      <c r="DE21" s="1" t="s">
        <v>427</v>
      </c>
      <c r="DH21" s="1" t="s">
        <v>428</v>
      </c>
      <c r="DL21" s="1" t="s">
        <v>429</v>
      </c>
      <c r="DM21" s="1" t="s">
        <v>430</v>
      </c>
      <c r="DP21" s="1" t="s">
        <v>431</v>
      </c>
      <c r="DR21" s="1" t="s">
        <v>432</v>
      </c>
      <c r="DU21" s="1" t="s">
        <v>316</v>
      </c>
      <c r="DV21" s="1" t="s">
        <v>433</v>
      </c>
      <c r="DW21" s="1" t="s">
        <v>434</v>
      </c>
      <c r="DX21" s="1" t="s">
        <v>435</v>
      </c>
      <c r="EB21" s="1" t="s">
        <v>335</v>
      </c>
      <c r="EG21" s="1" t="s">
        <v>436</v>
      </c>
      <c r="EH21" s="1" t="s">
        <v>437</v>
      </c>
      <c r="EJ21" s="1" t="s">
        <v>438</v>
      </c>
      <c r="EQ21" s="1" t="s">
        <v>374</v>
      </c>
      <c r="ES21" s="1" t="s">
        <v>439</v>
      </c>
      <c r="EV21" s="1" t="s">
        <v>375</v>
      </c>
      <c r="EW21" s="1" t="s">
        <v>336</v>
      </c>
      <c r="EZ21" s="1" t="s">
        <v>440</v>
      </c>
      <c r="FA21" s="1" t="s">
        <v>376</v>
      </c>
      <c r="FB21" s="1" t="s">
        <v>441</v>
      </c>
      <c r="FD21" s="1" t="s">
        <v>442</v>
      </c>
      <c r="FG21" s="1" t="s">
        <v>305</v>
      </c>
      <c r="FH21" s="1" t="s">
        <v>333</v>
      </c>
      <c r="FI21" s="1" t="s">
        <v>337</v>
      </c>
      <c r="FL21" s="1" t="s">
        <v>377</v>
      </c>
      <c r="FN21" s="1" t="s">
        <v>443</v>
      </c>
      <c r="FP21" s="1" t="s">
        <v>338</v>
      </c>
      <c r="FQ21" s="1" t="s">
        <v>378</v>
      </c>
      <c r="FT21" s="1" t="s">
        <v>444</v>
      </c>
      <c r="FX21" s="1" t="s">
        <v>339</v>
      </c>
      <c r="FY21" s="1" t="s">
        <v>445</v>
      </c>
      <c r="FZ21" s="1" t="s">
        <v>446</v>
      </c>
      <c r="GB21" s="1" t="s">
        <v>447</v>
      </c>
      <c r="GD21" s="1" t="s">
        <v>340</v>
      </c>
      <c r="GG21" s="1" t="s">
        <v>448</v>
      </c>
      <c r="GJ21" s="1" t="s">
        <v>300</v>
      </c>
      <c r="GK21" s="1" t="s">
        <v>381</v>
      </c>
      <c r="GM21" s="1" t="s">
        <v>293</v>
      </c>
      <c r="GN21" s="1" t="s">
        <v>341</v>
      </c>
      <c r="GO21" s="1" t="s">
        <v>449</v>
      </c>
      <c r="GP21" s="1" t="s">
        <v>450</v>
      </c>
      <c r="GQ21" s="1" t="s">
        <v>451</v>
      </c>
      <c r="GS21" s="1" t="s">
        <v>452</v>
      </c>
      <c r="GT21" s="1" t="s">
        <v>453</v>
      </c>
      <c r="GV21" s="1" t="s">
        <v>343</v>
      </c>
      <c r="GW21" s="1" t="s">
        <v>384</v>
      </c>
      <c r="GX21" s="1" t="s">
        <v>454</v>
      </c>
      <c r="GY21" s="1" t="s">
        <v>455</v>
      </c>
      <c r="GZ21" s="1" t="s">
        <v>344</v>
      </c>
      <c r="HA21" s="1" t="s">
        <v>456</v>
      </c>
      <c r="HB21" s="1" t="s">
        <v>457</v>
      </c>
      <c r="HC21" s="1" t="s">
        <v>385</v>
      </c>
      <c r="HD21" s="1" t="s">
        <v>386</v>
      </c>
      <c r="HE21" s="1" t="s">
        <v>387</v>
      </c>
      <c r="HF21" s="1" t="s">
        <v>458</v>
      </c>
      <c r="HG21" s="1" t="s">
        <v>459</v>
      </c>
      <c r="HH21" s="1" t="s">
        <v>460</v>
      </c>
      <c r="HI21" s="1" t="s">
        <v>461</v>
      </c>
      <c r="HJ21" s="1" t="s">
        <v>462</v>
      </c>
      <c r="HK21" s="1" t="s">
        <v>463</v>
      </c>
      <c r="HL21" s="1" t="s">
        <v>464</v>
      </c>
      <c r="HM21" s="1" t="s">
        <v>308</v>
      </c>
      <c r="HO21" s="1" t="s">
        <v>465</v>
      </c>
      <c r="HP21" s="1" t="s">
        <v>466</v>
      </c>
      <c r="HQ21" s="1" t="s">
        <v>467</v>
      </c>
      <c r="HR21" s="1" t="s">
        <v>391</v>
      </c>
      <c r="HU21" s="1" t="s">
        <v>347</v>
      </c>
      <c r="HV21" s="1" t="s">
        <v>348</v>
      </c>
      <c r="HX21" s="1" t="s">
        <v>468</v>
      </c>
      <c r="HY21" s="1" t="s">
        <v>469</v>
      </c>
      <c r="IA21" s="1" t="s">
        <v>470</v>
      </c>
      <c r="IB21" s="1" t="s">
        <v>393</v>
      </c>
      <c r="IC21" s="1" t="s">
        <v>417</v>
      </c>
      <c r="ID21" s="1" t="s">
        <v>471</v>
      </c>
      <c r="IE21" s="1" t="s">
        <v>303</v>
      </c>
      <c r="IF21" s="1" t="s">
        <v>472</v>
      </c>
      <c r="IH21" s="1" t="s">
        <v>473</v>
      </c>
      <c r="IJ21" s="1" t="s">
        <v>394</v>
      </c>
      <c r="IK21" s="1" t="s">
        <v>474</v>
      </c>
      <c r="IL21" s="1" t="s">
        <v>475</v>
      </c>
      <c r="IM21" s="1" t="s">
        <v>322</v>
      </c>
      <c r="IN21" s="1" t="s">
        <v>476</v>
      </c>
      <c r="IO21" s="1" t="s">
        <v>477</v>
      </c>
      <c r="IP21" s="1" t="s">
        <v>478</v>
      </c>
      <c r="IQ21" s="1" t="s">
        <v>479</v>
      </c>
      <c r="IR21" s="1" t="s">
        <v>480</v>
      </c>
      <c r="IT21" s="1" t="s">
        <v>481</v>
      </c>
      <c r="IW21" s="3" t="s">
        <v>482</v>
      </c>
      <c r="IX21" s="3" t="s">
        <v>483</v>
      </c>
      <c r="JA21" s="3" t="s">
        <v>397</v>
      </c>
      <c r="JB21" s="3" t="s">
        <v>484</v>
      </c>
      <c r="JC21" s="3" t="s">
        <v>485</v>
      </c>
      <c r="JG21" s="3" t="s">
        <v>333</v>
      </c>
      <c r="JH21" s="3" t="s">
        <v>400</v>
      </c>
      <c r="JI21" s="3" t="s">
        <v>290</v>
      </c>
      <c r="JK21" s="3" t="s">
        <v>486</v>
      </c>
      <c r="JL21" s="4" t="s">
        <v>487</v>
      </c>
      <c r="JM21" s="4" t="s">
        <v>310</v>
      </c>
      <c r="JN21" s="4" t="s">
        <v>488</v>
      </c>
      <c r="JO21" s="4" t="s">
        <v>489</v>
      </c>
      <c r="JP21" s="4" t="s">
        <v>352</v>
      </c>
      <c r="JQ21" s="4" t="s">
        <v>490</v>
      </c>
      <c r="JR21" s="4" t="s">
        <v>491</v>
      </c>
    </row>
    <row r="22" spans="1:278" ht="30" customHeight="1" x14ac:dyDescent="0.2">
      <c r="A22" s="2" t="s">
        <v>492</v>
      </c>
      <c r="B22" s="1" t="s">
        <v>493</v>
      </c>
      <c r="C22" s="1" t="s">
        <v>494</v>
      </c>
      <c r="D22" s="1" t="s">
        <v>495</v>
      </c>
      <c r="F22" s="1" t="s">
        <v>496</v>
      </c>
      <c r="H22" s="1" t="s">
        <v>497</v>
      </c>
      <c r="I22" s="1" t="s">
        <v>318</v>
      </c>
      <c r="J22" s="1" t="s">
        <v>405</v>
      </c>
      <c r="K22" s="1" t="s">
        <v>498</v>
      </c>
      <c r="L22" s="1" t="s">
        <v>499</v>
      </c>
      <c r="M22" s="1" t="s">
        <v>500</v>
      </c>
      <c r="N22" s="1" t="s">
        <v>501</v>
      </c>
      <c r="O22" s="1" t="s">
        <v>406</v>
      </c>
      <c r="P22" s="1" t="s">
        <v>502</v>
      </c>
      <c r="Q22" s="1" t="s">
        <v>407</v>
      </c>
      <c r="R22" s="1" t="s">
        <v>503</v>
      </c>
      <c r="S22" s="1" t="s">
        <v>504</v>
      </c>
      <c r="T22" s="1" t="s">
        <v>505</v>
      </c>
      <c r="V22" s="1" t="s">
        <v>506</v>
      </c>
      <c r="W22" s="1" t="s">
        <v>409</v>
      </c>
      <c r="X22" s="1" t="s">
        <v>507</v>
      </c>
      <c r="AB22" s="1" t="s">
        <v>508</v>
      </c>
      <c r="AC22" s="1" t="s">
        <v>509</v>
      </c>
      <c r="AD22" s="1" t="s">
        <v>510</v>
      </c>
      <c r="AE22" s="1" t="s">
        <v>330</v>
      </c>
      <c r="AG22" s="1" t="s">
        <v>511</v>
      </c>
      <c r="AH22" s="1" t="s">
        <v>411</v>
      </c>
      <c r="AI22" s="1" t="s">
        <v>512</v>
      </c>
      <c r="AK22" s="1" t="s">
        <v>360</v>
      </c>
      <c r="AL22" s="1" t="s">
        <v>334</v>
      </c>
      <c r="AO22" s="1" t="s">
        <v>412</v>
      </c>
      <c r="AP22" s="1" t="s">
        <v>361</v>
      </c>
      <c r="AQ22" s="1" t="s">
        <v>513</v>
      </c>
      <c r="AR22" s="1" t="s">
        <v>331</v>
      </c>
      <c r="AS22" s="1" t="s">
        <v>514</v>
      </c>
      <c r="AT22" s="1" t="s">
        <v>413</v>
      </c>
      <c r="AU22" s="1" t="s">
        <v>315</v>
      </c>
      <c r="AV22" s="1" t="s">
        <v>515</v>
      </c>
      <c r="AW22" s="1" t="s">
        <v>362</v>
      </c>
      <c r="AX22" s="1" t="s">
        <v>516</v>
      </c>
      <c r="AZ22" s="1" t="s">
        <v>416</v>
      </c>
      <c r="BB22" s="1" t="s">
        <v>517</v>
      </c>
      <c r="BC22" s="1" t="s">
        <v>518</v>
      </c>
      <c r="BF22" s="1" t="s">
        <v>298</v>
      </c>
      <c r="BG22" s="1" t="s">
        <v>418</v>
      </c>
      <c r="BJ22" s="1" t="s">
        <v>331</v>
      </c>
      <c r="BK22" s="1" t="s">
        <v>519</v>
      </c>
      <c r="BN22" s="1" t="s">
        <v>520</v>
      </c>
      <c r="BO22" s="1" t="s">
        <v>364</v>
      </c>
      <c r="BP22" s="1" t="s">
        <v>521</v>
      </c>
      <c r="BU22" s="1" t="s">
        <v>522</v>
      </c>
      <c r="BW22" s="1" t="s">
        <v>523</v>
      </c>
      <c r="BY22" s="1" t="s">
        <v>524</v>
      </c>
      <c r="CB22" s="1" t="s">
        <v>365</v>
      </c>
      <c r="CC22" s="1" t="s">
        <v>525</v>
      </c>
      <c r="CD22" s="1" t="s">
        <v>523</v>
      </c>
      <c r="CE22" s="1" t="s">
        <v>526</v>
      </c>
      <c r="CF22" s="1" t="s">
        <v>309</v>
      </c>
      <c r="CG22" s="1" t="s">
        <v>527</v>
      </c>
      <c r="CI22" s="1" t="s">
        <v>528</v>
      </c>
      <c r="CJ22" s="1" t="s">
        <v>421</v>
      </c>
      <c r="CL22" s="1" t="s">
        <v>299</v>
      </c>
      <c r="CM22" s="1" t="s">
        <v>529</v>
      </c>
      <c r="CN22" s="1" t="s">
        <v>530</v>
      </c>
      <c r="CO22" s="1" t="s">
        <v>366</v>
      </c>
      <c r="CP22" s="1" t="s">
        <v>422</v>
      </c>
      <c r="CQ22" s="1" t="s">
        <v>531</v>
      </c>
      <c r="CR22" s="1" t="s">
        <v>367</v>
      </c>
      <c r="CS22" s="1" t="s">
        <v>423</v>
      </c>
      <c r="CT22" s="1" t="s">
        <v>532</v>
      </c>
      <c r="CV22" s="1" t="s">
        <v>533</v>
      </c>
      <c r="CW22" s="1" t="s">
        <v>424</v>
      </c>
      <c r="CX22" s="1" t="s">
        <v>534</v>
      </c>
      <c r="CY22" s="1" t="s">
        <v>535</v>
      </c>
      <c r="CZ22" s="1" t="s">
        <v>536</v>
      </c>
      <c r="DA22" s="1" t="s">
        <v>537</v>
      </c>
      <c r="DC22" s="1" t="s">
        <v>538</v>
      </c>
      <c r="DD22" s="1" t="s">
        <v>539</v>
      </c>
      <c r="DE22" s="1" t="s">
        <v>540</v>
      </c>
      <c r="DF22" s="1" t="s">
        <v>541</v>
      </c>
      <c r="DG22" s="1" t="s">
        <v>428</v>
      </c>
      <c r="DI22" s="1" t="s">
        <v>542</v>
      </c>
      <c r="DK22" s="1" t="s">
        <v>429</v>
      </c>
      <c r="DL22" s="1" t="s">
        <v>543</v>
      </c>
      <c r="DN22" s="1" t="s">
        <v>544</v>
      </c>
      <c r="DO22" s="1" t="s">
        <v>431</v>
      </c>
      <c r="DQ22" s="1" t="s">
        <v>545</v>
      </c>
      <c r="DS22" s="1" t="s">
        <v>546</v>
      </c>
      <c r="DT22" s="1" t="s">
        <v>316</v>
      </c>
      <c r="DU22" s="1" t="s">
        <v>547</v>
      </c>
      <c r="DV22" s="1" t="s">
        <v>548</v>
      </c>
      <c r="DW22" s="1" t="s">
        <v>435</v>
      </c>
      <c r="DX22" s="1" t="s">
        <v>549</v>
      </c>
      <c r="DY22" s="1" t="s">
        <v>550</v>
      </c>
      <c r="DZ22" s="1" t="s">
        <v>551</v>
      </c>
      <c r="EA22" s="1" t="s">
        <v>552</v>
      </c>
      <c r="ED22" s="1" t="s">
        <v>553</v>
      </c>
      <c r="EF22" s="1" t="s">
        <v>554</v>
      </c>
      <c r="EG22" s="1" t="s">
        <v>555</v>
      </c>
      <c r="EI22" s="1" t="s">
        <v>438</v>
      </c>
      <c r="EJ22" s="1" t="s">
        <v>556</v>
      </c>
      <c r="EM22" s="1" t="s">
        <v>557</v>
      </c>
      <c r="EN22" s="1" t="s">
        <v>558</v>
      </c>
      <c r="EO22" s="1" t="s">
        <v>559</v>
      </c>
      <c r="EP22" s="1" t="s">
        <v>374</v>
      </c>
      <c r="ER22" s="1" t="s">
        <v>439</v>
      </c>
      <c r="EU22" s="1" t="s">
        <v>375</v>
      </c>
      <c r="EV22" s="1" t="s">
        <v>336</v>
      </c>
      <c r="EY22" s="1" t="s">
        <v>560</v>
      </c>
      <c r="EZ22" s="1" t="s">
        <v>561</v>
      </c>
      <c r="FA22" s="1" t="s">
        <v>441</v>
      </c>
      <c r="FB22" s="1" t="s">
        <v>562</v>
      </c>
      <c r="FC22" s="1" t="s">
        <v>442</v>
      </c>
      <c r="FD22" s="1" t="s">
        <v>563</v>
      </c>
      <c r="FE22" s="1" t="s">
        <v>564</v>
      </c>
      <c r="FF22" s="1" t="s">
        <v>565</v>
      </c>
      <c r="FG22" s="1" t="s">
        <v>566</v>
      </c>
      <c r="FH22" s="1" t="s">
        <v>337</v>
      </c>
      <c r="FJ22" s="1" t="s">
        <v>567</v>
      </c>
      <c r="FK22" s="1" t="s">
        <v>377</v>
      </c>
      <c r="FM22" s="1" t="s">
        <v>443</v>
      </c>
      <c r="FO22" s="1" t="s">
        <v>568</v>
      </c>
      <c r="FP22" s="1" t="s">
        <v>378</v>
      </c>
      <c r="FQ22" s="1" t="s">
        <v>569</v>
      </c>
      <c r="FS22" s="1" t="s">
        <v>570</v>
      </c>
      <c r="FU22" s="1" t="s">
        <v>571</v>
      </c>
      <c r="FV22" s="1" t="s">
        <v>572</v>
      </c>
      <c r="FW22" s="1" t="s">
        <v>339</v>
      </c>
      <c r="FX22" s="1" t="s">
        <v>573</v>
      </c>
      <c r="FY22" s="1" t="s">
        <v>446</v>
      </c>
      <c r="FZ22" s="1" t="s">
        <v>574</v>
      </c>
      <c r="GA22" s="1" t="s">
        <v>575</v>
      </c>
      <c r="GB22" s="1" t="s">
        <v>576</v>
      </c>
      <c r="GC22" s="1" t="s">
        <v>577</v>
      </c>
      <c r="GD22" s="1" t="s">
        <v>578</v>
      </c>
      <c r="GE22" s="1" t="s">
        <v>579</v>
      </c>
      <c r="GF22" s="1" t="s">
        <v>448</v>
      </c>
      <c r="GG22" s="1" t="s">
        <v>580</v>
      </c>
      <c r="GI22" s="1" t="s">
        <v>581</v>
      </c>
      <c r="GJ22" s="1" t="s">
        <v>582</v>
      </c>
      <c r="GL22" s="1" t="s">
        <v>293</v>
      </c>
      <c r="GM22" s="1" t="s">
        <v>341</v>
      </c>
      <c r="GN22" s="1" t="s">
        <v>583</v>
      </c>
      <c r="GO22" s="1" t="s">
        <v>584</v>
      </c>
      <c r="GP22" s="1" t="s">
        <v>585</v>
      </c>
      <c r="GQ22" s="1" t="s">
        <v>586</v>
      </c>
      <c r="GR22" s="1" t="s">
        <v>587</v>
      </c>
      <c r="GS22" s="1" t="s">
        <v>453</v>
      </c>
      <c r="GT22" s="1" t="s">
        <v>588</v>
      </c>
      <c r="GU22" s="1" t="s">
        <v>589</v>
      </c>
      <c r="GV22" s="1" t="s">
        <v>590</v>
      </c>
      <c r="GW22" s="1" t="s">
        <v>591</v>
      </c>
      <c r="GX22" s="1" t="s">
        <v>592</v>
      </c>
      <c r="GY22" s="1" t="s">
        <v>593</v>
      </c>
      <c r="GZ22" s="1" t="s">
        <v>456</v>
      </c>
      <c r="HA22" s="1" t="s">
        <v>594</v>
      </c>
      <c r="HB22" s="1" t="s">
        <v>595</v>
      </c>
      <c r="HC22" s="1" t="s">
        <v>596</v>
      </c>
      <c r="HD22" s="1" t="s">
        <v>597</v>
      </c>
      <c r="HE22" s="1" t="s">
        <v>458</v>
      </c>
      <c r="HF22" s="1" t="s">
        <v>598</v>
      </c>
      <c r="HG22" s="1" t="s">
        <v>599</v>
      </c>
      <c r="HH22" s="1" t="s">
        <v>600</v>
      </c>
      <c r="HI22" s="1" t="s">
        <v>462</v>
      </c>
      <c r="HJ22" s="1" t="s">
        <v>601</v>
      </c>
      <c r="HK22" s="1" t="s">
        <v>464</v>
      </c>
      <c r="HL22" s="1" t="s">
        <v>308</v>
      </c>
      <c r="HN22" s="1" t="s">
        <v>602</v>
      </c>
      <c r="HO22" s="1" t="s">
        <v>466</v>
      </c>
      <c r="HP22" s="1" t="s">
        <v>603</v>
      </c>
      <c r="HQ22" s="1" t="s">
        <v>604</v>
      </c>
      <c r="HR22" s="1" t="s">
        <v>605</v>
      </c>
      <c r="HS22" s="1" t="s">
        <v>606</v>
      </c>
      <c r="HT22" s="1" t="s">
        <v>607</v>
      </c>
      <c r="HU22" s="1" t="s">
        <v>608</v>
      </c>
      <c r="HV22" s="1" t="s">
        <v>609</v>
      </c>
      <c r="HW22" s="1" t="s">
        <v>610</v>
      </c>
      <c r="HX22" s="1" t="s">
        <v>611</v>
      </c>
      <c r="HY22" s="1" t="s">
        <v>612</v>
      </c>
      <c r="HZ22" s="1" t="s">
        <v>613</v>
      </c>
      <c r="IA22" s="1" t="s">
        <v>614</v>
      </c>
      <c r="IB22" s="1" t="s">
        <v>615</v>
      </c>
      <c r="IC22" s="1" t="s">
        <v>616</v>
      </c>
      <c r="ID22" s="1" t="s">
        <v>617</v>
      </c>
      <c r="IE22" s="1" t="s">
        <v>472</v>
      </c>
      <c r="IG22" s="1" t="s">
        <v>618</v>
      </c>
      <c r="II22" s="1" t="s">
        <v>619</v>
      </c>
      <c r="IJ22" s="1" t="s">
        <v>620</v>
      </c>
      <c r="IK22" s="1" t="s">
        <v>621</v>
      </c>
      <c r="IL22" s="1" t="s">
        <v>622</v>
      </c>
      <c r="IM22" s="1" t="s">
        <v>623</v>
      </c>
      <c r="IN22" s="1" t="s">
        <v>477</v>
      </c>
      <c r="IO22" s="1" t="s">
        <v>478</v>
      </c>
      <c r="IP22" s="1" t="s">
        <v>479</v>
      </c>
      <c r="IQ22" s="1" t="s">
        <v>624</v>
      </c>
      <c r="IR22" s="1" t="s">
        <v>580</v>
      </c>
      <c r="IS22" s="1" t="s">
        <v>625</v>
      </c>
      <c r="IT22" s="1" t="s">
        <v>626</v>
      </c>
      <c r="IU22" s="3" t="s">
        <v>627</v>
      </c>
      <c r="IV22" s="3" t="s">
        <v>628</v>
      </c>
      <c r="IW22" s="3" t="s">
        <v>483</v>
      </c>
      <c r="IZ22" s="3" t="s">
        <v>397</v>
      </c>
      <c r="JA22" s="3" t="s">
        <v>629</v>
      </c>
      <c r="JB22" s="3" t="s">
        <v>630</v>
      </c>
      <c r="JC22" s="3" t="s">
        <v>631</v>
      </c>
      <c r="JE22" s="3" t="s">
        <v>632</v>
      </c>
      <c r="JF22" s="3" t="s">
        <v>333</v>
      </c>
      <c r="JG22" s="3" t="s">
        <v>400</v>
      </c>
      <c r="JH22" s="3" t="s">
        <v>633</v>
      </c>
      <c r="JJ22" s="3" t="s">
        <v>634</v>
      </c>
      <c r="JK22" s="3" t="s">
        <v>635</v>
      </c>
      <c r="JL22" s="4" t="s">
        <v>310</v>
      </c>
      <c r="JM22" s="4" t="s">
        <v>636</v>
      </c>
      <c r="JN22" s="4" t="s">
        <v>637</v>
      </c>
      <c r="JO22" s="4" t="s">
        <v>352</v>
      </c>
      <c r="JP22" s="4" t="s">
        <v>490</v>
      </c>
      <c r="JQ22" s="4" t="s">
        <v>638</v>
      </c>
      <c r="JR22" s="4" t="s">
        <v>639</v>
      </c>
    </row>
    <row r="23" spans="1:278" ht="30" customHeight="1" x14ac:dyDescent="0.2">
      <c r="A23" s="2" t="s">
        <v>640</v>
      </c>
      <c r="B23" s="1" t="s">
        <v>641</v>
      </c>
      <c r="C23" s="1" t="s">
        <v>642</v>
      </c>
      <c r="D23" s="1" t="s">
        <v>643</v>
      </c>
      <c r="E23" s="1" t="s">
        <v>644</v>
      </c>
      <c r="G23" s="1" t="s">
        <v>645</v>
      </c>
      <c r="H23" s="1" t="s">
        <v>646</v>
      </c>
      <c r="I23" s="1" t="s">
        <v>647</v>
      </c>
      <c r="J23" s="1" t="s">
        <v>648</v>
      </c>
      <c r="K23" s="1" t="s">
        <v>649</v>
      </c>
      <c r="L23" s="1" t="s">
        <v>650</v>
      </c>
      <c r="M23" s="1" t="s">
        <v>651</v>
      </c>
      <c r="N23" s="1" t="s">
        <v>652</v>
      </c>
      <c r="O23" s="1" t="s">
        <v>653</v>
      </c>
      <c r="P23" s="1" t="s">
        <v>654</v>
      </c>
      <c r="Q23" s="1" t="s">
        <v>655</v>
      </c>
      <c r="R23" s="1" t="s">
        <v>656</v>
      </c>
      <c r="S23" s="1" t="s">
        <v>657</v>
      </c>
      <c r="T23" s="1" t="s">
        <v>658</v>
      </c>
      <c r="U23" s="1" t="s">
        <v>659</v>
      </c>
      <c r="V23" s="1" t="s">
        <v>660</v>
      </c>
      <c r="W23" s="1" t="s">
        <v>661</v>
      </c>
      <c r="X23" s="1" t="s">
        <v>662</v>
      </c>
      <c r="Z23" s="1" t="s">
        <v>663</v>
      </c>
      <c r="AA23" s="1" t="s">
        <v>664</v>
      </c>
      <c r="AB23" s="1" t="s">
        <v>665</v>
      </c>
      <c r="AC23" s="1" t="s">
        <v>666</v>
      </c>
      <c r="AD23" s="1" t="s">
        <v>667</v>
      </c>
      <c r="AE23" s="1" t="s">
        <v>668</v>
      </c>
      <c r="AF23" s="1" t="s">
        <v>669</v>
      </c>
      <c r="AG23" s="1" t="s">
        <v>411</v>
      </c>
      <c r="AH23" s="1" t="s">
        <v>670</v>
      </c>
      <c r="AJ23" s="1" t="s">
        <v>360</v>
      </c>
      <c r="AK23" s="1" t="s">
        <v>671</v>
      </c>
      <c r="AM23" s="1" t="s">
        <v>672</v>
      </c>
      <c r="AN23" s="1" t="s">
        <v>412</v>
      </c>
      <c r="AO23" s="1" t="s">
        <v>673</v>
      </c>
      <c r="AP23" s="1" t="s">
        <v>513</v>
      </c>
      <c r="AQ23" s="1" t="s">
        <v>331</v>
      </c>
      <c r="AR23" s="1" t="s">
        <v>674</v>
      </c>
      <c r="AS23" s="1" t="s">
        <v>675</v>
      </c>
      <c r="AT23" s="1" t="s">
        <v>315</v>
      </c>
      <c r="AU23" s="1" t="s">
        <v>676</v>
      </c>
      <c r="AV23" s="1" t="s">
        <v>362</v>
      </c>
      <c r="AW23" s="1" t="s">
        <v>516</v>
      </c>
      <c r="AX23" s="1" t="s">
        <v>677</v>
      </c>
      <c r="AY23" s="1" t="s">
        <v>678</v>
      </c>
      <c r="AZ23" s="1" t="s">
        <v>679</v>
      </c>
      <c r="BA23" s="1" t="s">
        <v>680</v>
      </c>
      <c r="BB23" s="1" t="s">
        <v>681</v>
      </c>
      <c r="BD23" s="1" t="s">
        <v>682</v>
      </c>
      <c r="BE23" s="1" t="s">
        <v>683</v>
      </c>
      <c r="BF23" s="1" t="s">
        <v>684</v>
      </c>
      <c r="BG23" s="1" t="s">
        <v>685</v>
      </c>
      <c r="BI23" s="1" t="s">
        <v>331</v>
      </c>
      <c r="BJ23" s="1" t="s">
        <v>686</v>
      </c>
      <c r="BK23" s="1" t="s">
        <v>687</v>
      </c>
      <c r="BL23" s="1" t="s">
        <v>688</v>
      </c>
      <c r="BM23" s="1" t="s">
        <v>689</v>
      </c>
      <c r="BN23" s="1" t="s">
        <v>364</v>
      </c>
      <c r="BO23" s="1" t="s">
        <v>690</v>
      </c>
      <c r="BP23" s="1" t="s">
        <v>691</v>
      </c>
      <c r="BQ23" s="1" t="s">
        <v>692</v>
      </c>
      <c r="BR23" s="1" t="s">
        <v>693</v>
      </c>
      <c r="BS23" s="1" t="s">
        <v>694</v>
      </c>
      <c r="BT23" s="1" t="s">
        <v>695</v>
      </c>
      <c r="BU23" s="1" t="s">
        <v>696</v>
      </c>
      <c r="BV23" s="1" t="s">
        <v>697</v>
      </c>
      <c r="BW23" s="1" t="s">
        <v>698</v>
      </c>
      <c r="BX23" s="1" t="s">
        <v>699</v>
      </c>
      <c r="BY23" s="1" t="s">
        <v>700</v>
      </c>
      <c r="BZ23" s="1" t="s">
        <v>701</v>
      </c>
      <c r="CA23" s="1" t="s">
        <v>702</v>
      </c>
      <c r="CB23" s="1" t="s">
        <v>703</v>
      </c>
      <c r="CC23" s="1" t="s">
        <v>704</v>
      </c>
      <c r="CD23" s="1" t="s">
        <v>705</v>
      </c>
      <c r="CE23" s="1" t="s">
        <v>706</v>
      </c>
      <c r="CF23" s="1" t="s">
        <v>527</v>
      </c>
      <c r="CG23" s="1" t="s">
        <v>707</v>
      </c>
      <c r="CH23" s="1" t="s">
        <v>708</v>
      </c>
      <c r="CI23" s="1" t="s">
        <v>709</v>
      </c>
      <c r="CJ23" s="1" t="s">
        <v>710</v>
      </c>
      <c r="CK23" s="1" t="s">
        <v>711</v>
      </c>
      <c r="CL23" s="1" t="s">
        <v>712</v>
      </c>
      <c r="CM23" s="1" t="s">
        <v>713</v>
      </c>
      <c r="CN23" s="1" t="s">
        <v>714</v>
      </c>
      <c r="CO23" s="1" t="s">
        <v>715</v>
      </c>
      <c r="CP23" s="1" t="s">
        <v>716</v>
      </c>
      <c r="CQ23" s="1" t="s">
        <v>717</v>
      </c>
      <c r="CR23" s="1" t="s">
        <v>718</v>
      </c>
      <c r="CS23" s="1" t="s">
        <v>719</v>
      </c>
      <c r="CT23" s="1" t="s">
        <v>720</v>
      </c>
      <c r="CU23" s="1" t="s">
        <v>721</v>
      </c>
      <c r="CV23" s="1" t="s">
        <v>722</v>
      </c>
      <c r="CW23" s="1" t="s">
        <v>723</v>
      </c>
      <c r="CX23" s="1" t="s">
        <v>724</v>
      </c>
      <c r="CY23" s="1" t="s">
        <v>725</v>
      </c>
      <c r="CZ23" s="1" t="s">
        <v>726</v>
      </c>
      <c r="DA23" s="1" t="s">
        <v>727</v>
      </c>
      <c r="DB23" s="1" t="s">
        <v>728</v>
      </c>
      <c r="DC23" s="1" t="s">
        <v>729</v>
      </c>
      <c r="DD23" s="1" t="s">
        <v>730</v>
      </c>
      <c r="DE23" s="1" t="s">
        <v>731</v>
      </c>
      <c r="DF23" s="1" t="s">
        <v>732</v>
      </c>
      <c r="DG23" s="1" t="s">
        <v>733</v>
      </c>
      <c r="DH23" s="1" t="s">
        <v>734</v>
      </c>
      <c r="DI23" s="1" t="s">
        <v>735</v>
      </c>
      <c r="DJ23" s="1" t="s">
        <v>736</v>
      </c>
      <c r="DK23" s="1" t="s">
        <v>737</v>
      </c>
      <c r="DL23" s="1" t="s">
        <v>738</v>
      </c>
      <c r="DM23" s="1" t="s">
        <v>739</v>
      </c>
      <c r="DN23" s="1" t="s">
        <v>740</v>
      </c>
      <c r="DO23" s="1" t="s">
        <v>741</v>
      </c>
      <c r="DP23" s="1" t="s">
        <v>742</v>
      </c>
      <c r="DQ23" s="1" t="s">
        <v>743</v>
      </c>
      <c r="DR23" s="1" t="s">
        <v>744</v>
      </c>
      <c r="DS23" s="1" t="s">
        <v>745</v>
      </c>
      <c r="DT23" s="1" t="s">
        <v>746</v>
      </c>
      <c r="DU23" s="1" t="s">
        <v>747</v>
      </c>
      <c r="DV23" s="1" t="s">
        <v>748</v>
      </c>
      <c r="DW23" s="1" t="s">
        <v>749</v>
      </c>
      <c r="DX23" s="1" t="s">
        <v>750</v>
      </c>
      <c r="DY23" s="1" t="s">
        <v>751</v>
      </c>
      <c r="DZ23" s="1" t="s">
        <v>752</v>
      </c>
      <c r="EA23" s="1" t="s">
        <v>753</v>
      </c>
      <c r="EC23" s="1" t="s">
        <v>754</v>
      </c>
      <c r="ED23" s="1" t="s">
        <v>755</v>
      </c>
      <c r="EE23" s="1" t="s">
        <v>554</v>
      </c>
      <c r="EF23" s="1" t="s">
        <v>756</v>
      </c>
      <c r="EG23" s="1" t="s">
        <v>757</v>
      </c>
      <c r="EH23" s="1" t="s">
        <v>758</v>
      </c>
      <c r="EI23" s="1" t="s">
        <v>759</v>
      </c>
      <c r="EJ23" s="1" t="s">
        <v>760</v>
      </c>
      <c r="EK23" s="1" t="s">
        <v>761</v>
      </c>
      <c r="EL23" s="1" t="s">
        <v>762</v>
      </c>
      <c r="EM23" s="1" t="s">
        <v>558</v>
      </c>
      <c r="EN23" s="1" t="s">
        <v>763</v>
      </c>
      <c r="EO23" s="1" t="s">
        <v>764</v>
      </c>
      <c r="EP23" s="1" t="s">
        <v>765</v>
      </c>
      <c r="EQ23" s="1" t="s">
        <v>766</v>
      </c>
      <c r="ER23" s="1" t="s">
        <v>767</v>
      </c>
      <c r="ES23" s="1" t="s">
        <v>768</v>
      </c>
      <c r="ET23" s="1" t="s">
        <v>769</v>
      </c>
      <c r="EU23" s="1" t="s">
        <v>770</v>
      </c>
      <c r="EV23" s="1" t="s">
        <v>771</v>
      </c>
      <c r="EW23" s="1" t="s">
        <v>772</v>
      </c>
      <c r="EX23" s="1" t="s">
        <v>773</v>
      </c>
      <c r="EY23" s="1" t="s">
        <v>774</v>
      </c>
      <c r="EZ23" s="1" t="s">
        <v>775</v>
      </c>
      <c r="FA23" s="1" t="s">
        <v>776</v>
      </c>
      <c r="FB23" s="1" t="s">
        <v>777</v>
      </c>
      <c r="FC23" s="1" t="s">
        <v>778</v>
      </c>
      <c r="FD23" s="1" t="s">
        <v>779</v>
      </c>
      <c r="FE23" s="1" t="s">
        <v>780</v>
      </c>
      <c r="FF23" s="1" t="s">
        <v>781</v>
      </c>
      <c r="FG23" s="1" t="s">
        <v>782</v>
      </c>
      <c r="FH23" s="1" t="s">
        <v>783</v>
      </c>
      <c r="FI23" s="1" t="s">
        <v>784</v>
      </c>
      <c r="FJ23" s="1" t="s">
        <v>785</v>
      </c>
      <c r="FK23" s="1" t="s">
        <v>786</v>
      </c>
      <c r="FL23" s="1" t="s">
        <v>443</v>
      </c>
      <c r="FM23" s="1" t="s">
        <v>787</v>
      </c>
      <c r="FN23" s="1" t="s">
        <v>788</v>
      </c>
      <c r="FO23" s="1" t="s">
        <v>789</v>
      </c>
      <c r="FP23" s="1" t="s">
        <v>790</v>
      </c>
      <c r="FQ23" s="1" t="s">
        <v>791</v>
      </c>
      <c r="FR23" s="1" t="s">
        <v>792</v>
      </c>
      <c r="FS23" s="1" t="s">
        <v>793</v>
      </c>
      <c r="FT23" s="1" t="s">
        <v>794</v>
      </c>
      <c r="FU23" s="1" t="s">
        <v>572</v>
      </c>
      <c r="FV23" s="1" t="s">
        <v>795</v>
      </c>
      <c r="FW23" s="1" t="s">
        <v>573</v>
      </c>
      <c r="FX23" s="1" t="s">
        <v>796</v>
      </c>
      <c r="FY23" s="1" t="s">
        <v>797</v>
      </c>
      <c r="FZ23" s="1" t="s">
        <v>798</v>
      </c>
      <c r="GA23" s="1" t="s">
        <v>576</v>
      </c>
      <c r="GB23" s="1" t="s">
        <v>799</v>
      </c>
      <c r="GC23" s="1" t="s">
        <v>800</v>
      </c>
      <c r="GD23" s="1" t="s">
        <v>801</v>
      </c>
      <c r="GE23" s="1" t="s">
        <v>802</v>
      </c>
      <c r="GF23" s="1" t="s">
        <v>803</v>
      </c>
      <c r="GG23" s="1" t="s">
        <v>804</v>
      </c>
      <c r="GH23" s="1" t="s">
        <v>805</v>
      </c>
      <c r="GI23" s="1" t="s">
        <v>806</v>
      </c>
      <c r="GJ23" s="1" t="s">
        <v>807</v>
      </c>
      <c r="GK23" s="1" t="s">
        <v>808</v>
      </c>
      <c r="GL23" s="1" t="s">
        <v>809</v>
      </c>
      <c r="GM23" s="1" t="s">
        <v>810</v>
      </c>
      <c r="GN23" s="1" t="s">
        <v>811</v>
      </c>
      <c r="GO23" s="1" t="s">
        <v>812</v>
      </c>
      <c r="GP23" s="1" t="s">
        <v>813</v>
      </c>
      <c r="GQ23" s="1" t="s">
        <v>814</v>
      </c>
      <c r="GR23" s="1" t="s">
        <v>815</v>
      </c>
      <c r="GS23" s="1" t="s">
        <v>816</v>
      </c>
      <c r="GT23" s="1" t="s">
        <v>817</v>
      </c>
      <c r="GU23" s="1" t="s">
        <v>818</v>
      </c>
      <c r="GV23" s="1" t="s">
        <v>819</v>
      </c>
      <c r="GW23" s="1" t="s">
        <v>820</v>
      </c>
      <c r="GX23" s="1" t="s">
        <v>821</v>
      </c>
      <c r="GY23" s="1" t="s">
        <v>822</v>
      </c>
      <c r="GZ23" s="1" t="s">
        <v>823</v>
      </c>
      <c r="HA23" s="1" t="s">
        <v>824</v>
      </c>
      <c r="HB23" s="1" t="s">
        <v>825</v>
      </c>
      <c r="HC23" s="1" t="s">
        <v>826</v>
      </c>
      <c r="HD23" s="1" t="s">
        <v>827</v>
      </c>
      <c r="HE23" s="1" t="s">
        <v>828</v>
      </c>
      <c r="HF23" s="1" t="s">
        <v>829</v>
      </c>
      <c r="HG23" s="1" t="s">
        <v>830</v>
      </c>
      <c r="HH23" s="1" t="s">
        <v>831</v>
      </c>
      <c r="HI23" s="1" t="s">
        <v>832</v>
      </c>
      <c r="HJ23" s="1" t="s">
        <v>833</v>
      </c>
      <c r="HK23" s="1" t="s">
        <v>834</v>
      </c>
      <c r="HL23" s="1" t="s">
        <v>835</v>
      </c>
      <c r="HM23" s="1" t="s">
        <v>836</v>
      </c>
      <c r="HN23" s="1" t="s">
        <v>837</v>
      </c>
      <c r="HO23" s="1" t="s">
        <v>838</v>
      </c>
      <c r="HP23" s="1" t="s">
        <v>839</v>
      </c>
      <c r="HQ23" s="1" t="s">
        <v>840</v>
      </c>
      <c r="HR23" s="1" t="s">
        <v>841</v>
      </c>
      <c r="HS23" s="1" t="s">
        <v>842</v>
      </c>
      <c r="HT23" s="1" t="s">
        <v>843</v>
      </c>
      <c r="HU23" s="1" t="s">
        <v>844</v>
      </c>
      <c r="HV23" s="1" t="s">
        <v>845</v>
      </c>
      <c r="HW23" s="1" t="s">
        <v>846</v>
      </c>
      <c r="HX23" s="1" t="s">
        <v>847</v>
      </c>
      <c r="HY23" s="1" t="s">
        <v>848</v>
      </c>
      <c r="HZ23" s="1" t="s">
        <v>849</v>
      </c>
      <c r="IA23" s="1" t="s">
        <v>850</v>
      </c>
      <c r="IB23" s="1" t="s">
        <v>851</v>
      </c>
      <c r="IC23" s="1" t="s">
        <v>852</v>
      </c>
      <c r="ID23" s="1" t="s">
        <v>853</v>
      </c>
      <c r="IE23" s="1" t="s">
        <v>854</v>
      </c>
      <c r="IF23" s="1" t="s">
        <v>855</v>
      </c>
      <c r="IG23" s="1" t="s">
        <v>856</v>
      </c>
      <c r="IH23" s="1" t="s">
        <v>857</v>
      </c>
      <c r="II23" s="1" t="s">
        <v>858</v>
      </c>
      <c r="IJ23" s="1" t="s">
        <v>859</v>
      </c>
      <c r="IK23" s="1" t="s">
        <v>860</v>
      </c>
      <c r="IL23" s="1" t="s">
        <v>861</v>
      </c>
      <c r="IM23" s="1" t="s">
        <v>862</v>
      </c>
      <c r="IN23" s="1" t="s">
        <v>863</v>
      </c>
      <c r="IO23" s="1" t="s">
        <v>864</v>
      </c>
      <c r="IP23" s="1" t="s">
        <v>865</v>
      </c>
      <c r="IQ23" s="1" t="s">
        <v>866</v>
      </c>
      <c r="IR23" s="1" t="s">
        <v>867</v>
      </c>
      <c r="IS23" s="1" t="s">
        <v>868</v>
      </c>
      <c r="IT23" s="1" t="s">
        <v>869</v>
      </c>
      <c r="IU23" s="3" t="s">
        <v>870</v>
      </c>
      <c r="IV23" s="3" t="s">
        <v>871</v>
      </c>
      <c r="IW23" s="3" t="s">
        <v>872</v>
      </c>
      <c r="IX23" s="3" t="s">
        <v>873</v>
      </c>
      <c r="IY23" s="3" t="s">
        <v>874</v>
      </c>
      <c r="IZ23" s="3" t="s">
        <v>875</v>
      </c>
      <c r="JA23" s="3" t="s">
        <v>876</v>
      </c>
      <c r="JB23" s="3" t="s">
        <v>877</v>
      </c>
      <c r="JC23" s="3" t="s">
        <v>878</v>
      </c>
      <c r="JD23" s="3" t="s">
        <v>879</v>
      </c>
      <c r="JE23" s="3" t="s">
        <v>880</v>
      </c>
      <c r="JF23" s="3" t="s">
        <v>881</v>
      </c>
      <c r="JG23" s="3" t="s">
        <v>882</v>
      </c>
      <c r="JH23" s="3" t="s">
        <v>883</v>
      </c>
      <c r="JI23" s="3" t="s">
        <v>634</v>
      </c>
      <c r="JJ23" s="3" t="s">
        <v>884</v>
      </c>
      <c r="JK23" s="3" t="s">
        <v>885</v>
      </c>
      <c r="JL23" s="4" t="s">
        <v>886</v>
      </c>
      <c r="JM23" s="4" t="s">
        <v>887</v>
      </c>
      <c r="JN23" s="4" t="s">
        <v>888</v>
      </c>
      <c r="JO23" s="4" t="s">
        <v>889</v>
      </c>
      <c r="JP23" s="4" t="s">
        <v>890</v>
      </c>
      <c r="JQ23" s="4" t="s">
        <v>891</v>
      </c>
      <c r="JR23" s="4" t="s">
        <v>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893</v>
      </c>
      <c r="B1" t="s">
        <v>894</v>
      </c>
      <c r="C1" t="s">
        <v>895</v>
      </c>
      <c r="D1" t="s">
        <v>896</v>
      </c>
      <c r="E1" t="s">
        <v>897</v>
      </c>
      <c r="F1" t="s">
        <v>898</v>
      </c>
    </row>
    <row r="2" spans="1:6" x14ac:dyDescent="0.2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 x14ac:dyDescent="0.2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 x14ac:dyDescent="0.2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 x14ac:dyDescent="0.2">
      <c r="A5" t="s">
        <v>3</v>
      </c>
      <c r="B5">
        <v>2</v>
      </c>
      <c r="C5">
        <v>28</v>
      </c>
      <c r="D5">
        <v>10</v>
      </c>
      <c r="E5">
        <v>5</v>
      </c>
      <c r="F5">
        <v>10.029999999999999</v>
      </c>
    </row>
    <row r="6" spans="1:6" x14ac:dyDescent="0.2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 x14ac:dyDescent="0.2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 x14ac:dyDescent="0.2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 x14ac:dyDescent="0.2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 x14ac:dyDescent="0.2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 x14ac:dyDescent="0.2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 x14ac:dyDescent="0.2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 x14ac:dyDescent="0.2">
      <c r="A13" t="s">
        <v>11</v>
      </c>
      <c r="B13">
        <v>5</v>
      </c>
      <c r="C13">
        <v>31</v>
      </c>
      <c r="D13">
        <v>3</v>
      </c>
      <c r="E13">
        <v>1</v>
      </c>
      <c r="F13">
        <v>10.029999999999999</v>
      </c>
    </row>
    <row r="14" spans="1:6" x14ac:dyDescent="0.2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 x14ac:dyDescent="0.2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 x14ac:dyDescent="0.2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 x14ac:dyDescent="0.2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 x14ac:dyDescent="0.2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 x14ac:dyDescent="0.2">
      <c r="A19" t="s">
        <v>17</v>
      </c>
      <c r="B19">
        <v>5</v>
      </c>
      <c r="C19">
        <v>40</v>
      </c>
      <c r="D19">
        <v>4</v>
      </c>
      <c r="E19">
        <v>2</v>
      </c>
      <c r="F19">
        <v>10.039999999999999</v>
      </c>
    </row>
    <row r="20" spans="1:6" x14ac:dyDescent="0.2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 x14ac:dyDescent="0.2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 x14ac:dyDescent="0.2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 x14ac:dyDescent="0.2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 x14ac:dyDescent="0.2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 x14ac:dyDescent="0.2">
      <c r="A25" t="s">
        <v>23</v>
      </c>
      <c r="B25">
        <v>4</v>
      </c>
      <c r="C25">
        <v>16</v>
      </c>
      <c r="D25">
        <v>3</v>
      </c>
      <c r="E25">
        <v>2</v>
      </c>
      <c r="F25">
        <v>9.9600000000000009</v>
      </c>
    </row>
    <row r="26" spans="1:6" x14ac:dyDescent="0.2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 x14ac:dyDescent="0.2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 x14ac:dyDescent="0.2">
      <c r="A28" t="s">
        <v>26</v>
      </c>
      <c r="B28">
        <v>3</v>
      </c>
      <c r="C28">
        <v>32</v>
      </c>
      <c r="D28">
        <v>0</v>
      </c>
      <c r="E28">
        <v>1</v>
      </c>
      <c r="F28">
        <v>10.029999999999999</v>
      </c>
    </row>
    <row r="29" spans="1:6" x14ac:dyDescent="0.2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 x14ac:dyDescent="0.2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 x14ac:dyDescent="0.2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 x14ac:dyDescent="0.2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 x14ac:dyDescent="0.2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 x14ac:dyDescent="0.2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 x14ac:dyDescent="0.2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 x14ac:dyDescent="0.2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 x14ac:dyDescent="0.2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 x14ac:dyDescent="0.2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 x14ac:dyDescent="0.2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 x14ac:dyDescent="0.2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 x14ac:dyDescent="0.2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 x14ac:dyDescent="0.2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 x14ac:dyDescent="0.2">
      <c r="A43" t="s">
        <v>41</v>
      </c>
      <c r="B43">
        <v>4</v>
      </c>
      <c r="C43">
        <v>19</v>
      </c>
      <c r="D43">
        <v>0</v>
      </c>
      <c r="E43">
        <v>2</v>
      </c>
      <c r="F43">
        <v>10.039999999999999</v>
      </c>
    </row>
    <row r="44" spans="1:6" x14ac:dyDescent="0.2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 x14ac:dyDescent="0.2">
      <c r="A45" t="s">
        <v>43</v>
      </c>
      <c r="B45">
        <v>6</v>
      </c>
      <c r="C45">
        <v>15</v>
      </c>
      <c r="D45">
        <v>3</v>
      </c>
      <c r="E45">
        <v>1</v>
      </c>
      <c r="F45">
        <v>10.029999999999999</v>
      </c>
    </row>
    <row r="46" spans="1:6" x14ac:dyDescent="0.2">
      <c r="A46" t="s">
        <v>44</v>
      </c>
      <c r="B46">
        <v>7</v>
      </c>
      <c r="C46">
        <v>32</v>
      </c>
      <c r="D46">
        <v>1</v>
      </c>
      <c r="E46">
        <v>1</v>
      </c>
      <c r="F46">
        <v>10.029999999999999</v>
      </c>
    </row>
    <row r="47" spans="1:6" x14ac:dyDescent="0.2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 x14ac:dyDescent="0.2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 x14ac:dyDescent="0.2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 x14ac:dyDescent="0.2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 x14ac:dyDescent="0.2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 x14ac:dyDescent="0.2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 x14ac:dyDescent="0.2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 x14ac:dyDescent="0.2">
      <c r="A54" t="s">
        <v>52</v>
      </c>
      <c r="B54">
        <v>3</v>
      </c>
      <c r="C54">
        <v>17</v>
      </c>
      <c r="D54">
        <v>1</v>
      </c>
      <c r="E54">
        <v>1</v>
      </c>
      <c r="F54">
        <v>10.029999999999999</v>
      </c>
    </row>
    <row r="55" spans="1:6" x14ac:dyDescent="0.2">
      <c r="A55" t="s">
        <v>53</v>
      </c>
      <c r="B55">
        <v>3</v>
      </c>
      <c r="C55">
        <v>19</v>
      </c>
      <c r="D55">
        <v>3</v>
      </c>
      <c r="E55">
        <v>2</v>
      </c>
      <c r="F55">
        <v>10.029999999999999</v>
      </c>
    </row>
    <row r="56" spans="1:6" x14ac:dyDescent="0.2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 x14ac:dyDescent="0.2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 x14ac:dyDescent="0.2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 x14ac:dyDescent="0.2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 x14ac:dyDescent="0.2">
      <c r="A60" t="s">
        <v>58</v>
      </c>
      <c r="B60">
        <v>5</v>
      </c>
      <c r="C60">
        <v>31</v>
      </c>
      <c r="D60">
        <v>0</v>
      </c>
      <c r="E60">
        <v>1</v>
      </c>
      <c r="F60">
        <v>9.9700000000000006</v>
      </c>
    </row>
    <row r="61" spans="1:6" x14ac:dyDescent="0.2">
      <c r="A61" t="s">
        <v>59</v>
      </c>
      <c r="B61">
        <v>6</v>
      </c>
      <c r="C61">
        <v>36</v>
      </c>
      <c r="D61">
        <v>0</v>
      </c>
      <c r="E61">
        <v>1</v>
      </c>
      <c r="F61">
        <v>10.039999999999999</v>
      </c>
    </row>
    <row r="62" spans="1:6" x14ac:dyDescent="0.2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 x14ac:dyDescent="0.2">
      <c r="A63" t="s">
        <v>61</v>
      </c>
      <c r="B63">
        <v>8</v>
      </c>
      <c r="C63">
        <v>24</v>
      </c>
      <c r="D63">
        <v>7</v>
      </c>
      <c r="E63">
        <v>1</v>
      </c>
      <c r="F63">
        <v>10.029999999999999</v>
      </c>
    </row>
    <row r="64" spans="1:6" x14ac:dyDescent="0.2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 x14ac:dyDescent="0.2">
      <c r="A65" t="s">
        <v>63</v>
      </c>
      <c r="B65">
        <v>2</v>
      </c>
      <c r="C65">
        <v>17</v>
      </c>
      <c r="D65">
        <v>14</v>
      </c>
      <c r="E65">
        <v>5</v>
      </c>
      <c r="F65">
        <v>10.029999999999999</v>
      </c>
    </row>
    <row r="66" spans="1:6" x14ac:dyDescent="0.2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 x14ac:dyDescent="0.2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 x14ac:dyDescent="0.2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 x14ac:dyDescent="0.2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 x14ac:dyDescent="0.2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 x14ac:dyDescent="0.2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 x14ac:dyDescent="0.2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 x14ac:dyDescent="0.2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 x14ac:dyDescent="0.2">
      <c r="A74" t="s">
        <v>72</v>
      </c>
      <c r="B74">
        <v>2</v>
      </c>
      <c r="C74">
        <v>10</v>
      </c>
      <c r="D74">
        <v>24</v>
      </c>
      <c r="E74">
        <v>2</v>
      </c>
      <c r="F74">
        <v>1.1599999999999999</v>
      </c>
    </row>
    <row r="75" spans="1:6" x14ac:dyDescent="0.2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 x14ac:dyDescent="0.2">
      <c r="A76" t="s">
        <v>74</v>
      </c>
      <c r="B76">
        <v>2</v>
      </c>
      <c r="C76">
        <v>23</v>
      </c>
      <c r="D76">
        <v>35</v>
      </c>
      <c r="E76">
        <v>6</v>
      </c>
      <c r="F76">
        <v>9.9700000000000006</v>
      </c>
    </row>
    <row r="77" spans="1:6" x14ac:dyDescent="0.2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 x14ac:dyDescent="0.2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 x14ac:dyDescent="0.2">
      <c r="A79" t="s">
        <v>77</v>
      </c>
      <c r="B79">
        <v>2</v>
      </c>
      <c r="C79">
        <v>72</v>
      </c>
      <c r="D79">
        <v>5</v>
      </c>
      <c r="E79">
        <v>2</v>
      </c>
      <c r="F79">
        <v>10.029999999999999</v>
      </c>
    </row>
    <row r="80" spans="1:6" x14ac:dyDescent="0.2">
      <c r="A80" t="s">
        <v>78</v>
      </c>
      <c r="B80">
        <v>3</v>
      </c>
      <c r="C80">
        <v>81</v>
      </c>
      <c r="D80">
        <v>13</v>
      </c>
      <c r="E80">
        <v>1</v>
      </c>
      <c r="F80">
        <v>9.9600000000000009</v>
      </c>
    </row>
    <row r="81" spans="1:6" x14ac:dyDescent="0.2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 x14ac:dyDescent="0.2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 x14ac:dyDescent="0.2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 x14ac:dyDescent="0.2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 x14ac:dyDescent="0.2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 x14ac:dyDescent="0.2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 x14ac:dyDescent="0.2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 x14ac:dyDescent="0.2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 x14ac:dyDescent="0.2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 x14ac:dyDescent="0.2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 x14ac:dyDescent="0.2">
      <c r="A91" t="s">
        <v>89</v>
      </c>
      <c r="B91">
        <v>4</v>
      </c>
      <c r="C91">
        <v>23</v>
      </c>
      <c r="D91">
        <v>0</v>
      </c>
      <c r="E91">
        <v>1</v>
      </c>
      <c r="F91">
        <v>10.029999999999999</v>
      </c>
    </row>
    <row r="92" spans="1:6" x14ac:dyDescent="0.2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 x14ac:dyDescent="0.2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 x14ac:dyDescent="0.2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 x14ac:dyDescent="0.2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 x14ac:dyDescent="0.2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 x14ac:dyDescent="0.2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 x14ac:dyDescent="0.2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 x14ac:dyDescent="0.2">
      <c r="A99" t="s">
        <v>97</v>
      </c>
      <c r="B99">
        <v>5</v>
      </c>
      <c r="C99">
        <v>37</v>
      </c>
      <c r="D99">
        <v>10</v>
      </c>
      <c r="E99">
        <v>1</v>
      </c>
      <c r="F99">
        <v>5.0999999999999996</v>
      </c>
    </row>
    <row r="100" spans="1:6" x14ac:dyDescent="0.2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 x14ac:dyDescent="0.2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 x14ac:dyDescent="0.2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 x14ac:dyDescent="0.2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 x14ac:dyDescent="0.2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4.8600000000000003</v>
      </c>
    </row>
    <row r="105" spans="1:6" x14ac:dyDescent="0.2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 x14ac:dyDescent="0.2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4.0199999999999996</v>
      </c>
    </row>
    <row r="107" spans="1:6" x14ac:dyDescent="0.2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 x14ac:dyDescent="0.2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 x14ac:dyDescent="0.2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 x14ac:dyDescent="0.2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 x14ac:dyDescent="0.2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 x14ac:dyDescent="0.2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10.039999999999999</v>
      </c>
    </row>
    <row r="113" spans="1:6" x14ac:dyDescent="0.2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 x14ac:dyDescent="0.2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10.029999999999999</v>
      </c>
    </row>
    <row r="115" spans="1:6" x14ac:dyDescent="0.2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 x14ac:dyDescent="0.2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5.0199999999999996</v>
      </c>
    </row>
    <row r="117" spans="1:6" x14ac:dyDescent="0.2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 x14ac:dyDescent="0.2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 x14ac:dyDescent="0.2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 x14ac:dyDescent="0.2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10.039999999999999</v>
      </c>
    </row>
    <row r="121" spans="1:6" x14ac:dyDescent="0.2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10.039999999999999</v>
      </c>
    </row>
    <row r="122" spans="1:6" x14ac:dyDescent="0.2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 x14ac:dyDescent="0.2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 x14ac:dyDescent="0.2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10.050000000000001</v>
      </c>
    </row>
    <row r="125" spans="1:6" x14ac:dyDescent="0.2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 x14ac:dyDescent="0.2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 x14ac:dyDescent="0.2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9.9700000000000006</v>
      </c>
    </row>
    <row r="128" spans="1:6" x14ac:dyDescent="0.2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 x14ac:dyDescent="0.2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 x14ac:dyDescent="0.2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 x14ac:dyDescent="0.2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8.2799999999999994</v>
      </c>
    </row>
    <row r="132" spans="1:6" x14ac:dyDescent="0.2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 x14ac:dyDescent="0.2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 x14ac:dyDescent="0.2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10.050000000000001</v>
      </c>
    </row>
    <row r="135" spans="1:6" x14ac:dyDescent="0.2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 x14ac:dyDescent="0.2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9.9700000000000006</v>
      </c>
    </row>
    <row r="137" spans="1:6" x14ac:dyDescent="0.2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 x14ac:dyDescent="0.2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 x14ac:dyDescent="0.2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 x14ac:dyDescent="0.2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 x14ac:dyDescent="0.2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9.9700000000000006</v>
      </c>
    </row>
    <row r="142" spans="1:6" x14ac:dyDescent="0.2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 x14ac:dyDescent="0.2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9.9700000000000006</v>
      </c>
    </row>
    <row r="144" spans="1:6" x14ac:dyDescent="0.2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8.3699999999999992</v>
      </c>
    </row>
    <row r="145" spans="1:6" x14ac:dyDescent="0.2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 x14ac:dyDescent="0.2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 x14ac:dyDescent="0.2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 x14ac:dyDescent="0.2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 x14ac:dyDescent="0.2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 x14ac:dyDescent="0.2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10.050000000000001</v>
      </c>
    </row>
    <row r="151" spans="1:6" x14ac:dyDescent="0.2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 x14ac:dyDescent="0.2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 x14ac:dyDescent="0.2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 x14ac:dyDescent="0.2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 x14ac:dyDescent="0.2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 x14ac:dyDescent="0.2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 x14ac:dyDescent="0.2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 x14ac:dyDescent="0.2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 x14ac:dyDescent="0.2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10.039999999999999</v>
      </c>
    </row>
    <row r="160" spans="1:6" x14ac:dyDescent="0.2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 x14ac:dyDescent="0.2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 x14ac:dyDescent="0.2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 x14ac:dyDescent="0.2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 x14ac:dyDescent="0.2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 x14ac:dyDescent="0.2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 x14ac:dyDescent="0.2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 x14ac:dyDescent="0.2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 x14ac:dyDescent="0.2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 x14ac:dyDescent="0.2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4.1399999999999997</v>
      </c>
    </row>
    <row r="170" spans="1:6" x14ac:dyDescent="0.2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 x14ac:dyDescent="0.2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 x14ac:dyDescent="0.2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 x14ac:dyDescent="0.2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 x14ac:dyDescent="0.2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 x14ac:dyDescent="0.2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 x14ac:dyDescent="0.2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 x14ac:dyDescent="0.2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 x14ac:dyDescent="0.2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 x14ac:dyDescent="0.2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 x14ac:dyDescent="0.2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 x14ac:dyDescent="0.2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 x14ac:dyDescent="0.2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10.039999999999999</v>
      </c>
    </row>
    <row r="183" spans="1:6" x14ac:dyDescent="0.2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 x14ac:dyDescent="0.2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 x14ac:dyDescent="0.2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 x14ac:dyDescent="0.2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 x14ac:dyDescent="0.2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 x14ac:dyDescent="0.2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 x14ac:dyDescent="0.2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 x14ac:dyDescent="0.2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 x14ac:dyDescent="0.2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 x14ac:dyDescent="0.2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8.5399999999999991</v>
      </c>
    </row>
    <row r="193" spans="1:6" x14ac:dyDescent="0.2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 x14ac:dyDescent="0.2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 x14ac:dyDescent="0.2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 x14ac:dyDescent="0.2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 x14ac:dyDescent="0.2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 x14ac:dyDescent="0.2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 x14ac:dyDescent="0.2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 x14ac:dyDescent="0.2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 x14ac:dyDescent="0.2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 x14ac:dyDescent="0.2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 x14ac:dyDescent="0.2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 x14ac:dyDescent="0.2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 x14ac:dyDescent="0.2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 x14ac:dyDescent="0.2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 x14ac:dyDescent="0.2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 x14ac:dyDescent="0.2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10.039999999999999</v>
      </c>
    </row>
    <row r="209" spans="1:6" x14ac:dyDescent="0.2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9.9600000000000009</v>
      </c>
    </row>
    <row r="210" spans="1:6" x14ac:dyDescent="0.2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 x14ac:dyDescent="0.2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 x14ac:dyDescent="0.2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 x14ac:dyDescent="0.2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 x14ac:dyDescent="0.2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 x14ac:dyDescent="0.2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 x14ac:dyDescent="0.2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4.7300000000000004</v>
      </c>
    </row>
    <row r="217" spans="1:6" x14ac:dyDescent="0.2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 x14ac:dyDescent="0.2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 x14ac:dyDescent="0.2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 x14ac:dyDescent="0.2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 x14ac:dyDescent="0.2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 x14ac:dyDescent="0.2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 x14ac:dyDescent="0.2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 x14ac:dyDescent="0.2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 x14ac:dyDescent="0.2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 x14ac:dyDescent="0.2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 x14ac:dyDescent="0.2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10.029999999999999</v>
      </c>
    </row>
    <row r="228" spans="1:6" x14ac:dyDescent="0.2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 x14ac:dyDescent="0.2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 x14ac:dyDescent="0.2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 x14ac:dyDescent="0.2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9.3000000000000007</v>
      </c>
    </row>
    <row r="232" spans="1:6" x14ac:dyDescent="0.2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 x14ac:dyDescent="0.2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9.9700000000000006</v>
      </c>
    </row>
    <row r="234" spans="1:6" x14ac:dyDescent="0.2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 x14ac:dyDescent="0.2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 x14ac:dyDescent="0.2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 x14ac:dyDescent="0.2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2.4300000000000002</v>
      </c>
    </row>
    <row r="238" spans="1:6" x14ac:dyDescent="0.2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9.1300000000000008</v>
      </c>
    </row>
    <row r="239" spans="1:6" x14ac:dyDescent="0.2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 x14ac:dyDescent="0.2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 x14ac:dyDescent="0.2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 x14ac:dyDescent="0.2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 x14ac:dyDescent="0.2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 x14ac:dyDescent="0.2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 x14ac:dyDescent="0.2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 x14ac:dyDescent="0.2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 x14ac:dyDescent="0.2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 x14ac:dyDescent="0.2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 x14ac:dyDescent="0.2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 x14ac:dyDescent="0.2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 x14ac:dyDescent="0.2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9.9700000000000006</v>
      </c>
    </row>
    <row r="252" spans="1:6" x14ac:dyDescent="0.2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 x14ac:dyDescent="0.2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 x14ac:dyDescent="0.2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 x14ac:dyDescent="0.2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8.4499999999999993</v>
      </c>
    </row>
    <row r="256" spans="1:6" x14ac:dyDescent="0.2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 x14ac:dyDescent="0.2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 x14ac:dyDescent="0.2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 x14ac:dyDescent="0.2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 x14ac:dyDescent="0.2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 x14ac:dyDescent="0.2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 x14ac:dyDescent="0.2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9.9600000000000009</v>
      </c>
    </row>
    <row r="263" spans="1:6" x14ac:dyDescent="0.2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 x14ac:dyDescent="0.2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10.050000000000001</v>
      </c>
    </row>
    <row r="265" spans="1:6" x14ac:dyDescent="0.2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 x14ac:dyDescent="0.2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 x14ac:dyDescent="0.2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 x14ac:dyDescent="0.2">
      <c r="A268" t="s">
        <v>266</v>
      </c>
      <c r="B268">
        <v>4</v>
      </c>
      <c r="C268">
        <v>16</v>
      </c>
      <c r="D268">
        <v>1258</v>
      </c>
      <c r="E268">
        <v>1</v>
      </c>
      <c r="F268">
        <v>9.98</v>
      </c>
    </row>
    <row r="269" spans="1:6" x14ac:dyDescent="0.2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 x14ac:dyDescent="0.2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 x14ac:dyDescent="0.2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 x14ac:dyDescent="0.2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 x14ac:dyDescent="0.2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 x14ac:dyDescent="0.2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 x14ac:dyDescent="0.2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 x14ac:dyDescent="0.2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 x14ac:dyDescent="0.2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 x14ac:dyDescent="0.2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 Yanbo</cp:lastModifiedBy>
  <dcterms:created xsi:type="dcterms:W3CDTF">2024-01-17T07:39:26Z</dcterms:created>
  <dcterms:modified xsi:type="dcterms:W3CDTF">2024-02-27T07:19:56Z</dcterms:modified>
</cp:coreProperties>
</file>