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2580"/>
  </bookViews>
  <sheets>
    <sheet name="Sheet" sheetId="1" r:id="rId1"/>
    <sheet name="连板数据分析" sheetId="2" r:id="rId2"/>
  </sheets>
  <calcPr calcId="144525"/>
</workbook>
</file>

<file path=xl/sharedStrings.xml><?xml version="1.0" encoding="utf-8"?>
<sst xmlns="http://schemas.openxmlformats.org/spreadsheetml/2006/main" count="1697" uniqueCount="1057">
  <si>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</si>
  <si>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</si>
  <si>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</si>
  <si>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</si>
  <si>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</si>
  <si>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</si>
  <si>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</si>
  <si>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</si>
  <si>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</si>
  <si>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</si>
  <si>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</si>
  <si>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</si>
  <si>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</si>
  <si>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</si>
  <si>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</si>
  <si>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</si>
  <si>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</si>
  <si>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</si>
  <si>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</si>
  <si>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</si>
  <si>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</si>
  <si>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</si>
  <si>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</si>
  <si>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</si>
  <si>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</si>
  <si>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</si>
  <si>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</si>
  <si>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</si>
  <si>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</si>
  <si>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</si>
  <si>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</si>
  <si>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</si>
  <si>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</si>
  <si>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</si>
  <si>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</si>
  <si>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</si>
  <si>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</si>
  <si>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</si>
  <si>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</si>
  <si>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</si>
  <si>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</si>
  <si>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</si>
  <si>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</si>
  <si>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</si>
  <si>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</si>
  <si>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</si>
  <si>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</si>
  <si>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</si>
  <si>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</si>
  <si>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</si>
  <si>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</si>
  <si>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</si>
  <si>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</si>
  <si>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</si>
  <si>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</si>
  <si>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</si>
  <si>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</si>
  <si>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</si>
  <si>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</si>
  <si>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</si>
  <si>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</si>
  <si>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</si>
  <si>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</si>
  <si>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</si>
  <si>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</si>
  <si>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</si>
  <si>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</si>
  <si>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</si>
  <si>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</si>
  <si>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</si>
  <si>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</si>
  <si>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</si>
  <si>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</si>
  <si>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</si>
  <si>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</si>
  <si>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</si>
  <si>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</si>
  <si>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</si>
  <si>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</si>
  <si>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</si>
  <si>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</si>
  <si>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</si>
  <si>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</si>
  <si>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</si>
  <si>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</si>
  <si>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</si>
  <si>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</si>
  <si>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</si>
  <si>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</si>
  <si>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</si>
  <si>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</si>
  <si>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</si>
  <si>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</si>
  <si>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</si>
  <si>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</si>
  <si>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</si>
  <si>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</si>
  <si>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</si>
  <si>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</si>
  <si>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</si>
  <si>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</si>
  <si>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</si>
  <si>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</si>
  <si>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</si>
  <si>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</si>
  <si>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</si>
  <si>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</si>
  <si>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</si>
  <si>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</si>
  <si>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</si>
  <si>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</si>
  <si>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</si>
  <si>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</si>
  <si>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</si>
  <si>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</si>
  <si>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</si>
  <si>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</si>
  <si>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</si>
  <si>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</si>
  <si>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</si>
  <si>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</si>
  <si>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</si>
  <si>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</si>
  <si>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</si>
  <si>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</si>
  <si>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</si>
  <si>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</si>
  <si>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</si>
  <si>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</si>
  <si>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</si>
  <si>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</si>
  <si>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</si>
  <si>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</si>
  <si>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</si>
  <si>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</si>
  <si>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</si>
  <si>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</si>
  <si>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</si>
  <si>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</si>
  <si>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</si>
  <si>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</si>
  <si>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</si>
  <si>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</si>
  <si>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</si>
  <si>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</si>
  <si>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</si>
  <si>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</si>
  <si>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</si>
  <si>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</si>
  <si>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</si>
  <si>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</si>
  <si>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</si>
  <si>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</si>
  <si>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</si>
  <si>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</si>
  <si>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</si>
  <si>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</si>
  <si>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</si>
  <si>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</si>
  <si>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</si>
  <si>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</si>
  <si>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</si>
  <si>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</si>
  <si>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</si>
  <si>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</si>
  <si>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</si>
  <si>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</si>
  <si>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</si>
  <si>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</si>
  <si>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</si>
  <si>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</si>
  <si>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</si>
  <si>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</si>
  <si>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</si>
  <si>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</si>
  <si>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</si>
  <si>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</si>
  <si>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</si>
  <si>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</si>
  <si>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</si>
  <si>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</si>
  <si>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</si>
  <si>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</si>
  <si>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</si>
  <si>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</si>
  <si>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</si>
  <si>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</si>
  <si>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</si>
  <si>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</si>
  <si>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</si>
  <si>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</si>
  <si>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</si>
  <si>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</si>
  <si>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</si>
  <si>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</si>
  <si>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</si>
  <si>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</si>
  <si>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</si>
  <si>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</si>
  <si>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</si>
  <si>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</si>
  <si>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</si>
  <si>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</si>
  <si>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</si>
  <si>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</si>
  <si>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</si>
  <si>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</si>
  <si>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</si>
  <si>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</si>
  <si>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</si>
  <si>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</si>
  <si>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</si>
  <si>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</si>
  <si>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</si>
  <si>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</si>
  <si>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</si>
  <si>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</si>
  <si>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</si>
  <si>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</si>
  <si>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</si>
  <si>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</si>
  <si>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</si>
  <si>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</si>
  <si>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</si>
  <si>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</si>
  <si>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</si>
  <si>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</si>
  <si>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</si>
  <si>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</si>
  <si>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</si>
  <si>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</si>
  <si>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</si>
  <si>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</si>
  <si>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</si>
  <si>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</si>
  <si>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</si>
  <si>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</si>
  <si>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</si>
  <si>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</si>
  <si>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</si>
  <si>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</si>
  <si>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</si>
  <si>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</si>
  <si>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</si>
  <si>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</si>
  <si>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</si>
  <si>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</si>
  <si>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</si>
  <si>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</si>
  <si>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</si>
  <si>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</si>
  <si>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</si>
  <si>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</si>
  <si>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</si>
  <si>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</si>
  <si>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</si>
  <si>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</si>
  <si>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</si>
  <si>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</si>
  <si>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</si>
  <si>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</si>
  <si>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</si>
  <si>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</si>
  <si>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</si>
  <si>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</si>
  <si>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</si>
  <si>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</si>
  <si>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</si>
  <si>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</si>
  <si>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</si>
  <si>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</si>
  <si>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</si>
  <si>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</si>
  <si>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</si>
  <si>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</si>
  <si>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</si>
  <si>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</si>
  <si>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</si>
  <si>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</si>
  <si>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</si>
  <si>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</si>
  <si>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</si>
  <si>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</si>
  <si>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</si>
  <si>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</si>
  <si>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</si>
  <si>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</si>
  <si>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</si>
  <si>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</si>
  <si>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</si>
  <si>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</si>
  <si>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</si>
  <si>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</si>
  <si>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</si>
  <si>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</si>
  <si>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</si>
  <si>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</si>
  <si>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</si>
  <si>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</si>
  <si>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</si>
  <si>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</si>
  <si>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</si>
  <si>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</si>
  <si>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</si>
  <si>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</si>
  <si>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</si>
  <si>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</si>
  <si>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</si>
  <si>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</si>
  <si>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</si>
  <si>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</si>
  <si>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</si>
  <si>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</si>
  <si>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</si>
  <si>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</si>
  <si>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</si>
  <si>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</si>
  <si>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</si>
  <si>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</si>
  <si>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</si>
  <si>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</si>
  <si>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</si>
  <si>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</si>
  <si>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</si>
  <si>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</si>
  <si>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</si>
  <si>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</si>
  <si>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</si>
  <si>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</si>
  <si>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</si>
  <si>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</si>
  <si>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</si>
  <si>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</si>
  <si>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</si>
  <si>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</si>
  <si>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</si>
  <si>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</si>
  <si>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</si>
  <si>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</si>
  <si>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</si>
  <si>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</si>
  <si>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</si>
  <si>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</si>
  <si>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</si>
  <si>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</si>
  <si>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</si>
  <si>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</si>
  <si>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</si>
  <si>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</si>
  <si>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</si>
  <si>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</si>
  <si>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</si>
  <si>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</si>
  <si>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</si>
  <si>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</si>
  <si>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</si>
  <si>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</si>
  <si>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</si>
  <si>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</si>
  <si>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</si>
  <si>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</si>
  <si>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</si>
  <si>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</si>
  <si>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</si>
  <si>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</si>
  <si>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</si>
  <si>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</si>
  <si>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</si>
  <si>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</si>
  <si>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</si>
  <si>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</si>
  <si>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</si>
  <si>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</si>
  <si>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</si>
  <si>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</si>
  <si>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</si>
  <si>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</si>
  <si>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</si>
  <si>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</si>
  <si>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</si>
  <si>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</si>
  <si>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</si>
  <si>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</si>
  <si>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</si>
  <si>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</si>
  <si>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</si>
  <si>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</si>
  <si>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</si>
  <si>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</si>
  <si>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</si>
  <si>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</si>
  <si>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</si>
  <si>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</si>
  <si>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</si>
  <si>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</si>
  <si>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</si>
  <si>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</si>
  <si>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</si>
  <si>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</si>
  <si>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</si>
  <si>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</si>
  <si>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</si>
  <si>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</si>
  <si>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</si>
  <si>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</si>
  <si>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</si>
  <si>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</si>
  <si>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</si>
  <si>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</si>
  <si>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奥维通信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</si>
  <si>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</si>
  <si>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</si>
  <si>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</si>
  <si>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</si>
  <si>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</si>
  <si>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</si>
  <si>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</si>
  <si>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</si>
  <si>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</si>
  <si>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</si>
  <si>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</si>
  <si>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</si>
  <si>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</si>
  <si>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</si>
  <si>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</si>
  <si>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</si>
  <si>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</si>
  <si>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</si>
  <si>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</si>
  <si>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</si>
  <si>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</si>
  <si>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</si>
  <si>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</si>
  <si>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</si>
  <si>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</si>
  <si>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</si>
  <si>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</si>
  <si>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</si>
  <si>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</si>
  <si>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</si>
  <si>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</si>
  <si>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</si>
  <si>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</si>
  <si>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</si>
  <si>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</si>
  <si>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</si>
  <si>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</si>
  <si>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</si>
  <si>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</si>
  <si>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</si>
  <si>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</si>
  <si>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</si>
  <si>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</si>
  <si>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</si>
  <si>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</si>
  <si>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</si>
  <si>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</si>
  <si>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</si>
  <si>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</si>
  <si>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</si>
  <si>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</si>
  <si>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</si>
  <si>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</si>
  <si>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</si>
  <si>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</si>
  <si>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</si>
  <si>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</si>
  <si>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</si>
  <si>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</si>
  <si>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</si>
  <si>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</si>
  <si>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中电电机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</si>
  <si>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</si>
  <si>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</si>
  <si>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</si>
  <si>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</si>
  <si>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</si>
  <si>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</si>
  <si>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</si>
  <si>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</si>
  <si>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</si>
  <si>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</si>
  <si>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</si>
  <si>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</si>
  <si>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</si>
  <si>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</si>
  <si>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</si>
  <si>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</si>
  <si>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</si>
  <si>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</si>
  <si>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</si>
  <si>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</si>
  <si>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</si>
  <si>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</si>
  <si>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</si>
  <si>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</si>
  <si>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</si>
  <si>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</si>
  <si>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</si>
  <si>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</si>
  <si>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</si>
  <si>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</si>
  <si>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</si>
  <si>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</si>
  <si>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</si>
  <si>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</si>
  <si>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</si>
  <si>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</si>
  <si>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</si>
  <si>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</si>
  <si>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</si>
  <si>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</si>
  <si>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</si>
  <si>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</si>
  <si>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</si>
  <si>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</si>
  <si>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</si>
  <si>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</si>
  <si>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</si>
  <si>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</si>
  <si>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</si>
  <si>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</si>
  <si>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</si>
  <si>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</si>
  <si>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</si>
  <si>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</si>
  <si>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</si>
  <si>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</si>
  <si>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</si>
  <si>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</si>
  <si>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</si>
  <si>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</si>
  <si>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</si>
  <si>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</si>
  <si>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</si>
  <si>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</si>
  <si>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</si>
  <si>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</si>
  <si>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</si>
  <si>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</si>
  <si>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</si>
  <si>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</si>
  <si>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</si>
  <si>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</si>
  <si>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</si>
  <si>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</si>
  <si>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</si>
  <si>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</si>
  <si>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</si>
  <si>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</si>
  <si>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</si>
  <si>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</si>
  <si>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</si>
  <si>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</si>
  <si>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</si>
  <si>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</si>
  <si>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</si>
  <si>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</si>
  <si>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</si>
  <si>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</si>
  <si>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</si>
  <si>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</si>
  <si>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</si>
  <si>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</si>
  <si>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</si>
  <si>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</si>
  <si>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</si>
  <si>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</si>
  <si>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</si>
  <si>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</si>
  <si>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</si>
  <si>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</si>
  <si>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</si>
  <si>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</si>
  <si>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</si>
  <si>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</si>
  <si>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</si>
  <si>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</si>
  <si>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</si>
  <si>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</si>
  <si>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川大智胜</t>
  </si>
  <si>
    <t>南国置业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</si>
  <si>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</si>
  <si>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</si>
  <si>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</si>
  <si>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</si>
  <si>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</si>
  <si>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</si>
  <si>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</si>
  <si>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</si>
  <si>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</si>
  <si>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</si>
  <si>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</si>
  <si>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</si>
  <si>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</si>
  <si>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</si>
  <si>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</si>
  <si>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</si>
  <si>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</si>
  <si>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</si>
  <si>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</si>
  <si>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</si>
  <si>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</si>
  <si>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</si>
  <si>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</si>
  <si>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</si>
  <si>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</si>
  <si>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</si>
  <si>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</si>
  <si>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</si>
  <si>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</si>
  <si>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</si>
  <si>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</si>
  <si>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</si>
  <si>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</si>
  <si>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</si>
  <si>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</si>
  <si>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</si>
  <si>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</si>
  <si>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</si>
  <si>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</si>
  <si>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</si>
  <si>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</si>
  <si>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</si>
  <si>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</si>
  <si>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</si>
  <si>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</si>
  <si>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</si>
  <si>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</si>
  <si>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</si>
  <si>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</si>
  <si>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</si>
  <si>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</si>
  <si>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</si>
  <si>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</si>
  <si>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</si>
  <si>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</si>
  <si>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</si>
  <si>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</si>
  <si>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</si>
  <si>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</si>
  <si>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</si>
  <si>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</si>
  <si>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</si>
  <si>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</si>
  <si>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</si>
  <si>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</si>
  <si>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</si>
  <si>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</si>
  <si>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</si>
  <si>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</si>
  <si>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</si>
  <si>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</si>
  <si>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</si>
  <si>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</si>
  <si>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</si>
  <si>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</si>
  <si>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</si>
  <si>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</si>
  <si>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</si>
  <si>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</si>
  <si>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</si>
  <si>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</si>
  <si>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</si>
  <si>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</si>
  <si>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</si>
  <si>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</si>
  <si>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</si>
  <si>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</si>
  <si>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</si>
  <si>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</si>
  <si>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</si>
  <si>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</si>
  <si>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</si>
  <si>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</si>
  <si>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</si>
  <si>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</si>
  <si>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</si>
  <si>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</si>
  <si>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</si>
  <si>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</si>
  <si>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</si>
  <si>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</si>
  <si>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</si>
  <si>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</si>
  <si>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</si>
  <si>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</si>
  <si>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</si>
  <si>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</si>
  <si>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</si>
  <si>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</si>
  <si>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</si>
  <si>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</si>
  <si>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</si>
  <si>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</si>
  <si>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</si>
  <si>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</si>
  <si>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</si>
  <si>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</si>
  <si>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</si>
  <si>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</si>
  <si>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</si>
  <si>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</si>
  <si>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</si>
  <si>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</si>
  <si>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</si>
  <si>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</si>
  <si>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</si>
  <si>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</si>
  <si>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</si>
  <si>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</si>
  <si>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</si>
  <si>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</si>
  <si>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</si>
  <si>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</si>
  <si>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</si>
  <si>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</si>
  <si>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</si>
  <si>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</si>
  <si>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</si>
  <si>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</si>
  <si>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</si>
  <si>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</si>
  <si>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</si>
  <si>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</si>
  <si>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</si>
  <si>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</si>
  <si>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</si>
  <si>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</si>
  <si>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</si>
  <si>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</si>
  <si>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</si>
  <si>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</si>
  <si>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</si>
  <si>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</si>
  <si>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</si>
  <si>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</si>
  <si>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</si>
  <si>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</si>
  <si>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</si>
  <si>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</si>
  <si>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</si>
  <si>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</si>
  <si>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</si>
  <si>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</si>
  <si>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</si>
  <si>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</si>
  <si>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</si>
  <si>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</si>
  <si>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</si>
  <si>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</si>
  <si>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</si>
  <si>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</si>
  <si>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</si>
  <si>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</si>
  <si>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</si>
  <si>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南国置业, 鲁北化工</t>
  </si>
  <si>
    <t>国盛金控, 格尔软件, 蔚蓝生物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</si>
  <si>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</si>
  <si>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</si>
  <si>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</si>
  <si>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</si>
  <si>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</si>
  <si>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</si>
  <si>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</si>
  <si>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</si>
  <si>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</si>
  <si>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</si>
  <si>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</si>
  <si>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</si>
  <si>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</si>
  <si>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</si>
  <si>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</si>
  <si>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</si>
  <si>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</si>
  <si>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</si>
  <si>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</si>
  <si>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</si>
  <si>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</si>
  <si>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</si>
  <si>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</si>
  <si>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</si>
  <si>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</si>
  <si>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</si>
  <si>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</si>
  <si>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</si>
  <si>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</si>
  <si>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</si>
  <si>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</si>
  <si>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</si>
  <si>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</si>
  <si>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</si>
  <si>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</si>
  <si>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</si>
  <si>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</si>
  <si>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</si>
  <si>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</si>
  <si>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</si>
  <si>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</si>
  <si>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</si>
  <si>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</si>
  <si>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</si>
  <si>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</si>
  <si>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</si>
  <si>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</si>
  <si>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</si>
  <si>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</si>
  <si>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</si>
  <si>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</si>
  <si>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</si>
  <si>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</si>
  <si>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</si>
  <si>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</si>
  <si>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</si>
  <si>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</si>
  <si>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</si>
  <si>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</si>
  <si>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</si>
  <si>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</si>
  <si>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</si>
  <si>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</si>
  <si>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</si>
  <si>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</si>
  <si>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</si>
  <si>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</si>
  <si>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</si>
  <si>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</si>
  <si>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</si>
  <si>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</si>
  <si>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</si>
  <si>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</si>
  <si>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</si>
  <si>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</si>
  <si>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</si>
  <si>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</si>
  <si>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</si>
  <si>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</si>
  <si>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</si>
  <si>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</si>
  <si>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</si>
  <si>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</si>
  <si>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</si>
  <si>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</si>
  <si>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</si>
  <si>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</si>
  <si>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</si>
  <si>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</si>
  <si>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</si>
  <si>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</si>
  <si>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</si>
  <si>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</si>
  <si>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</si>
  <si>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</si>
  <si>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</si>
  <si>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</si>
  <si>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</si>
  <si>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</si>
  <si>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</si>
  <si>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</si>
  <si>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</si>
  <si>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</si>
  <si>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</si>
  <si>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</si>
  <si>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</si>
  <si>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</si>
  <si>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</si>
  <si>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</si>
  <si>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</si>
  <si>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</si>
  <si>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</si>
  <si>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</si>
  <si>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</si>
  <si>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</si>
  <si>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</si>
  <si>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</si>
  <si>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</si>
  <si>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</si>
  <si>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</si>
  <si>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</si>
  <si>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</si>
  <si>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</si>
  <si>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</si>
  <si>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</si>
  <si>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</si>
  <si>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</si>
  <si>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</si>
  <si>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</si>
  <si>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</si>
  <si>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</si>
  <si>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</si>
  <si>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</si>
  <si>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</si>
  <si>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</si>
  <si>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</si>
  <si>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</si>
  <si>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</si>
  <si>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</si>
  <si>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</si>
  <si>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</si>
  <si>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</si>
  <si>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</si>
  <si>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</si>
  <si>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</si>
  <si>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</si>
  <si>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</si>
  <si>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</si>
  <si>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</si>
  <si>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</si>
  <si>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</si>
  <si>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</si>
  <si>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</si>
  <si>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</si>
  <si>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</si>
  <si>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</si>
  <si>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</si>
  <si>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</si>
  <si>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</si>
  <si>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</si>
  <si>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</si>
  <si>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</si>
  <si>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</si>
  <si>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</si>
  <si>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</si>
  <si>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</si>
  <si>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</si>
  <si>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</si>
  <si>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</si>
  <si>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</si>
  <si>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</si>
  <si>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</si>
  <si>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</si>
  <si>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</si>
  <si>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</si>
  <si>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</si>
  <si>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</si>
  <si>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</si>
  <si>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</si>
  <si>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</si>
  <si>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</si>
  <si>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</si>
  <si>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</si>
  <si>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</si>
  <si>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</si>
  <si>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</si>
  <si>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</si>
  <si>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</si>
  <si>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</si>
  <si>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</si>
  <si>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</si>
  <si>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</si>
  <si>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</si>
  <si>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</si>
  <si>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</si>
  <si>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</si>
  <si>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</si>
  <si>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</si>
  <si>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</si>
  <si>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</si>
  <si>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</si>
  <si>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</si>
  <si>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</si>
  <si>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</si>
  <si>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</si>
  <si>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</si>
  <si>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</si>
  <si>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</si>
  <si>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</si>
  <si>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</si>
  <si>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</si>
  <si>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</si>
  <si>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</si>
  <si>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</si>
  <si>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</si>
  <si>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</si>
  <si>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</si>
  <si>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</si>
  <si>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</si>
  <si>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</si>
  <si>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</si>
  <si>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</si>
  <si>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</si>
  <si>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</si>
  <si>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</si>
  <si>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</si>
  <si>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</si>
  <si>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</si>
  <si>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</si>
  <si>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</si>
  <si>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</si>
  <si>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</si>
  <si>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</si>
  <si>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</si>
  <si>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</si>
  <si>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</si>
  <si>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</si>
  <si>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</si>
  <si>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</si>
  <si>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</si>
  <si>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</si>
  <si>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</si>
  <si>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</si>
  <si>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</si>
  <si>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</si>
  <si>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</si>
  <si>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</si>
  <si>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</si>
  <si>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</si>
  <si>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</si>
  <si>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</si>
  <si>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</si>
  <si>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</si>
  <si>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</si>
  <si>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</si>
  <si>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</si>
  <si>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</si>
  <si>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</si>
  <si>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</si>
  <si>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</si>
  <si>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</si>
  <si>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</si>
  <si>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</si>
  <si>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</si>
  <si>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</si>
  <si>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</si>
  <si>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</si>
  <si>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</si>
  <si>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</si>
  <si>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</si>
  <si>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</si>
  <si>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</si>
  <si>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</si>
  <si>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</si>
  <si>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</si>
  <si>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</si>
  <si>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</si>
  <si>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</si>
  <si>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</si>
  <si>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</si>
  <si>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</si>
  <si>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</si>
  <si>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</si>
  <si>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</si>
  <si>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</si>
  <si>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</si>
  <si>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</si>
  <si>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</si>
  <si>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</si>
  <si>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</si>
  <si>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</si>
  <si>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华金资本, 神州信息, 我爱我家, 鹏都农牧, 国盛金控, 吉大正元, 大名城, 太平洋, 东方材料, 格尔软件, 蔚蓝生物</t>
  </si>
  <si>
    <t>天保基建, 荣盛发展, 思美传媒, 路畅科技, 凯中精密, 华远地产, 京能置业, 国联股份, 豪能股份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</si>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</sst>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7" borderId="0">
      <alignment vertical="center"/>
    </xf>
    <xf numFmtId="0" fontId="5" fillId="25" borderId="0">
      <alignment vertical="center"/>
    </xf>
    <xf numFmtId="0" fontId="3" fillId="32" borderId="0">
      <alignment vertical="center"/>
    </xf>
    <xf numFmtId="0" fontId="3" fillId="30" borderId="0">
      <alignment vertical="center"/>
    </xf>
    <xf numFmtId="0" fontId="5" fillId="17" borderId="0">
      <alignment vertical="center"/>
    </xf>
    <xf numFmtId="0" fontId="5" fillId="33" borderId="0">
      <alignment vertical="center"/>
    </xf>
    <xf numFmtId="0" fontId="3" fillId="31" borderId="0">
      <alignment vertical="center"/>
    </xf>
    <xf numFmtId="0" fontId="3" fillId="22" borderId="0">
      <alignment vertical="center"/>
    </xf>
    <xf numFmtId="0" fontId="5" fillId="28" borderId="0">
      <alignment vertical="center"/>
    </xf>
    <xf numFmtId="0" fontId="3" fillId="9" borderId="0">
      <alignment vertical="center"/>
    </xf>
    <xf numFmtId="0" fontId="15" fillId="0" borderId="5">
      <alignment vertical="center"/>
    </xf>
    <xf numFmtId="0" fontId="5" fillId="34" borderId="0">
      <alignment vertical="center"/>
    </xf>
    <xf numFmtId="0" fontId="3" fillId="23" borderId="0">
      <alignment vertical="center"/>
    </xf>
    <xf numFmtId="0" fontId="3" fillId="29" borderId="0">
      <alignment vertical="center"/>
    </xf>
    <xf numFmtId="0" fontId="5" fillId="21" borderId="0">
      <alignment vertical="center"/>
    </xf>
    <xf numFmtId="0" fontId="5" fillId="13" borderId="0">
      <alignment vertical="center"/>
    </xf>
    <xf numFmtId="0" fontId="3" fillId="15" borderId="0">
      <alignment vertical="center"/>
    </xf>
    <xf numFmtId="0" fontId="5" fillId="19" borderId="0">
      <alignment vertical="center"/>
    </xf>
    <xf numFmtId="0" fontId="5" fillId="6" borderId="0">
      <alignment vertical="center"/>
    </xf>
    <xf numFmtId="0" fontId="3" fillId="18" borderId="0">
      <alignment vertical="center"/>
    </xf>
    <xf numFmtId="0" fontId="12" fillId="16" borderId="0">
      <alignment vertical="center"/>
    </xf>
    <xf numFmtId="0" fontId="3" fillId="10" borderId="0">
      <alignment vertical="center"/>
    </xf>
    <xf numFmtId="0" fontId="10" fillId="12" borderId="0">
      <alignment vertical="center"/>
    </xf>
    <xf numFmtId="0" fontId="5" fillId="11" borderId="0">
      <alignment vertical="center"/>
    </xf>
    <xf numFmtId="0" fontId="16" fillId="0" borderId="6">
      <alignment vertical="center"/>
    </xf>
    <xf numFmtId="0" fontId="18" fillId="26" borderId="8">
      <alignment vertical="center"/>
    </xf>
    <xf numFmtId="44" fontId="0" fillId="0" borderId="0">
      <alignment vertical="center"/>
    </xf>
    <xf numFmtId="0" fontId="5" fillId="14" borderId="0">
      <alignment vertical="center"/>
    </xf>
    <xf numFmtId="0" fontId="0" fillId="8" borderId="4">
      <alignment vertical="center"/>
    </xf>
    <xf numFmtId="0" fontId="19" fillId="27" borderId="7">
      <alignment vertical="center"/>
    </xf>
    <xf numFmtId="0" fontId="8" fillId="0" borderId="0">
      <alignment vertical="center"/>
    </xf>
    <xf numFmtId="0" fontId="17" fillId="26" borderId="7">
      <alignment vertical="center"/>
    </xf>
    <xf numFmtId="0" fontId="13" fillId="20" borderId="0">
      <alignment vertical="center"/>
    </xf>
    <xf numFmtId="0" fontId="8" fillId="0" borderId="3">
      <alignment vertical="center"/>
    </xf>
    <xf numFmtId="0" fontId="9" fillId="0" borderId="0">
      <alignment vertical="center"/>
    </xf>
    <xf numFmtId="0" fontId="7" fillId="0" borderId="2">
      <alignment vertical="center"/>
    </xf>
    <xf numFmtId="41" fontId="0" fillId="0" borderId="0">
      <alignment vertical="center"/>
    </xf>
    <xf numFmtId="0" fontId="5" fillId="24" borderId="0">
      <alignment vertical="center"/>
    </xf>
    <xf numFmtId="0" fontId="20" fillId="0" borderId="0">
      <alignment vertical="center"/>
    </xf>
    <xf numFmtId="42" fontId="0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6" fillId="0" borderId="2">
      <alignment vertical="center"/>
    </xf>
    <xf numFmtId="43" fontId="0" fillId="0" borderId="0">
      <alignment vertical="center"/>
    </xf>
    <xf numFmtId="0" fontId="4" fillId="5" borderId="1">
      <alignment vertical="center"/>
    </xf>
    <xf numFmtId="0" fontId="3" fillId="4" borderId="0">
      <alignment vertical="center"/>
    </xf>
    <xf numFmtId="9" fontId="0" fillId="0" borderId="0">
      <alignment vertical="center"/>
    </xf>
    <xf numFmtId="0" fontId="11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连板数据分析!$A$2:$A$321</c:f>
              <c:strCache>
                <c:ptCount val="32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</c:strCache>
            </c:strRef>
          </c:cat>
          <c:val>
            <c:numRef>
              <c:f>连板数据分析!$B$2:$B$321</c:f>
              <c:numCache>
                <c:formatCode>General</c:formatCode>
                <c:ptCount val="3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6</c:v>
                </c:pt>
                <c:pt idx="295">
                  <c:v>7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连板数据分析!$A$2:$A$321</c:f>
              <c:strCache>
                <c:ptCount val="32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</c:strCache>
            </c:strRef>
          </c:cat>
          <c:val>
            <c:numRef>
              <c:f>连板数据分析!$C$2:$C$321</c:f>
              <c:numCache>
                <c:formatCode>General</c:formatCode>
                <c:ptCount val="320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202</c:v>
                </c:pt>
                <c:pt idx="271">
                  <c:v>88</c:v>
                </c:pt>
                <c:pt idx="272">
                  <c:v>118</c:v>
                </c:pt>
                <c:pt idx="273">
                  <c:v>68</c:v>
                </c:pt>
                <c:pt idx="274">
                  <c:v>94</c:v>
                </c:pt>
                <c:pt idx="275">
                  <c:v>87</c:v>
                </c:pt>
                <c:pt idx="276">
                  <c:v>81</c:v>
                </c:pt>
                <c:pt idx="277">
                  <c:v>28</c:v>
                </c:pt>
                <c:pt idx="278">
                  <c:v>90</c:v>
                </c:pt>
                <c:pt idx="279">
                  <c:v>62</c:v>
                </c:pt>
                <c:pt idx="280">
                  <c:v>64</c:v>
                </c:pt>
                <c:pt idx="281">
                  <c:v>43</c:v>
                </c:pt>
                <c:pt idx="282">
                  <c:v>72</c:v>
                </c:pt>
                <c:pt idx="283">
                  <c:v>54</c:v>
                </c:pt>
                <c:pt idx="284">
                  <c:v>57</c:v>
                </c:pt>
                <c:pt idx="285">
                  <c:v>57</c:v>
                </c:pt>
                <c:pt idx="286">
                  <c:v>65</c:v>
                </c:pt>
                <c:pt idx="287">
                  <c:v>54</c:v>
                </c:pt>
                <c:pt idx="288">
                  <c:v>37</c:v>
                </c:pt>
                <c:pt idx="289">
                  <c:v>64</c:v>
                </c:pt>
                <c:pt idx="290">
                  <c:v>77</c:v>
                </c:pt>
                <c:pt idx="291">
                  <c:v>57</c:v>
                </c:pt>
                <c:pt idx="292">
                  <c:v>73</c:v>
                </c:pt>
                <c:pt idx="293">
                  <c:v>65</c:v>
                </c:pt>
                <c:pt idx="294">
                  <c:v>50</c:v>
                </c:pt>
                <c:pt idx="295">
                  <c:v>40</c:v>
                </c:pt>
                <c:pt idx="296">
                  <c:v>54</c:v>
                </c:pt>
                <c:pt idx="297">
                  <c:v>42</c:v>
                </c:pt>
                <c:pt idx="298">
                  <c:v>64</c:v>
                </c:pt>
                <c:pt idx="299">
                  <c:v>60</c:v>
                </c:pt>
                <c:pt idx="300">
                  <c:v>72</c:v>
                </c:pt>
                <c:pt idx="301">
                  <c:v>54</c:v>
                </c:pt>
                <c:pt idx="302">
                  <c:v>44</c:v>
                </c:pt>
                <c:pt idx="303">
                  <c:v>53</c:v>
                </c:pt>
                <c:pt idx="304">
                  <c:v>52</c:v>
                </c:pt>
                <c:pt idx="305">
                  <c:v>26</c:v>
                </c:pt>
                <c:pt idx="306">
                  <c:v>43</c:v>
                </c:pt>
                <c:pt idx="307">
                  <c:v>51</c:v>
                </c:pt>
                <c:pt idx="308">
                  <c:v>22</c:v>
                </c:pt>
                <c:pt idx="309">
                  <c:v>14</c:v>
                </c:pt>
                <c:pt idx="310">
                  <c:v>207</c:v>
                </c:pt>
                <c:pt idx="311">
                  <c:v>54</c:v>
                </c:pt>
                <c:pt idx="312">
                  <c:v>42</c:v>
                </c:pt>
                <c:pt idx="313">
                  <c:v>45</c:v>
                </c:pt>
                <c:pt idx="314">
                  <c:v>38</c:v>
                </c:pt>
                <c:pt idx="315">
                  <c:v>36</c:v>
                </c:pt>
                <c:pt idx="316">
                  <c:v>37</c:v>
                </c:pt>
                <c:pt idx="317">
                  <c:v>59</c:v>
                </c:pt>
                <c:pt idx="318">
                  <c:v>99</c:v>
                </c:pt>
                <c:pt idx="319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连板数据分析!$A$2:$A$321</c:f>
              <c:strCache>
                <c:ptCount val="32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</c:strCache>
            </c:strRef>
          </c:cat>
          <c:val>
            <c:numRef>
              <c:f>连板数据分析!$D$2:$D$321</c:f>
              <c:numCache>
                <c:formatCode>General</c:formatCode>
                <c:ptCount val="320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274</c:v>
                </c:pt>
                <c:pt idx="278">
                  <c:v>1</c:v>
                </c:pt>
                <c:pt idx="279">
                  <c:v>3</c:v>
                </c:pt>
                <c:pt idx="280">
                  <c:v>4</c:v>
                </c:pt>
                <c:pt idx="281">
                  <c:v>2</c:v>
                </c:pt>
                <c:pt idx="282">
                  <c:v>0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10</c:v>
                </c:pt>
                <c:pt idx="295">
                  <c:v>27</c:v>
                </c:pt>
                <c:pt idx="296">
                  <c:v>11</c:v>
                </c:pt>
                <c:pt idx="297">
                  <c:v>37</c:v>
                </c:pt>
                <c:pt idx="298">
                  <c:v>2</c:v>
                </c:pt>
                <c:pt idx="299">
                  <c:v>7</c:v>
                </c:pt>
                <c:pt idx="300">
                  <c:v>6</c:v>
                </c:pt>
                <c:pt idx="301">
                  <c:v>5</c:v>
                </c:pt>
                <c:pt idx="302">
                  <c:v>9</c:v>
                </c:pt>
                <c:pt idx="303">
                  <c:v>28</c:v>
                </c:pt>
                <c:pt idx="304">
                  <c:v>11</c:v>
                </c:pt>
                <c:pt idx="305">
                  <c:v>16</c:v>
                </c:pt>
                <c:pt idx="306">
                  <c:v>11</c:v>
                </c:pt>
                <c:pt idx="307">
                  <c:v>9</c:v>
                </c:pt>
                <c:pt idx="308">
                  <c:v>241</c:v>
                </c:pt>
                <c:pt idx="309">
                  <c:v>280</c:v>
                </c:pt>
                <c:pt idx="310">
                  <c:v>0</c:v>
                </c:pt>
                <c:pt idx="311">
                  <c:v>3</c:v>
                </c:pt>
                <c:pt idx="312">
                  <c:v>8</c:v>
                </c:pt>
                <c:pt idx="313">
                  <c:v>23</c:v>
                </c:pt>
                <c:pt idx="314">
                  <c:v>17</c:v>
                </c:pt>
                <c:pt idx="315">
                  <c:v>3</c:v>
                </c:pt>
                <c:pt idx="316">
                  <c:v>4</c:v>
                </c:pt>
                <c:pt idx="317">
                  <c:v>1</c:v>
                </c:pt>
                <c:pt idx="318">
                  <c:v>5</c:v>
                </c:pt>
                <c:pt idx="31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连板数据分析!$A$2:$A$321</c:f>
              <c:strCache>
                <c:ptCount val="32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</c:strCache>
            </c:strRef>
          </c:cat>
          <c:val>
            <c:numRef>
              <c:f>连板数据分析!$F$2:$F$321</c:f>
              <c:numCache>
                <c:formatCode>General</c:formatCode>
                <c:ptCount val="320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10.03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10.03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10.04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</c:v>
                </c:pt>
                <c:pt idx="24">
                  <c:v>6.04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10.04</c:v>
                </c:pt>
                <c:pt idx="42">
                  <c:v>10.01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10.03</c:v>
                </c:pt>
                <c:pt idx="62">
                  <c:v>0</c:v>
                </c:pt>
                <c:pt idx="63">
                  <c:v>10.03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1.16</c:v>
                </c:pt>
                <c:pt idx="73">
                  <c:v>3.17</c:v>
                </c:pt>
                <c:pt idx="74">
                  <c:v>9.97</c:v>
                </c:pt>
                <c:pt idx="75">
                  <c:v>5.57</c:v>
                </c:pt>
                <c:pt idx="76">
                  <c:v>7.54</c:v>
                </c:pt>
                <c:pt idx="77">
                  <c:v>10.03</c:v>
                </c:pt>
                <c:pt idx="78">
                  <c:v>9.96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10.03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5.1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</c:v>
                </c:pt>
                <c:pt idx="103">
                  <c:v>1.64</c:v>
                </c:pt>
                <c:pt idx="104">
                  <c:v>4.02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10.04</c:v>
                </c:pt>
                <c:pt idx="111">
                  <c:v>7.27</c:v>
                </c:pt>
                <c:pt idx="112">
                  <c:v>10.03</c:v>
                </c:pt>
                <c:pt idx="113">
                  <c:v>10.01</c:v>
                </c:pt>
                <c:pt idx="114">
                  <c:v>5.02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10.04</c:v>
                </c:pt>
                <c:pt idx="119">
                  <c:v>10.04</c:v>
                </c:pt>
                <c:pt idx="120">
                  <c:v>10</c:v>
                </c:pt>
                <c:pt idx="121">
                  <c:v>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9.97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</c:v>
                </c:pt>
                <c:pt idx="132">
                  <c:v>10.05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8.37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10.04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4.14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10.04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8.54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10.04</c:v>
                </c:pt>
                <c:pt idx="207">
                  <c:v>9.96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10.03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</c:v>
                </c:pt>
                <c:pt idx="230">
                  <c:v>10.02</c:v>
                </c:pt>
                <c:pt idx="231">
                  <c:v>9.97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</c:v>
                </c:pt>
                <c:pt idx="236">
                  <c:v>9.13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8.45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10.01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8.17</c:v>
                </c:pt>
                <c:pt idx="279">
                  <c:v>10.04</c:v>
                </c:pt>
                <c:pt idx="280">
                  <c:v>10.02</c:v>
                </c:pt>
                <c:pt idx="281">
                  <c:v>0</c:v>
                </c:pt>
                <c:pt idx="282">
                  <c:v>0</c:v>
                </c:pt>
                <c:pt idx="283">
                  <c:v>0.39</c:v>
                </c:pt>
                <c:pt idx="284">
                  <c:v>10.02</c:v>
                </c:pt>
                <c:pt idx="285">
                  <c:v>0</c:v>
                </c:pt>
                <c:pt idx="286">
                  <c:v>9.98</c:v>
                </c:pt>
                <c:pt idx="287">
                  <c:v>6.03</c:v>
                </c:pt>
                <c:pt idx="288">
                  <c:v>10</c:v>
                </c:pt>
                <c:pt idx="289">
                  <c:v>9.98</c:v>
                </c:pt>
                <c:pt idx="290">
                  <c:v>10.01</c:v>
                </c:pt>
                <c:pt idx="291">
                  <c:v>4.04</c:v>
                </c:pt>
                <c:pt idx="292">
                  <c:v>5.9</c:v>
                </c:pt>
                <c:pt idx="293">
                  <c:v>6.2</c:v>
                </c:pt>
                <c:pt idx="294">
                  <c:v>0</c:v>
                </c:pt>
                <c:pt idx="295">
                  <c:v>5.04</c:v>
                </c:pt>
                <c:pt idx="296">
                  <c:v>9.67</c:v>
                </c:pt>
                <c:pt idx="297">
                  <c:v>9.89</c:v>
                </c:pt>
                <c:pt idx="298">
                  <c:v>9</c:v>
                </c:pt>
                <c:pt idx="299">
                  <c:v>10</c:v>
                </c:pt>
                <c:pt idx="300">
                  <c:v>10</c:v>
                </c:pt>
                <c:pt idx="301">
                  <c:v>10.02</c:v>
                </c:pt>
                <c:pt idx="302">
                  <c:v>9.99</c:v>
                </c:pt>
                <c:pt idx="303">
                  <c:v>10.03</c:v>
                </c:pt>
                <c:pt idx="304">
                  <c:v>9.25</c:v>
                </c:pt>
                <c:pt idx="305">
                  <c:v>9.62</c:v>
                </c:pt>
                <c:pt idx="306">
                  <c:v>9.97</c:v>
                </c:pt>
                <c:pt idx="307">
                  <c:v>9.97</c:v>
                </c:pt>
                <c:pt idx="308">
                  <c:v>10.13</c:v>
                </c:pt>
                <c:pt idx="309">
                  <c:v>9.99</c:v>
                </c:pt>
                <c:pt idx="310">
                  <c:v>10.02</c:v>
                </c:pt>
                <c:pt idx="311">
                  <c:v>10.01</c:v>
                </c:pt>
                <c:pt idx="312">
                  <c:v>10.01</c:v>
                </c:pt>
                <c:pt idx="313">
                  <c:v>10.02</c:v>
                </c:pt>
                <c:pt idx="314">
                  <c:v>4.39</c:v>
                </c:pt>
                <c:pt idx="315">
                  <c:v>0</c:v>
                </c:pt>
                <c:pt idx="316">
                  <c:v>9.98</c:v>
                </c:pt>
                <c:pt idx="317">
                  <c:v>0</c:v>
                </c:pt>
                <c:pt idx="318">
                  <c:v>5.56</c:v>
                </c:pt>
                <c:pt idx="3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57600000" cy="2522200"/>
    <xdr:graphicFrame>
      <xdr:nvGraphicFramePr>
        <xdr:cNvPr id="2" name="Chart 1"/>
        <xdr:cNvGraphicFramePr/>
      </xdr:nvGraphicFramePr>
      <xdr:xfrm>
        <a:off x="4389120" y="0"/>
        <a:ext cx="57599580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57600000" cy="2522200"/>
    <xdr:graphicFrame>
      <xdr:nvGraphicFramePr>
        <xdr:cNvPr id="3" name="Chart 2"/>
        <xdr:cNvGraphicFramePr/>
      </xdr:nvGraphicFramePr>
      <xdr:xfrm>
        <a:off x="4389120" y="2667000"/>
        <a:ext cx="57599580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57600000" cy="2522200"/>
    <xdr:graphicFrame>
      <xdr:nvGraphicFramePr>
        <xdr:cNvPr id="4" name="Chart 3"/>
        <xdr:cNvGraphicFramePr/>
      </xdr:nvGraphicFramePr>
      <xdr:xfrm>
        <a:off x="4389120" y="5334000"/>
        <a:ext cx="57599580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I23"/>
  <sheetViews>
    <sheetView tabSelected="1" workbookViewId="0">
      <pane xSplit="1" topLeftCell="B1" activePane="topRight" state="frozen"/>
      <selection/>
      <selection pane="topRight" activeCell="C5" sqref="C5"/>
    </sheetView>
  </sheetViews>
  <sheetFormatPr defaultColWidth="8.8359375" defaultRowHeight="14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  <col min="320" max="320" width="76.796875" customWidth="1"/>
    <col min="321" max="321" width="64.796875" customWidth="1"/>
  </cols>
  <sheetData>
    <row r="1" ht="30" customHeight="1" spans="1:32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</row>
    <row r="2" ht="30" customHeight="1" spans="1:1">
      <c r="A2" s="3" t="s">
        <v>320</v>
      </c>
    </row>
    <row r="3" ht="30" customHeight="1" spans="1:1">
      <c r="A3" s="3" t="s">
        <v>321</v>
      </c>
    </row>
    <row r="4" ht="30" customHeight="1" spans="1:1">
      <c r="A4" s="3" t="s">
        <v>322</v>
      </c>
    </row>
    <row r="5" ht="30" customHeight="1" spans="1:1">
      <c r="A5" s="3" t="s">
        <v>323</v>
      </c>
    </row>
    <row r="6" ht="30" customHeight="1" spans="1:1">
      <c r="A6" s="3" t="s">
        <v>324</v>
      </c>
    </row>
    <row r="7" ht="30" customHeight="1" spans="1:1">
      <c r="A7" s="3" t="s">
        <v>325</v>
      </c>
    </row>
    <row r="8" ht="30" customHeight="1" spans="1:1">
      <c r="A8" s="3" t="s">
        <v>326</v>
      </c>
    </row>
    <row r="9" ht="30" customHeight="1" spans="1:1">
      <c r="A9" s="3" t="s">
        <v>327</v>
      </c>
    </row>
    <row r="10" ht="30" customHeight="1" spans="1:1">
      <c r="A10" s="3" t="s">
        <v>328</v>
      </c>
    </row>
    <row r="11" ht="30" customHeight="1" spans="1:196">
      <c r="A11" s="3" t="s">
        <v>329</v>
      </c>
      <c r="GN11" s="4" t="s">
        <v>330</v>
      </c>
    </row>
    <row r="12" ht="30" customHeight="1" spans="1:295">
      <c r="A12" s="3" t="s">
        <v>331</v>
      </c>
      <c r="AZ12" s="4" t="s">
        <v>332</v>
      </c>
      <c r="GM12" s="4" t="s">
        <v>330</v>
      </c>
      <c r="JR12" s="4" t="s">
        <v>333</v>
      </c>
      <c r="KI12" s="1" t="s">
        <v>334</v>
      </c>
    </row>
    <row r="13" ht="30" customHeight="1" spans="1:294">
      <c r="A13" s="3" t="s">
        <v>335</v>
      </c>
      <c r="AY13" s="4" t="s">
        <v>332</v>
      </c>
      <c r="GL13" s="4" t="s">
        <v>330</v>
      </c>
      <c r="JQ13" s="4" t="s">
        <v>333</v>
      </c>
      <c r="KH13" s="1" t="s">
        <v>334</v>
      </c>
    </row>
    <row r="14" ht="30" customHeight="1" spans="1:293">
      <c r="A14" s="3" t="s">
        <v>336</v>
      </c>
      <c r="AX14" s="4" t="s">
        <v>332</v>
      </c>
      <c r="GK14" s="4" t="s">
        <v>330</v>
      </c>
      <c r="GT14" s="4" t="s">
        <v>337</v>
      </c>
      <c r="IY14" s="4" t="s">
        <v>338</v>
      </c>
      <c r="JP14" s="4" t="s">
        <v>333</v>
      </c>
      <c r="KG14" s="1" t="s">
        <v>334</v>
      </c>
    </row>
    <row r="15" ht="30" customHeight="1" spans="1:292">
      <c r="A15" s="3" t="s">
        <v>339</v>
      </c>
      <c r="AW15" s="4" t="s">
        <v>332</v>
      </c>
      <c r="GJ15" s="4" t="s">
        <v>330</v>
      </c>
      <c r="GS15" s="4" t="s">
        <v>337</v>
      </c>
      <c r="GW15" s="4" t="s">
        <v>340</v>
      </c>
      <c r="IX15" s="4" t="s">
        <v>338</v>
      </c>
      <c r="JO15" s="4" t="s">
        <v>333</v>
      </c>
      <c r="KF15" s="1" t="s">
        <v>334</v>
      </c>
    </row>
    <row r="16" ht="30" customHeight="1" spans="1:309">
      <c r="A16" s="3" t="s">
        <v>341</v>
      </c>
      <c r="AV16" s="4" t="s">
        <v>332</v>
      </c>
      <c r="BL16" s="4" t="s">
        <v>342</v>
      </c>
      <c r="CR16" s="4" t="s">
        <v>343</v>
      </c>
      <c r="GI16" s="4" t="s">
        <v>330</v>
      </c>
      <c r="GO16" s="4" t="s">
        <v>344</v>
      </c>
      <c r="GR16" s="4" t="s">
        <v>337</v>
      </c>
      <c r="GV16" s="4" t="s">
        <v>340</v>
      </c>
      <c r="HH16" s="4" t="s">
        <v>345</v>
      </c>
      <c r="HQ16" s="4" t="s">
        <v>346</v>
      </c>
      <c r="IJ16" s="4" t="s">
        <v>347</v>
      </c>
      <c r="IW16" s="4" t="s">
        <v>338</v>
      </c>
      <c r="JN16" s="4" t="s">
        <v>333</v>
      </c>
      <c r="KE16" s="1" t="s">
        <v>334</v>
      </c>
      <c r="KQ16" s="1" t="s">
        <v>348</v>
      </c>
      <c r="KW16" s="1" t="s">
        <v>349</v>
      </c>
    </row>
    <row r="17" ht="30" customHeight="1" spans="1:308">
      <c r="A17" s="3" t="s">
        <v>350</v>
      </c>
      <c r="AU17" s="4" t="s">
        <v>332</v>
      </c>
      <c r="BK17" s="4" t="s">
        <v>342</v>
      </c>
      <c r="CQ17" s="4" t="s">
        <v>343</v>
      </c>
      <c r="FK17" s="4" t="s">
        <v>351</v>
      </c>
      <c r="GB17" s="4" t="s">
        <v>352</v>
      </c>
      <c r="GH17" s="4" t="s">
        <v>330</v>
      </c>
      <c r="GN17" s="4" t="s">
        <v>344</v>
      </c>
      <c r="GQ17" s="4" t="s">
        <v>337</v>
      </c>
      <c r="GU17" s="4" t="s">
        <v>340</v>
      </c>
      <c r="HG17" s="4" t="s">
        <v>353</v>
      </c>
      <c r="HP17" s="4" t="s">
        <v>346</v>
      </c>
      <c r="HQ17" s="4" t="s">
        <v>354</v>
      </c>
      <c r="II17" s="4" t="s">
        <v>347</v>
      </c>
      <c r="IV17" s="4" t="s">
        <v>338</v>
      </c>
      <c r="JF17" s="4" t="s">
        <v>355</v>
      </c>
      <c r="JM17" s="4" t="s">
        <v>333</v>
      </c>
      <c r="JQ17" s="4" t="s">
        <v>356</v>
      </c>
      <c r="JR17" s="4" t="s">
        <v>357</v>
      </c>
      <c r="JS17" s="4" t="s">
        <v>358</v>
      </c>
      <c r="KD17" s="1" t="s">
        <v>334</v>
      </c>
      <c r="KI17" s="1" t="s">
        <v>359</v>
      </c>
      <c r="KP17" s="1" t="s">
        <v>348</v>
      </c>
      <c r="KV17" s="1" t="s">
        <v>349</v>
      </c>
    </row>
    <row r="18" ht="30" customHeight="1" spans="1:318">
      <c r="A18" s="3" t="s">
        <v>360</v>
      </c>
      <c r="V18" s="4" t="s">
        <v>361</v>
      </c>
      <c r="AI18" s="4" t="s">
        <v>362</v>
      </c>
      <c r="AT18" s="4" t="s">
        <v>332</v>
      </c>
      <c r="AY18" s="4" t="s">
        <v>363</v>
      </c>
      <c r="BJ18" s="4" t="s">
        <v>342</v>
      </c>
      <c r="CP18" s="4" t="s">
        <v>343</v>
      </c>
      <c r="CS18" s="4" t="s">
        <v>357</v>
      </c>
      <c r="DX18" s="4" t="s">
        <v>364</v>
      </c>
      <c r="FJ18" s="4" t="s">
        <v>351</v>
      </c>
      <c r="GA18" s="4" t="s">
        <v>352</v>
      </c>
      <c r="GG18" s="4" t="s">
        <v>330</v>
      </c>
      <c r="GM18" s="4" t="s">
        <v>344</v>
      </c>
      <c r="GP18" s="4" t="s">
        <v>337</v>
      </c>
      <c r="GQ18" s="4" t="s">
        <v>365</v>
      </c>
      <c r="GT18" s="4" t="s">
        <v>340</v>
      </c>
      <c r="GZ18" s="4" t="s">
        <v>366</v>
      </c>
      <c r="HC18" s="4" t="s">
        <v>367</v>
      </c>
      <c r="HF18" s="4" t="s">
        <v>353</v>
      </c>
      <c r="HO18" s="4" t="s">
        <v>346</v>
      </c>
      <c r="HP18" s="4" t="s">
        <v>354</v>
      </c>
      <c r="HR18" s="4" t="s">
        <v>368</v>
      </c>
      <c r="IH18" s="4" t="s">
        <v>347</v>
      </c>
      <c r="II18" s="4" t="s">
        <v>369</v>
      </c>
      <c r="IP18" s="4" t="s">
        <v>370</v>
      </c>
      <c r="IU18" s="4" t="s">
        <v>338</v>
      </c>
      <c r="IZ18" s="4" t="s">
        <v>371</v>
      </c>
      <c r="JE18" s="4" t="s">
        <v>355</v>
      </c>
      <c r="JL18" s="4" t="s">
        <v>333</v>
      </c>
      <c r="JP18" s="4" t="s">
        <v>356</v>
      </c>
      <c r="JQ18" s="4" t="s">
        <v>357</v>
      </c>
      <c r="JR18" s="4" t="s">
        <v>358</v>
      </c>
      <c r="JX18" s="4" t="s">
        <v>372</v>
      </c>
      <c r="KC18" s="1" t="s">
        <v>373</v>
      </c>
      <c r="KH18" s="1" t="s">
        <v>359</v>
      </c>
      <c r="KK18" s="1" t="s">
        <v>374</v>
      </c>
      <c r="KN18" s="1" t="s">
        <v>375</v>
      </c>
      <c r="KO18" s="1" t="s">
        <v>348</v>
      </c>
      <c r="KR18" s="1" t="s">
        <v>376</v>
      </c>
      <c r="KU18" s="1" t="s">
        <v>349</v>
      </c>
      <c r="LF18" s="1" t="s">
        <v>377</v>
      </c>
    </row>
    <row r="19" ht="30" customHeight="1" spans="1:320">
      <c r="A19" s="3" t="s">
        <v>378</v>
      </c>
      <c r="D19" s="4" t="s">
        <v>379</v>
      </c>
      <c r="I19" s="4" t="s">
        <v>380</v>
      </c>
      <c r="T19" s="4" t="s">
        <v>381</v>
      </c>
      <c r="U19" s="4" t="s">
        <v>361</v>
      </c>
      <c r="W19" s="4" t="s">
        <v>382</v>
      </c>
      <c r="AH19" s="4" t="s">
        <v>383</v>
      </c>
      <c r="AS19" s="4" t="s">
        <v>332</v>
      </c>
      <c r="AU19" s="4" t="s">
        <v>384</v>
      </c>
      <c r="AX19" s="4" t="s">
        <v>363</v>
      </c>
      <c r="BI19" s="4" t="s">
        <v>342</v>
      </c>
      <c r="CO19" s="4" t="s">
        <v>343</v>
      </c>
      <c r="CR19" s="4" t="s">
        <v>357</v>
      </c>
      <c r="DC19" s="4" t="s">
        <v>385</v>
      </c>
      <c r="DN19" s="4" t="s">
        <v>386</v>
      </c>
      <c r="DO19" s="4" t="s">
        <v>387</v>
      </c>
      <c r="DW19" s="4" t="s">
        <v>364</v>
      </c>
      <c r="ED19" s="4" t="s">
        <v>388</v>
      </c>
      <c r="EY19" s="4" t="s">
        <v>389</v>
      </c>
      <c r="FI19" s="4" t="s">
        <v>351</v>
      </c>
      <c r="FK19" s="4" t="s">
        <v>390</v>
      </c>
      <c r="FR19" s="4" t="s">
        <v>391</v>
      </c>
      <c r="FZ19" s="4" t="s">
        <v>392</v>
      </c>
      <c r="GF19" s="4" t="s">
        <v>393</v>
      </c>
      <c r="GL19" s="4" t="s">
        <v>344</v>
      </c>
      <c r="GO19" s="4" t="s">
        <v>337</v>
      </c>
      <c r="GP19" s="4" t="s">
        <v>394</v>
      </c>
      <c r="GS19" s="4" t="s">
        <v>395</v>
      </c>
      <c r="GX19" s="4" t="s">
        <v>396</v>
      </c>
      <c r="GY19" s="4" t="s">
        <v>366</v>
      </c>
      <c r="HB19" s="4" t="s">
        <v>397</v>
      </c>
      <c r="HE19" s="4" t="s">
        <v>353</v>
      </c>
      <c r="HI19" s="4" t="s">
        <v>398</v>
      </c>
      <c r="HN19" s="4" t="s">
        <v>346</v>
      </c>
      <c r="HO19" s="4" t="s">
        <v>354</v>
      </c>
      <c r="HQ19" s="4" t="s">
        <v>368</v>
      </c>
      <c r="HS19" s="4" t="s">
        <v>399</v>
      </c>
      <c r="HW19" s="4" t="s">
        <v>400</v>
      </c>
      <c r="HX19" s="4" t="s">
        <v>401</v>
      </c>
      <c r="IG19" s="4" t="s">
        <v>347</v>
      </c>
      <c r="IH19" s="4" t="s">
        <v>369</v>
      </c>
      <c r="IO19" s="4" t="s">
        <v>370</v>
      </c>
      <c r="IT19" s="4" t="s">
        <v>338</v>
      </c>
      <c r="IY19" s="4" t="s">
        <v>371</v>
      </c>
      <c r="JD19" s="4" t="s">
        <v>402</v>
      </c>
      <c r="JK19" s="4" t="s">
        <v>333</v>
      </c>
      <c r="JO19" s="4" t="s">
        <v>356</v>
      </c>
      <c r="JP19" s="4" t="s">
        <v>403</v>
      </c>
      <c r="JQ19" s="4" t="s">
        <v>404</v>
      </c>
      <c r="JR19" s="4" t="s">
        <v>405</v>
      </c>
      <c r="JU19" s="4" t="s">
        <v>406</v>
      </c>
      <c r="JW19" s="4" t="s">
        <v>372</v>
      </c>
      <c r="JX19" s="4" t="s">
        <v>407</v>
      </c>
      <c r="KB19" s="1" t="s">
        <v>373</v>
      </c>
      <c r="KG19" s="1" t="s">
        <v>359</v>
      </c>
      <c r="KJ19" s="1" t="s">
        <v>374</v>
      </c>
      <c r="KM19" s="1" t="s">
        <v>375</v>
      </c>
      <c r="KN19" s="1" t="s">
        <v>348</v>
      </c>
      <c r="KQ19" s="1" t="s">
        <v>376</v>
      </c>
      <c r="KT19" s="1" t="s">
        <v>349</v>
      </c>
      <c r="LB19" s="1" t="s">
        <v>408</v>
      </c>
      <c r="LE19" s="1" t="s">
        <v>377</v>
      </c>
      <c r="LH19" s="1" t="s">
        <v>409</v>
      </c>
    </row>
    <row r="20" ht="30" customHeight="1" spans="1:319">
      <c r="A20" s="3" t="s">
        <v>410</v>
      </c>
      <c r="C20" s="4" t="s">
        <v>411</v>
      </c>
      <c r="H20" s="4" t="s">
        <v>380</v>
      </c>
      <c r="M20" s="4" t="s">
        <v>412</v>
      </c>
      <c r="N20" s="4" t="s">
        <v>413</v>
      </c>
      <c r="S20" s="4" t="s">
        <v>414</v>
      </c>
      <c r="T20" s="4" t="s">
        <v>415</v>
      </c>
      <c r="V20" s="4" t="s">
        <v>382</v>
      </c>
      <c r="Z20" s="4" t="s">
        <v>416</v>
      </c>
      <c r="AG20" s="4" t="s">
        <v>383</v>
      </c>
      <c r="AM20" s="4" t="s">
        <v>417</v>
      </c>
      <c r="AN20" s="4" t="s">
        <v>387</v>
      </c>
      <c r="AR20" s="4" t="s">
        <v>418</v>
      </c>
      <c r="AT20" s="4" t="s">
        <v>384</v>
      </c>
      <c r="AW20" s="4" t="s">
        <v>363</v>
      </c>
      <c r="AY20" s="4" t="s">
        <v>419</v>
      </c>
      <c r="BH20" s="4" t="s">
        <v>342</v>
      </c>
      <c r="BP20" s="4" t="s">
        <v>420</v>
      </c>
      <c r="BQ20" s="4" t="s">
        <v>421</v>
      </c>
      <c r="CD20" s="4" t="s">
        <v>422</v>
      </c>
      <c r="CN20" s="4" t="s">
        <v>343</v>
      </c>
      <c r="CQ20" s="4" t="s">
        <v>423</v>
      </c>
      <c r="CT20" s="4" t="s">
        <v>424</v>
      </c>
      <c r="CU20" s="4" t="s">
        <v>416</v>
      </c>
      <c r="CV20" s="4" t="s">
        <v>425</v>
      </c>
      <c r="CZ20" s="4" t="s">
        <v>426</v>
      </c>
      <c r="DB20" s="4" t="s">
        <v>385</v>
      </c>
      <c r="DC20" s="4" t="s">
        <v>427</v>
      </c>
      <c r="DF20" s="4" t="s">
        <v>428</v>
      </c>
      <c r="DM20" s="4" t="s">
        <v>386</v>
      </c>
      <c r="DN20" s="4" t="s">
        <v>387</v>
      </c>
      <c r="DS20" s="4" t="s">
        <v>429</v>
      </c>
      <c r="DV20" s="4" t="s">
        <v>364</v>
      </c>
      <c r="EC20" s="4" t="s">
        <v>388</v>
      </c>
      <c r="EK20" s="4" t="s">
        <v>430</v>
      </c>
      <c r="ER20" s="4" t="s">
        <v>431</v>
      </c>
      <c r="EW20" s="4" t="s">
        <v>432</v>
      </c>
      <c r="EX20" s="4" t="s">
        <v>389</v>
      </c>
      <c r="FB20" s="4" t="s">
        <v>433</v>
      </c>
      <c r="FH20" s="4" t="s">
        <v>351</v>
      </c>
      <c r="FI20" s="4" t="s">
        <v>386</v>
      </c>
      <c r="FJ20" s="4" t="s">
        <v>390</v>
      </c>
      <c r="FM20" s="4" t="s">
        <v>434</v>
      </c>
      <c r="FQ20" s="4" t="s">
        <v>391</v>
      </c>
      <c r="FR20" s="4" t="s">
        <v>435</v>
      </c>
      <c r="FY20" s="4" t="s">
        <v>392</v>
      </c>
      <c r="GC20" s="4" t="s">
        <v>436</v>
      </c>
      <c r="GE20" s="4" t="s">
        <v>393</v>
      </c>
      <c r="GH20" s="4" t="s">
        <v>437</v>
      </c>
      <c r="GK20" s="4" t="s">
        <v>344</v>
      </c>
      <c r="GL20" s="4" t="s">
        <v>438</v>
      </c>
      <c r="GN20" s="4" t="s">
        <v>337</v>
      </c>
      <c r="GO20" s="4" t="s">
        <v>394</v>
      </c>
      <c r="GR20" s="4" t="s">
        <v>395</v>
      </c>
      <c r="GT20" s="4" t="s">
        <v>439</v>
      </c>
      <c r="GU20" s="4" t="s">
        <v>440</v>
      </c>
      <c r="GW20" s="4" t="s">
        <v>396</v>
      </c>
      <c r="GX20" s="4" t="s">
        <v>441</v>
      </c>
      <c r="HA20" s="4" t="s">
        <v>397</v>
      </c>
      <c r="HD20" s="4" t="s">
        <v>442</v>
      </c>
      <c r="HE20" s="4" t="s">
        <v>443</v>
      </c>
      <c r="HF20" s="4" t="s">
        <v>444</v>
      </c>
      <c r="HH20" s="4" t="s">
        <v>445</v>
      </c>
      <c r="HK20" s="4" t="s">
        <v>446</v>
      </c>
      <c r="HM20" s="4" t="s">
        <v>447</v>
      </c>
      <c r="HN20" s="4" t="s">
        <v>354</v>
      </c>
      <c r="HP20" s="4" t="s">
        <v>368</v>
      </c>
      <c r="HR20" s="4" t="s">
        <v>399</v>
      </c>
      <c r="HS20" s="4" t="s">
        <v>448</v>
      </c>
      <c r="HV20" s="4" t="s">
        <v>400</v>
      </c>
      <c r="HW20" s="4" t="s">
        <v>401</v>
      </c>
      <c r="HY20" s="4" t="s">
        <v>449</v>
      </c>
      <c r="IC20" s="4" t="s">
        <v>450</v>
      </c>
      <c r="IF20" s="4" t="s">
        <v>347</v>
      </c>
      <c r="IG20" s="4" t="s">
        <v>369</v>
      </c>
      <c r="IK20" s="4" t="s">
        <v>451</v>
      </c>
      <c r="IN20" s="4" t="s">
        <v>370</v>
      </c>
      <c r="IO20" s="4" t="s">
        <v>452</v>
      </c>
      <c r="IP20" s="4" t="s">
        <v>453</v>
      </c>
      <c r="IS20" s="4" t="s">
        <v>338</v>
      </c>
      <c r="IX20" s="4" t="s">
        <v>371</v>
      </c>
      <c r="IY20" s="4" t="s">
        <v>454</v>
      </c>
      <c r="JB20" s="4" t="s">
        <v>455</v>
      </c>
      <c r="JC20" s="4" t="s">
        <v>456</v>
      </c>
      <c r="JD20" s="4" t="s">
        <v>457</v>
      </c>
      <c r="JI20" s="4" t="s">
        <v>458</v>
      </c>
      <c r="JJ20" s="4" t="s">
        <v>333</v>
      </c>
      <c r="JN20" s="4" t="s">
        <v>356</v>
      </c>
      <c r="JO20" s="4" t="s">
        <v>403</v>
      </c>
      <c r="JP20" s="4" t="s">
        <v>404</v>
      </c>
      <c r="JQ20" s="4" t="s">
        <v>405</v>
      </c>
      <c r="JR20" s="4" t="s">
        <v>459</v>
      </c>
      <c r="JT20" s="4" t="s">
        <v>406</v>
      </c>
      <c r="JV20" s="4" t="s">
        <v>460</v>
      </c>
      <c r="JW20" s="4" t="s">
        <v>407</v>
      </c>
      <c r="JX20" s="4" t="s">
        <v>461</v>
      </c>
      <c r="JY20" s="1" t="s">
        <v>462</v>
      </c>
      <c r="KD20" s="1" t="s">
        <v>463</v>
      </c>
      <c r="KE20" s="1" t="s">
        <v>464</v>
      </c>
      <c r="KF20" s="1" t="s">
        <v>359</v>
      </c>
      <c r="KH20" s="1" t="s">
        <v>465</v>
      </c>
      <c r="KI20" s="1" t="s">
        <v>374</v>
      </c>
      <c r="KJ20" s="1" t="s">
        <v>466</v>
      </c>
      <c r="KL20" s="1" t="s">
        <v>375</v>
      </c>
      <c r="KM20" s="1" t="s">
        <v>348</v>
      </c>
      <c r="KN20" s="1" t="s">
        <v>467</v>
      </c>
      <c r="KP20" s="1" t="s">
        <v>376</v>
      </c>
      <c r="KQ20" s="1" t="s">
        <v>468</v>
      </c>
      <c r="KR20" s="1" t="s">
        <v>469</v>
      </c>
      <c r="KS20" s="1" t="s">
        <v>470</v>
      </c>
      <c r="KU20" s="1" t="s">
        <v>471</v>
      </c>
      <c r="LA20" s="1" t="s">
        <v>408</v>
      </c>
      <c r="LD20" s="1" t="s">
        <v>377</v>
      </c>
      <c r="LG20" s="1" t="s">
        <v>409</v>
      </c>
    </row>
    <row r="21" ht="30" customHeight="1" spans="1:321">
      <c r="A21" s="3" t="s">
        <v>472</v>
      </c>
      <c r="B21" s="4" t="s">
        <v>411</v>
      </c>
      <c r="C21" s="4" t="s">
        <v>473</v>
      </c>
      <c r="D21" s="4" t="s">
        <v>458</v>
      </c>
      <c r="G21" s="4" t="s">
        <v>380</v>
      </c>
      <c r="I21" s="4" t="s">
        <v>474</v>
      </c>
      <c r="J21" s="4" t="s">
        <v>366</v>
      </c>
      <c r="K21" s="4" t="s">
        <v>475</v>
      </c>
      <c r="L21" s="4" t="s">
        <v>412</v>
      </c>
      <c r="M21" s="4" t="s">
        <v>413</v>
      </c>
      <c r="P21" s="4" t="s">
        <v>476</v>
      </c>
      <c r="R21" s="4" t="s">
        <v>477</v>
      </c>
      <c r="S21" s="4" t="s">
        <v>478</v>
      </c>
      <c r="U21" s="4" t="s">
        <v>382</v>
      </c>
      <c r="W21" s="4" t="s">
        <v>390</v>
      </c>
      <c r="X21" s="4" t="s">
        <v>479</v>
      </c>
      <c r="Y21" s="4" t="s">
        <v>480</v>
      </c>
      <c r="AB21" s="4" t="s">
        <v>481</v>
      </c>
      <c r="AF21" s="4" t="s">
        <v>383</v>
      </c>
      <c r="AI21" s="4" t="s">
        <v>482</v>
      </c>
      <c r="AL21" s="4" t="s">
        <v>417</v>
      </c>
      <c r="AM21" s="4" t="s">
        <v>387</v>
      </c>
      <c r="AP21" s="4" t="s">
        <v>483</v>
      </c>
      <c r="AQ21" s="4" t="s">
        <v>418</v>
      </c>
      <c r="AS21" s="4" t="s">
        <v>384</v>
      </c>
      <c r="AU21" s="4" t="s">
        <v>484</v>
      </c>
      <c r="AV21" s="4" t="s">
        <v>363</v>
      </c>
      <c r="AW21" s="4" t="s">
        <v>485</v>
      </c>
      <c r="AX21" s="4" t="s">
        <v>419</v>
      </c>
      <c r="AY21" s="4" t="s">
        <v>486</v>
      </c>
      <c r="BA21" s="4" t="s">
        <v>487</v>
      </c>
      <c r="BD21" s="4" t="s">
        <v>488</v>
      </c>
      <c r="BG21" s="4" t="s">
        <v>342</v>
      </c>
      <c r="BH21" s="4" t="s">
        <v>489</v>
      </c>
      <c r="BO21" s="4" t="s">
        <v>420</v>
      </c>
      <c r="BP21" s="4" t="s">
        <v>421</v>
      </c>
      <c r="BQ21" s="4" t="s">
        <v>490</v>
      </c>
      <c r="CC21" s="4" t="s">
        <v>422</v>
      </c>
      <c r="CD21" s="4" t="s">
        <v>491</v>
      </c>
      <c r="CK21" s="4" t="s">
        <v>492</v>
      </c>
      <c r="CM21" s="4" t="s">
        <v>343</v>
      </c>
      <c r="CP21" s="4" t="s">
        <v>423</v>
      </c>
      <c r="CQ21" s="4" t="s">
        <v>493</v>
      </c>
      <c r="CS21" s="4" t="s">
        <v>424</v>
      </c>
      <c r="CT21" s="4" t="s">
        <v>494</v>
      </c>
      <c r="CU21" s="4" t="s">
        <v>425</v>
      </c>
      <c r="CX21" s="4" t="s">
        <v>495</v>
      </c>
      <c r="CY21" s="4" t="s">
        <v>496</v>
      </c>
      <c r="DA21" s="4" t="s">
        <v>385</v>
      </c>
      <c r="DB21" s="4" t="s">
        <v>427</v>
      </c>
      <c r="DD21" s="4" t="s">
        <v>497</v>
      </c>
      <c r="DE21" s="4" t="s">
        <v>498</v>
      </c>
      <c r="DH21" s="4" t="s">
        <v>499</v>
      </c>
      <c r="DL21" s="4" t="s">
        <v>500</v>
      </c>
      <c r="DM21" s="4" t="s">
        <v>501</v>
      </c>
      <c r="DP21" s="4" t="s">
        <v>502</v>
      </c>
      <c r="DR21" s="4" t="s">
        <v>503</v>
      </c>
      <c r="DU21" s="4" t="s">
        <v>364</v>
      </c>
      <c r="DV21" s="4" t="s">
        <v>504</v>
      </c>
      <c r="DW21" s="4" t="s">
        <v>505</v>
      </c>
      <c r="DX21" s="4" t="s">
        <v>506</v>
      </c>
      <c r="EB21" s="4" t="s">
        <v>388</v>
      </c>
      <c r="EG21" s="4" t="s">
        <v>507</v>
      </c>
      <c r="EH21" s="4" t="s">
        <v>508</v>
      </c>
      <c r="EJ21" s="4" t="s">
        <v>509</v>
      </c>
      <c r="EQ21" s="4" t="s">
        <v>431</v>
      </c>
      <c r="ES21" s="4" t="s">
        <v>510</v>
      </c>
      <c r="EV21" s="4" t="s">
        <v>432</v>
      </c>
      <c r="EW21" s="4" t="s">
        <v>389</v>
      </c>
      <c r="EZ21" s="4" t="s">
        <v>511</v>
      </c>
      <c r="FA21" s="4" t="s">
        <v>433</v>
      </c>
      <c r="FB21" s="4" t="s">
        <v>512</v>
      </c>
      <c r="FD21" s="4" t="s">
        <v>513</v>
      </c>
      <c r="FG21" s="4" t="s">
        <v>351</v>
      </c>
      <c r="FH21" s="4" t="s">
        <v>386</v>
      </c>
      <c r="FI21" s="4" t="s">
        <v>390</v>
      </c>
      <c r="FL21" s="4" t="s">
        <v>434</v>
      </c>
      <c r="FN21" s="4" t="s">
        <v>514</v>
      </c>
      <c r="FP21" s="4" t="s">
        <v>391</v>
      </c>
      <c r="FQ21" s="4" t="s">
        <v>435</v>
      </c>
      <c r="FT21" s="4" t="s">
        <v>515</v>
      </c>
      <c r="FX21" s="4" t="s">
        <v>392</v>
      </c>
      <c r="FY21" s="4" t="s">
        <v>516</v>
      </c>
      <c r="FZ21" s="4" t="s">
        <v>517</v>
      </c>
      <c r="GB21" s="4" t="s">
        <v>518</v>
      </c>
      <c r="GD21" s="4" t="s">
        <v>393</v>
      </c>
      <c r="GG21" s="4" t="s">
        <v>519</v>
      </c>
      <c r="GJ21" s="4" t="s">
        <v>344</v>
      </c>
      <c r="GK21" s="4" t="s">
        <v>438</v>
      </c>
      <c r="GM21" s="4" t="s">
        <v>337</v>
      </c>
      <c r="GN21" s="4" t="s">
        <v>394</v>
      </c>
      <c r="GO21" s="4" t="s">
        <v>520</v>
      </c>
      <c r="GP21" s="4" t="s">
        <v>521</v>
      </c>
      <c r="GQ21" s="4" t="s">
        <v>522</v>
      </c>
      <c r="GS21" s="4" t="s">
        <v>523</v>
      </c>
      <c r="GT21" s="4" t="s">
        <v>524</v>
      </c>
      <c r="GV21" s="4" t="s">
        <v>396</v>
      </c>
      <c r="GW21" s="4" t="s">
        <v>441</v>
      </c>
      <c r="GX21" s="4" t="s">
        <v>525</v>
      </c>
      <c r="GY21" s="4" t="s">
        <v>526</v>
      </c>
      <c r="GZ21" s="4" t="s">
        <v>397</v>
      </c>
      <c r="HA21" s="4" t="s">
        <v>527</v>
      </c>
      <c r="HB21" s="4" t="s">
        <v>528</v>
      </c>
      <c r="HC21" s="4" t="s">
        <v>442</v>
      </c>
      <c r="HD21" s="4" t="s">
        <v>443</v>
      </c>
      <c r="HE21" s="4" t="s">
        <v>444</v>
      </c>
      <c r="HF21" s="4" t="s">
        <v>529</v>
      </c>
      <c r="HG21" s="4" t="s">
        <v>530</v>
      </c>
      <c r="HH21" s="4" t="s">
        <v>531</v>
      </c>
      <c r="HI21" s="4" t="s">
        <v>532</v>
      </c>
      <c r="HJ21" s="4" t="s">
        <v>533</v>
      </c>
      <c r="HK21" s="4" t="s">
        <v>534</v>
      </c>
      <c r="HL21" s="4" t="s">
        <v>535</v>
      </c>
      <c r="HM21" s="4" t="s">
        <v>354</v>
      </c>
      <c r="HO21" s="4" t="s">
        <v>536</v>
      </c>
      <c r="HP21" s="4" t="s">
        <v>537</v>
      </c>
      <c r="HQ21" s="4" t="s">
        <v>538</v>
      </c>
      <c r="HR21" s="4" t="s">
        <v>448</v>
      </c>
      <c r="HU21" s="4" t="s">
        <v>400</v>
      </c>
      <c r="HV21" s="4" t="s">
        <v>401</v>
      </c>
      <c r="HX21" s="4" t="s">
        <v>539</v>
      </c>
      <c r="HY21" s="4" t="s">
        <v>540</v>
      </c>
      <c r="IA21" s="4" t="s">
        <v>541</v>
      </c>
      <c r="IB21" s="4" t="s">
        <v>450</v>
      </c>
      <c r="IC21" s="4" t="s">
        <v>488</v>
      </c>
      <c r="ID21" s="4" t="s">
        <v>542</v>
      </c>
      <c r="IE21" s="4" t="s">
        <v>347</v>
      </c>
      <c r="IF21" s="4" t="s">
        <v>543</v>
      </c>
      <c r="IH21" s="4" t="s">
        <v>544</v>
      </c>
      <c r="IJ21" s="4" t="s">
        <v>451</v>
      </c>
      <c r="IK21" s="4" t="s">
        <v>545</v>
      </c>
      <c r="IL21" s="4" t="s">
        <v>546</v>
      </c>
      <c r="IM21" s="4" t="s">
        <v>370</v>
      </c>
      <c r="IN21" s="4" t="s">
        <v>547</v>
      </c>
      <c r="IO21" s="4" t="s">
        <v>548</v>
      </c>
      <c r="IP21" s="4" t="s">
        <v>549</v>
      </c>
      <c r="IQ21" s="4" t="s">
        <v>550</v>
      </c>
      <c r="IR21" s="4" t="s">
        <v>551</v>
      </c>
      <c r="IT21" s="4" t="s">
        <v>552</v>
      </c>
      <c r="IW21" s="4" t="s">
        <v>553</v>
      </c>
      <c r="IX21" s="4" t="s">
        <v>554</v>
      </c>
      <c r="JA21" s="4" t="s">
        <v>455</v>
      </c>
      <c r="JB21" s="4" t="s">
        <v>555</v>
      </c>
      <c r="JC21" s="4" t="s">
        <v>556</v>
      </c>
      <c r="JG21" s="4" t="s">
        <v>386</v>
      </c>
      <c r="JH21" s="4" t="s">
        <v>458</v>
      </c>
      <c r="JI21" s="4" t="s">
        <v>333</v>
      </c>
      <c r="JK21" s="4" t="s">
        <v>557</v>
      </c>
      <c r="JL21" s="4" t="s">
        <v>558</v>
      </c>
      <c r="JM21" s="4" t="s">
        <v>356</v>
      </c>
      <c r="JN21" s="4" t="s">
        <v>559</v>
      </c>
      <c r="JO21" s="4" t="s">
        <v>560</v>
      </c>
      <c r="JP21" s="4" t="s">
        <v>405</v>
      </c>
      <c r="JQ21" s="4" t="s">
        <v>561</v>
      </c>
      <c r="JR21" s="4" t="s">
        <v>562</v>
      </c>
      <c r="JS21" s="4" t="s">
        <v>563</v>
      </c>
      <c r="JT21" s="4" t="s">
        <v>564</v>
      </c>
      <c r="JU21" s="4" t="s">
        <v>565</v>
      </c>
      <c r="JV21" s="4" t="s">
        <v>407</v>
      </c>
      <c r="JW21" s="4" t="s">
        <v>461</v>
      </c>
      <c r="JX21" s="4" t="s">
        <v>462</v>
      </c>
      <c r="JY21" s="1" t="s">
        <v>566</v>
      </c>
      <c r="JZ21" s="1" t="s">
        <v>567</v>
      </c>
      <c r="KA21" s="1" t="s">
        <v>567</v>
      </c>
      <c r="KB21" s="1" t="s">
        <v>568</v>
      </c>
      <c r="KC21" s="1" t="s">
        <v>569</v>
      </c>
      <c r="KD21" s="1" t="s">
        <v>464</v>
      </c>
      <c r="KE21" s="1" t="s">
        <v>359</v>
      </c>
      <c r="KG21" s="1" t="s">
        <v>570</v>
      </c>
      <c r="KH21" s="1" t="s">
        <v>571</v>
      </c>
      <c r="KI21" s="1" t="s">
        <v>572</v>
      </c>
      <c r="KK21" s="1" t="s">
        <v>375</v>
      </c>
      <c r="KL21" s="1" t="s">
        <v>573</v>
      </c>
      <c r="KM21" s="1" t="s">
        <v>574</v>
      </c>
      <c r="KO21" s="1" t="s">
        <v>376</v>
      </c>
      <c r="KP21" s="1" t="s">
        <v>575</v>
      </c>
      <c r="KQ21" s="1" t="s">
        <v>469</v>
      </c>
      <c r="KR21" s="1" t="s">
        <v>470</v>
      </c>
      <c r="KT21" s="1" t="s">
        <v>471</v>
      </c>
      <c r="KV21" s="1" t="s">
        <v>576</v>
      </c>
      <c r="KX21" s="1" t="s">
        <v>577</v>
      </c>
      <c r="KZ21" s="1" t="s">
        <v>408</v>
      </c>
      <c r="LA21" s="1" t="s">
        <v>483</v>
      </c>
      <c r="LC21" s="1" t="s">
        <v>578</v>
      </c>
      <c r="LF21" s="1" t="s">
        <v>579</v>
      </c>
      <c r="LH21" s="1" t="s">
        <v>580</v>
      </c>
      <c r="LI21" s="1" t="s">
        <v>581</v>
      </c>
    </row>
    <row r="22" ht="30" customHeight="1" spans="1:321">
      <c r="A22" s="3" t="s">
        <v>582</v>
      </c>
      <c r="B22" s="4" t="s">
        <v>583</v>
      </c>
      <c r="C22" s="4" t="s">
        <v>584</v>
      </c>
      <c r="D22" s="4" t="s">
        <v>585</v>
      </c>
      <c r="F22" s="4" t="s">
        <v>586</v>
      </c>
      <c r="H22" s="4" t="s">
        <v>587</v>
      </c>
      <c r="I22" s="4" t="s">
        <v>366</v>
      </c>
      <c r="J22" s="4" t="s">
        <v>475</v>
      </c>
      <c r="K22" s="4" t="s">
        <v>588</v>
      </c>
      <c r="L22" s="4" t="s">
        <v>589</v>
      </c>
      <c r="M22" s="4" t="s">
        <v>590</v>
      </c>
      <c r="N22" s="4" t="s">
        <v>591</v>
      </c>
      <c r="O22" s="4" t="s">
        <v>476</v>
      </c>
      <c r="P22" s="4" t="s">
        <v>592</v>
      </c>
      <c r="Q22" s="4" t="s">
        <v>477</v>
      </c>
      <c r="R22" s="4" t="s">
        <v>593</v>
      </c>
      <c r="S22" s="4" t="s">
        <v>594</v>
      </c>
      <c r="T22" s="4" t="s">
        <v>595</v>
      </c>
      <c r="V22" s="4" t="s">
        <v>596</v>
      </c>
      <c r="W22" s="4" t="s">
        <v>479</v>
      </c>
      <c r="X22" s="4" t="s">
        <v>597</v>
      </c>
      <c r="AB22" s="4" t="s">
        <v>598</v>
      </c>
      <c r="AC22" s="4" t="s">
        <v>599</v>
      </c>
      <c r="AD22" s="4" t="s">
        <v>600</v>
      </c>
      <c r="AE22" s="4" t="s">
        <v>383</v>
      </c>
      <c r="AG22" s="4" t="s">
        <v>601</v>
      </c>
      <c r="AH22" s="4" t="s">
        <v>482</v>
      </c>
      <c r="AI22" s="4" t="s">
        <v>602</v>
      </c>
      <c r="AK22" s="4" t="s">
        <v>417</v>
      </c>
      <c r="AL22" s="4" t="s">
        <v>387</v>
      </c>
      <c r="AO22" s="4" t="s">
        <v>483</v>
      </c>
      <c r="AP22" s="4" t="s">
        <v>418</v>
      </c>
      <c r="AQ22" s="4" t="s">
        <v>603</v>
      </c>
      <c r="AR22" s="4" t="s">
        <v>384</v>
      </c>
      <c r="AS22" s="4" t="s">
        <v>604</v>
      </c>
      <c r="AT22" s="4" t="s">
        <v>484</v>
      </c>
      <c r="AU22" s="4" t="s">
        <v>363</v>
      </c>
      <c r="AV22" s="4" t="s">
        <v>605</v>
      </c>
      <c r="AW22" s="4" t="s">
        <v>419</v>
      </c>
      <c r="AX22" s="4" t="s">
        <v>606</v>
      </c>
      <c r="AZ22" s="4" t="s">
        <v>487</v>
      </c>
      <c r="BB22" s="4" t="s">
        <v>607</v>
      </c>
      <c r="BC22" s="4" t="s">
        <v>608</v>
      </c>
      <c r="BF22" s="4" t="s">
        <v>342</v>
      </c>
      <c r="BG22" s="4" t="s">
        <v>489</v>
      </c>
      <c r="BJ22" s="4" t="s">
        <v>384</v>
      </c>
      <c r="BK22" s="4" t="s">
        <v>609</v>
      </c>
      <c r="BN22" s="4" t="s">
        <v>610</v>
      </c>
      <c r="BO22" s="4" t="s">
        <v>421</v>
      </c>
      <c r="BP22" s="4" t="s">
        <v>611</v>
      </c>
      <c r="BU22" s="4" t="s">
        <v>612</v>
      </c>
      <c r="BW22" s="4" t="s">
        <v>613</v>
      </c>
      <c r="BY22" s="4" t="s">
        <v>614</v>
      </c>
      <c r="CB22" s="4" t="s">
        <v>422</v>
      </c>
      <c r="CC22" s="4" t="s">
        <v>615</v>
      </c>
      <c r="CD22" s="4" t="s">
        <v>613</v>
      </c>
      <c r="CE22" s="4" t="s">
        <v>616</v>
      </c>
      <c r="CF22" s="4" t="s">
        <v>355</v>
      </c>
      <c r="CG22" s="4" t="s">
        <v>617</v>
      </c>
      <c r="CI22" s="4" t="s">
        <v>618</v>
      </c>
      <c r="CJ22" s="4" t="s">
        <v>492</v>
      </c>
      <c r="CL22" s="4" t="s">
        <v>343</v>
      </c>
      <c r="CM22" s="4" t="s">
        <v>619</v>
      </c>
      <c r="CN22" s="4" t="s">
        <v>620</v>
      </c>
      <c r="CO22" s="4" t="s">
        <v>423</v>
      </c>
      <c r="CP22" s="4" t="s">
        <v>493</v>
      </c>
      <c r="CQ22" s="4" t="s">
        <v>621</v>
      </c>
      <c r="CR22" s="4" t="s">
        <v>424</v>
      </c>
      <c r="CS22" s="4" t="s">
        <v>494</v>
      </c>
      <c r="CT22" s="4" t="s">
        <v>622</v>
      </c>
      <c r="CV22" s="4" t="s">
        <v>623</v>
      </c>
      <c r="CW22" s="4" t="s">
        <v>495</v>
      </c>
      <c r="CX22" s="4" t="s">
        <v>624</v>
      </c>
      <c r="CY22" s="4" t="s">
        <v>625</v>
      </c>
      <c r="CZ22" s="4" t="s">
        <v>626</v>
      </c>
      <c r="DA22" s="4" t="s">
        <v>627</v>
      </c>
      <c r="DC22" s="4" t="s">
        <v>628</v>
      </c>
      <c r="DD22" s="4" t="s">
        <v>629</v>
      </c>
      <c r="DE22" s="4" t="s">
        <v>630</v>
      </c>
      <c r="DF22" s="4" t="s">
        <v>631</v>
      </c>
      <c r="DG22" s="4" t="s">
        <v>499</v>
      </c>
      <c r="DI22" s="4" t="s">
        <v>632</v>
      </c>
      <c r="DK22" s="4" t="s">
        <v>500</v>
      </c>
      <c r="DL22" s="4" t="s">
        <v>633</v>
      </c>
      <c r="DN22" s="4" t="s">
        <v>634</v>
      </c>
      <c r="DO22" s="4" t="s">
        <v>502</v>
      </c>
      <c r="DQ22" s="4" t="s">
        <v>635</v>
      </c>
      <c r="DS22" s="4" t="s">
        <v>636</v>
      </c>
      <c r="DT22" s="4" t="s">
        <v>364</v>
      </c>
      <c r="DU22" s="4" t="s">
        <v>481</v>
      </c>
      <c r="DV22" s="4" t="s">
        <v>637</v>
      </c>
      <c r="DW22" s="4" t="s">
        <v>506</v>
      </c>
      <c r="DX22" s="4" t="s">
        <v>638</v>
      </c>
      <c r="DY22" s="4" t="s">
        <v>639</v>
      </c>
      <c r="DZ22" s="4" t="s">
        <v>640</v>
      </c>
      <c r="EA22" s="4" t="s">
        <v>641</v>
      </c>
      <c r="ED22" s="4" t="s">
        <v>642</v>
      </c>
      <c r="EF22" s="4" t="s">
        <v>643</v>
      </c>
      <c r="EG22" s="4" t="s">
        <v>644</v>
      </c>
      <c r="EI22" s="4" t="s">
        <v>509</v>
      </c>
      <c r="EJ22" s="4" t="s">
        <v>645</v>
      </c>
      <c r="EM22" s="4" t="s">
        <v>646</v>
      </c>
      <c r="EN22" s="4" t="s">
        <v>647</v>
      </c>
      <c r="EO22" s="4" t="s">
        <v>648</v>
      </c>
      <c r="EP22" s="4" t="s">
        <v>431</v>
      </c>
      <c r="ER22" s="4" t="s">
        <v>510</v>
      </c>
      <c r="EU22" s="4" t="s">
        <v>432</v>
      </c>
      <c r="EV22" s="4" t="s">
        <v>389</v>
      </c>
      <c r="EY22" s="4" t="s">
        <v>649</v>
      </c>
      <c r="EZ22" s="4" t="s">
        <v>650</v>
      </c>
      <c r="FA22" s="4" t="s">
        <v>512</v>
      </c>
      <c r="FB22" s="4" t="s">
        <v>651</v>
      </c>
      <c r="FC22" s="4" t="s">
        <v>513</v>
      </c>
      <c r="FD22" s="4" t="s">
        <v>652</v>
      </c>
      <c r="FE22" s="4" t="s">
        <v>653</v>
      </c>
      <c r="FF22" s="4" t="s">
        <v>654</v>
      </c>
      <c r="FG22" s="4" t="s">
        <v>655</v>
      </c>
      <c r="FH22" s="4" t="s">
        <v>390</v>
      </c>
      <c r="FJ22" s="4" t="s">
        <v>656</v>
      </c>
      <c r="FK22" s="4" t="s">
        <v>434</v>
      </c>
      <c r="FM22" s="4" t="s">
        <v>514</v>
      </c>
      <c r="FO22" s="4" t="s">
        <v>657</v>
      </c>
      <c r="FP22" s="4" t="s">
        <v>435</v>
      </c>
      <c r="FQ22" s="4" t="s">
        <v>658</v>
      </c>
      <c r="FS22" s="4" t="s">
        <v>659</v>
      </c>
      <c r="FU22" s="4" t="s">
        <v>660</v>
      </c>
      <c r="FV22" s="4" t="s">
        <v>661</v>
      </c>
      <c r="FW22" s="4" t="s">
        <v>392</v>
      </c>
      <c r="FX22" s="4" t="s">
        <v>662</v>
      </c>
      <c r="FY22" s="4" t="s">
        <v>517</v>
      </c>
      <c r="FZ22" s="4" t="s">
        <v>663</v>
      </c>
      <c r="GA22" s="4" t="s">
        <v>664</v>
      </c>
      <c r="GB22" s="4" t="s">
        <v>665</v>
      </c>
      <c r="GC22" s="4" t="s">
        <v>666</v>
      </c>
      <c r="GD22" s="4" t="s">
        <v>667</v>
      </c>
      <c r="GE22" s="4" t="s">
        <v>668</v>
      </c>
      <c r="GF22" s="4" t="s">
        <v>519</v>
      </c>
      <c r="GG22" s="4" t="s">
        <v>669</v>
      </c>
      <c r="GI22" s="4" t="s">
        <v>670</v>
      </c>
      <c r="GJ22" s="4" t="s">
        <v>671</v>
      </c>
      <c r="GL22" s="4" t="s">
        <v>337</v>
      </c>
      <c r="GM22" s="4" t="s">
        <v>394</v>
      </c>
      <c r="GN22" s="4" t="s">
        <v>672</v>
      </c>
      <c r="GO22" s="4" t="s">
        <v>673</v>
      </c>
      <c r="GP22" s="4" t="s">
        <v>674</v>
      </c>
      <c r="GQ22" s="4" t="s">
        <v>675</v>
      </c>
      <c r="GR22" s="4" t="s">
        <v>676</v>
      </c>
      <c r="GS22" s="4" t="s">
        <v>524</v>
      </c>
      <c r="GT22" s="4" t="s">
        <v>677</v>
      </c>
      <c r="GU22" s="4" t="s">
        <v>678</v>
      </c>
      <c r="GV22" s="4" t="s">
        <v>679</v>
      </c>
      <c r="GW22" s="4" t="s">
        <v>680</v>
      </c>
      <c r="GX22" s="4" t="s">
        <v>681</v>
      </c>
      <c r="GY22" s="4" t="s">
        <v>682</v>
      </c>
      <c r="GZ22" s="4" t="s">
        <v>527</v>
      </c>
      <c r="HA22" s="4" t="s">
        <v>683</v>
      </c>
      <c r="HB22" s="4" t="s">
        <v>684</v>
      </c>
      <c r="HC22" s="4" t="s">
        <v>685</v>
      </c>
      <c r="HD22" s="4" t="s">
        <v>686</v>
      </c>
      <c r="HE22" s="4" t="s">
        <v>529</v>
      </c>
      <c r="HF22" s="4" t="s">
        <v>687</v>
      </c>
      <c r="HG22" s="4" t="s">
        <v>688</v>
      </c>
      <c r="HH22" s="4" t="s">
        <v>689</v>
      </c>
      <c r="HI22" s="4" t="s">
        <v>533</v>
      </c>
      <c r="HJ22" s="4" t="s">
        <v>690</v>
      </c>
      <c r="HK22" s="4" t="s">
        <v>535</v>
      </c>
      <c r="HL22" s="4" t="s">
        <v>354</v>
      </c>
      <c r="HN22" s="4" t="s">
        <v>691</v>
      </c>
      <c r="HO22" s="4" t="s">
        <v>537</v>
      </c>
      <c r="HP22" s="4" t="s">
        <v>692</v>
      </c>
      <c r="HQ22" s="4" t="s">
        <v>693</v>
      </c>
      <c r="HR22" s="4" t="s">
        <v>694</v>
      </c>
      <c r="HS22" s="4" t="s">
        <v>695</v>
      </c>
      <c r="HT22" s="4" t="s">
        <v>696</v>
      </c>
      <c r="HU22" s="4" t="s">
        <v>697</v>
      </c>
      <c r="HV22" s="4" t="s">
        <v>698</v>
      </c>
      <c r="HW22" s="4" t="s">
        <v>699</v>
      </c>
      <c r="HX22" s="4" t="s">
        <v>700</v>
      </c>
      <c r="HY22" s="4" t="s">
        <v>701</v>
      </c>
      <c r="HZ22" s="4" t="s">
        <v>702</v>
      </c>
      <c r="IA22" s="4" t="s">
        <v>703</v>
      </c>
      <c r="IB22" s="4" t="s">
        <v>704</v>
      </c>
      <c r="IC22" s="4" t="s">
        <v>705</v>
      </c>
      <c r="ID22" s="4" t="s">
        <v>706</v>
      </c>
      <c r="IE22" s="4" t="s">
        <v>543</v>
      </c>
      <c r="IG22" s="4" t="s">
        <v>707</v>
      </c>
      <c r="II22" s="4" t="s">
        <v>708</v>
      </c>
      <c r="IJ22" s="4" t="s">
        <v>709</v>
      </c>
      <c r="IK22" s="4" t="s">
        <v>710</v>
      </c>
      <c r="IL22" s="4" t="s">
        <v>711</v>
      </c>
      <c r="IM22" s="4" t="s">
        <v>712</v>
      </c>
      <c r="IN22" s="4" t="s">
        <v>548</v>
      </c>
      <c r="IO22" s="4" t="s">
        <v>549</v>
      </c>
      <c r="IP22" s="4" t="s">
        <v>550</v>
      </c>
      <c r="IQ22" s="4" t="s">
        <v>713</v>
      </c>
      <c r="IR22" s="4" t="s">
        <v>669</v>
      </c>
      <c r="IS22" s="4" t="s">
        <v>714</v>
      </c>
      <c r="IT22" s="4" t="s">
        <v>715</v>
      </c>
      <c r="IU22" s="4" t="s">
        <v>716</v>
      </c>
      <c r="IV22" s="4" t="s">
        <v>717</v>
      </c>
      <c r="IW22" s="4" t="s">
        <v>554</v>
      </c>
      <c r="IZ22" s="4" t="s">
        <v>455</v>
      </c>
      <c r="JA22" s="4" t="s">
        <v>718</v>
      </c>
      <c r="JB22" s="4" t="s">
        <v>719</v>
      </c>
      <c r="JC22" s="4" t="s">
        <v>720</v>
      </c>
      <c r="JE22" s="4" t="s">
        <v>576</v>
      </c>
      <c r="JF22" s="4" t="s">
        <v>386</v>
      </c>
      <c r="JG22" s="4" t="s">
        <v>458</v>
      </c>
      <c r="JH22" s="4" t="s">
        <v>721</v>
      </c>
      <c r="JJ22" s="4" t="s">
        <v>722</v>
      </c>
      <c r="JK22" s="4" t="s">
        <v>723</v>
      </c>
      <c r="JL22" s="4" t="s">
        <v>356</v>
      </c>
      <c r="JM22" s="4" t="s">
        <v>724</v>
      </c>
      <c r="JN22" s="4" t="s">
        <v>725</v>
      </c>
      <c r="JO22" s="4" t="s">
        <v>405</v>
      </c>
      <c r="JP22" s="4" t="s">
        <v>561</v>
      </c>
      <c r="JQ22" s="4" t="s">
        <v>726</v>
      </c>
      <c r="JR22" s="4" t="s">
        <v>727</v>
      </c>
      <c r="JS22" s="4" t="s">
        <v>728</v>
      </c>
      <c r="JT22" s="4" t="s">
        <v>565</v>
      </c>
      <c r="JU22" s="4" t="s">
        <v>729</v>
      </c>
      <c r="JV22" s="4" t="s">
        <v>730</v>
      </c>
      <c r="JW22" s="4" t="s">
        <v>731</v>
      </c>
      <c r="JX22" s="4" t="s">
        <v>732</v>
      </c>
      <c r="JY22" s="1" t="s">
        <v>733</v>
      </c>
      <c r="JZ22" s="1" t="s">
        <v>734</v>
      </c>
      <c r="KA22" s="1" t="s">
        <v>734</v>
      </c>
      <c r="KB22" s="1" t="s">
        <v>735</v>
      </c>
      <c r="KC22" s="1" t="s">
        <v>736</v>
      </c>
      <c r="KD22" s="1" t="s">
        <v>359</v>
      </c>
      <c r="KF22" s="1" t="s">
        <v>737</v>
      </c>
      <c r="KG22" s="1" t="s">
        <v>571</v>
      </c>
      <c r="KH22" s="1" t="s">
        <v>738</v>
      </c>
      <c r="KI22" s="1" t="s">
        <v>739</v>
      </c>
      <c r="KJ22" s="1" t="s">
        <v>740</v>
      </c>
      <c r="KK22" s="1" t="s">
        <v>741</v>
      </c>
      <c r="KL22" s="1" t="s">
        <v>742</v>
      </c>
      <c r="KM22" s="1" t="s">
        <v>743</v>
      </c>
      <c r="KN22" s="1" t="s">
        <v>744</v>
      </c>
      <c r="KO22" s="1" t="s">
        <v>575</v>
      </c>
      <c r="KP22" s="1" t="s">
        <v>745</v>
      </c>
      <c r="KQ22" s="1" t="s">
        <v>746</v>
      </c>
      <c r="KR22" s="1" t="s">
        <v>747</v>
      </c>
      <c r="KS22" s="1" t="s">
        <v>748</v>
      </c>
      <c r="KU22" s="1" t="s">
        <v>576</v>
      </c>
      <c r="KV22" s="1" t="s">
        <v>749</v>
      </c>
      <c r="KW22" s="1" t="s">
        <v>750</v>
      </c>
      <c r="KY22" s="1" t="s">
        <v>408</v>
      </c>
      <c r="KZ22" s="1" t="s">
        <v>751</v>
      </c>
      <c r="LA22" s="1" t="s">
        <v>752</v>
      </c>
      <c r="LB22" s="1" t="s">
        <v>753</v>
      </c>
      <c r="LE22" s="1" t="s">
        <v>579</v>
      </c>
      <c r="LF22" s="1" t="s">
        <v>754</v>
      </c>
      <c r="LG22" s="1" t="s">
        <v>755</v>
      </c>
      <c r="LH22" s="1" t="s">
        <v>756</v>
      </c>
      <c r="LI22" s="1" t="s">
        <v>757</v>
      </c>
    </row>
    <row r="23" ht="30" customHeight="1" spans="1:321">
      <c r="A23" s="3" t="s">
        <v>758</v>
      </c>
      <c r="B23" s="4" t="s">
        <v>759</v>
      </c>
      <c r="C23" s="4" t="s">
        <v>760</v>
      </c>
      <c r="D23" s="4" t="s">
        <v>761</v>
      </c>
      <c r="E23" s="4" t="s">
        <v>762</v>
      </c>
      <c r="G23" s="4" t="s">
        <v>763</v>
      </c>
      <c r="H23" s="4" t="s">
        <v>764</v>
      </c>
      <c r="I23" s="4" t="s">
        <v>765</v>
      </c>
      <c r="J23" s="4" t="s">
        <v>766</v>
      </c>
      <c r="K23" s="4" t="s">
        <v>767</v>
      </c>
      <c r="L23" s="4" t="s">
        <v>768</v>
      </c>
      <c r="M23" s="4" t="s">
        <v>769</v>
      </c>
      <c r="N23" s="4" t="s">
        <v>770</v>
      </c>
      <c r="O23" s="4" t="s">
        <v>771</v>
      </c>
      <c r="P23" s="4" t="s">
        <v>772</v>
      </c>
      <c r="Q23" s="4" t="s">
        <v>773</v>
      </c>
      <c r="R23" s="4" t="s">
        <v>774</v>
      </c>
      <c r="S23" s="4" t="s">
        <v>775</v>
      </c>
      <c r="T23" s="4" t="s">
        <v>776</v>
      </c>
      <c r="U23" s="4" t="s">
        <v>777</v>
      </c>
      <c r="V23" s="4" t="s">
        <v>778</v>
      </c>
      <c r="W23" s="4" t="s">
        <v>779</v>
      </c>
      <c r="X23" s="4" t="s">
        <v>780</v>
      </c>
      <c r="Z23" s="4" t="s">
        <v>781</v>
      </c>
      <c r="AA23" s="4" t="s">
        <v>782</v>
      </c>
      <c r="AB23" s="4" t="s">
        <v>783</v>
      </c>
      <c r="AC23" s="4" t="s">
        <v>784</v>
      </c>
      <c r="AD23" s="4" t="s">
        <v>785</v>
      </c>
      <c r="AE23" s="4" t="s">
        <v>786</v>
      </c>
      <c r="AF23" s="4" t="s">
        <v>787</v>
      </c>
      <c r="AG23" s="4" t="s">
        <v>482</v>
      </c>
      <c r="AH23" s="4" t="s">
        <v>788</v>
      </c>
      <c r="AJ23" s="4" t="s">
        <v>417</v>
      </c>
      <c r="AK23" s="4" t="s">
        <v>789</v>
      </c>
      <c r="AM23" s="4" t="s">
        <v>790</v>
      </c>
      <c r="AN23" s="4" t="s">
        <v>483</v>
      </c>
      <c r="AO23" s="4" t="s">
        <v>791</v>
      </c>
      <c r="AP23" s="4" t="s">
        <v>603</v>
      </c>
      <c r="AQ23" s="4" t="s">
        <v>384</v>
      </c>
      <c r="AR23" s="4" t="s">
        <v>792</v>
      </c>
      <c r="AS23" s="4" t="s">
        <v>793</v>
      </c>
      <c r="AT23" s="4" t="s">
        <v>363</v>
      </c>
      <c r="AU23" s="4" t="s">
        <v>794</v>
      </c>
      <c r="AV23" s="4" t="s">
        <v>419</v>
      </c>
      <c r="AW23" s="4" t="s">
        <v>606</v>
      </c>
      <c r="AX23" s="4" t="s">
        <v>795</v>
      </c>
      <c r="AY23" s="4" t="s">
        <v>796</v>
      </c>
      <c r="AZ23" s="4" t="s">
        <v>797</v>
      </c>
      <c r="BA23" s="4" t="s">
        <v>798</v>
      </c>
      <c r="BB23" s="4" t="s">
        <v>799</v>
      </c>
      <c r="BD23" s="4" t="s">
        <v>800</v>
      </c>
      <c r="BE23" s="4" t="s">
        <v>801</v>
      </c>
      <c r="BF23" s="4" t="s">
        <v>802</v>
      </c>
      <c r="BG23" s="4" t="s">
        <v>803</v>
      </c>
      <c r="BI23" s="4" t="s">
        <v>384</v>
      </c>
      <c r="BJ23" s="4" t="s">
        <v>804</v>
      </c>
      <c r="BK23" s="4" t="s">
        <v>805</v>
      </c>
      <c r="BL23" s="4" t="s">
        <v>806</v>
      </c>
      <c r="BM23" s="4" t="s">
        <v>807</v>
      </c>
      <c r="BN23" s="4" t="s">
        <v>421</v>
      </c>
      <c r="BO23" s="4" t="s">
        <v>808</v>
      </c>
      <c r="BP23" s="4" t="s">
        <v>809</v>
      </c>
      <c r="BQ23" s="4" t="s">
        <v>810</v>
      </c>
      <c r="BR23" s="4" t="s">
        <v>811</v>
      </c>
      <c r="BS23" s="4" t="s">
        <v>812</v>
      </c>
      <c r="BT23" s="4" t="s">
        <v>813</v>
      </c>
      <c r="BU23" s="4" t="s">
        <v>814</v>
      </c>
      <c r="BV23" s="4" t="s">
        <v>815</v>
      </c>
      <c r="BW23" s="4" t="s">
        <v>816</v>
      </c>
      <c r="BX23" s="4" t="s">
        <v>817</v>
      </c>
      <c r="BY23" s="4" t="s">
        <v>818</v>
      </c>
      <c r="BZ23" s="4" t="s">
        <v>819</v>
      </c>
      <c r="CA23" s="4" t="s">
        <v>820</v>
      </c>
      <c r="CB23" s="4" t="s">
        <v>821</v>
      </c>
      <c r="CC23" s="4" t="s">
        <v>822</v>
      </c>
      <c r="CD23" s="4" t="s">
        <v>823</v>
      </c>
      <c r="CE23" s="4" t="s">
        <v>824</v>
      </c>
      <c r="CF23" s="4" t="s">
        <v>617</v>
      </c>
      <c r="CG23" s="4" t="s">
        <v>825</v>
      </c>
      <c r="CH23" s="4" t="s">
        <v>826</v>
      </c>
      <c r="CI23" s="4" t="s">
        <v>827</v>
      </c>
      <c r="CJ23" s="4" t="s">
        <v>828</v>
      </c>
      <c r="CK23" s="4" t="s">
        <v>829</v>
      </c>
      <c r="CL23" s="4" t="s">
        <v>830</v>
      </c>
      <c r="CM23" s="4" t="s">
        <v>831</v>
      </c>
      <c r="CN23" s="4" t="s">
        <v>832</v>
      </c>
      <c r="CO23" s="4" t="s">
        <v>833</v>
      </c>
      <c r="CP23" s="4" t="s">
        <v>834</v>
      </c>
      <c r="CQ23" s="4" t="s">
        <v>835</v>
      </c>
      <c r="CR23" s="4" t="s">
        <v>836</v>
      </c>
      <c r="CS23" s="4" t="s">
        <v>837</v>
      </c>
      <c r="CT23" s="4" t="s">
        <v>838</v>
      </c>
      <c r="CU23" s="4" t="s">
        <v>839</v>
      </c>
      <c r="CV23" s="4" t="s">
        <v>840</v>
      </c>
      <c r="CW23" s="4" t="s">
        <v>841</v>
      </c>
      <c r="CX23" s="4" t="s">
        <v>842</v>
      </c>
      <c r="CY23" s="4" t="s">
        <v>843</v>
      </c>
      <c r="CZ23" s="4" t="s">
        <v>844</v>
      </c>
      <c r="DA23" s="4" t="s">
        <v>845</v>
      </c>
      <c r="DB23" s="4" t="s">
        <v>846</v>
      </c>
      <c r="DC23" s="4" t="s">
        <v>847</v>
      </c>
      <c r="DD23" s="4" t="s">
        <v>848</v>
      </c>
      <c r="DE23" s="4" t="s">
        <v>849</v>
      </c>
      <c r="DF23" s="4" t="s">
        <v>850</v>
      </c>
      <c r="DG23" s="4" t="s">
        <v>851</v>
      </c>
      <c r="DH23" s="4" t="s">
        <v>852</v>
      </c>
      <c r="DI23" s="4" t="s">
        <v>853</v>
      </c>
      <c r="DJ23" s="4" t="s">
        <v>854</v>
      </c>
      <c r="DK23" s="4" t="s">
        <v>855</v>
      </c>
      <c r="DL23" s="4" t="s">
        <v>856</v>
      </c>
      <c r="DM23" s="4" t="s">
        <v>857</v>
      </c>
      <c r="DN23" s="4" t="s">
        <v>858</v>
      </c>
      <c r="DO23" s="4" t="s">
        <v>859</v>
      </c>
      <c r="DP23" s="4" t="s">
        <v>860</v>
      </c>
      <c r="DQ23" s="4" t="s">
        <v>861</v>
      </c>
      <c r="DR23" s="4" t="s">
        <v>862</v>
      </c>
      <c r="DS23" s="4" t="s">
        <v>863</v>
      </c>
      <c r="DT23" s="4" t="s">
        <v>864</v>
      </c>
      <c r="DU23" s="4" t="s">
        <v>865</v>
      </c>
      <c r="DV23" s="4" t="s">
        <v>866</v>
      </c>
      <c r="DW23" s="4" t="s">
        <v>867</v>
      </c>
      <c r="DX23" s="4" t="s">
        <v>868</v>
      </c>
      <c r="DY23" s="4" t="s">
        <v>869</v>
      </c>
      <c r="DZ23" s="4" t="s">
        <v>870</v>
      </c>
      <c r="EA23" s="4" t="s">
        <v>871</v>
      </c>
      <c r="EC23" s="4" t="s">
        <v>872</v>
      </c>
      <c r="ED23" s="4" t="s">
        <v>873</v>
      </c>
      <c r="EE23" s="4" t="s">
        <v>643</v>
      </c>
      <c r="EF23" s="4" t="s">
        <v>874</v>
      </c>
      <c r="EG23" s="4" t="s">
        <v>875</v>
      </c>
      <c r="EH23" s="4" t="s">
        <v>876</v>
      </c>
      <c r="EI23" s="4" t="s">
        <v>877</v>
      </c>
      <c r="EJ23" s="4" t="s">
        <v>878</v>
      </c>
      <c r="EK23" s="4" t="s">
        <v>879</v>
      </c>
      <c r="EL23" s="4" t="s">
        <v>880</v>
      </c>
      <c r="EM23" s="4" t="s">
        <v>647</v>
      </c>
      <c r="EN23" s="4" t="s">
        <v>881</v>
      </c>
      <c r="EO23" s="4" t="s">
        <v>882</v>
      </c>
      <c r="EP23" s="4" t="s">
        <v>883</v>
      </c>
      <c r="EQ23" s="4" t="s">
        <v>884</v>
      </c>
      <c r="ER23" s="4" t="s">
        <v>885</v>
      </c>
      <c r="ES23" s="4" t="s">
        <v>886</v>
      </c>
      <c r="ET23" s="4" t="s">
        <v>887</v>
      </c>
      <c r="EU23" s="4" t="s">
        <v>888</v>
      </c>
      <c r="EV23" s="4" t="s">
        <v>889</v>
      </c>
      <c r="EW23" s="4" t="s">
        <v>890</v>
      </c>
      <c r="EX23" s="4" t="s">
        <v>891</v>
      </c>
      <c r="EY23" s="4" t="s">
        <v>892</v>
      </c>
      <c r="EZ23" s="4" t="s">
        <v>893</v>
      </c>
      <c r="FA23" s="4" t="s">
        <v>894</v>
      </c>
      <c r="FB23" s="4" t="s">
        <v>895</v>
      </c>
      <c r="FC23" s="4" t="s">
        <v>896</v>
      </c>
      <c r="FD23" s="4" t="s">
        <v>897</v>
      </c>
      <c r="FE23" s="4" t="s">
        <v>898</v>
      </c>
      <c r="FF23" s="4" t="s">
        <v>899</v>
      </c>
      <c r="FG23" s="4" t="s">
        <v>900</v>
      </c>
      <c r="FH23" s="4" t="s">
        <v>901</v>
      </c>
      <c r="FI23" s="4" t="s">
        <v>902</v>
      </c>
      <c r="FJ23" s="4" t="s">
        <v>903</v>
      </c>
      <c r="FK23" s="4" t="s">
        <v>904</v>
      </c>
      <c r="FL23" s="4" t="s">
        <v>514</v>
      </c>
      <c r="FM23" s="4" t="s">
        <v>905</v>
      </c>
      <c r="FN23" s="4" t="s">
        <v>906</v>
      </c>
      <c r="FO23" s="4" t="s">
        <v>907</v>
      </c>
      <c r="FP23" s="4" t="s">
        <v>908</v>
      </c>
      <c r="FQ23" s="4" t="s">
        <v>909</v>
      </c>
      <c r="FR23" s="4" t="s">
        <v>910</v>
      </c>
      <c r="FS23" s="4" t="s">
        <v>911</v>
      </c>
      <c r="FT23" s="4" t="s">
        <v>912</v>
      </c>
      <c r="FU23" s="4" t="s">
        <v>661</v>
      </c>
      <c r="FV23" s="4" t="s">
        <v>913</v>
      </c>
      <c r="FW23" s="4" t="s">
        <v>662</v>
      </c>
      <c r="FX23" s="4" t="s">
        <v>914</v>
      </c>
      <c r="FY23" s="4" t="s">
        <v>915</v>
      </c>
      <c r="FZ23" s="4" t="s">
        <v>916</v>
      </c>
      <c r="GA23" s="4" t="s">
        <v>665</v>
      </c>
      <c r="GB23" s="4" t="s">
        <v>917</v>
      </c>
      <c r="GC23" s="4" t="s">
        <v>918</v>
      </c>
      <c r="GD23" s="4" t="s">
        <v>919</v>
      </c>
      <c r="GE23" s="4" t="s">
        <v>920</v>
      </c>
      <c r="GF23" s="4" t="s">
        <v>921</v>
      </c>
      <c r="GG23" s="4" t="s">
        <v>922</v>
      </c>
      <c r="GH23" s="4" t="s">
        <v>923</v>
      </c>
      <c r="GI23" s="4" t="s">
        <v>924</v>
      </c>
      <c r="GJ23" s="4" t="s">
        <v>925</v>
      </c>
      <c r="GK23" s="4" t="s">
        <v>926</v>
      </c>
      <c r="GL23" s="4" t="s">
        <v>927</v>
      </c>
      <c r="GM23" s="4" t="s">
        <v>928</v>
      </c>
      <c r="GN23" s="4" t="s">
        <v>929</v>
      </c>
      <c r="GO23" s="4" t="s">
        <v>930</v>
      </c>
      <c r="GP23" s="4" t="s">
        <v>931</v>
      </c>
      <c r="GQ23" s="4" t="s">
        <v>932</v>
      </c>
      <c r="GR23" s="4" t="s">
        <v>933</v>
      </c>
      <c r="GS23" s="4" t="s">
        <v>934</v>
      </c>
      <c r="GT23" s="4" t="s">
        <v>935</v>
      </c>
      <c r="GU23" s="4" t="s">
        <v>936</v>
      </c>
      <c r="GV23" s="4" t="s">
        <v>937</v>
      </c>
      <c r="GW23" s="4" t="s">
        <v>938</v>
      </c>
      <c r="GX23" s="4" t="s">
        <v>939</v>
      </c>
      <c r="GY23" s="4" t="s">
        <v>940</v>
      </c>
      <c r="GZ23" s="4" t="s">
        <v>941</v>
      </c>
      <c r="HA23" s="4" t="s">
        <v>942</v>
      </c>
      <c r="HB23" s="4" t="s">
        <v>943</v>
      </c>
      <c r="HC23" s="4" t="s">
        <v>944</v>
      </c>
      <c r="HD23" s="4" t="s">
        <v>945</v>
      </c>
      <c r="HE23" s="4" t="s">
        <v>946</v>
      </c>
      <c r="HF23" s="4" t="s">
        <v>947</v>
      </c>
      <c r="HG23" s="4" t="s">
        <v>948</v>
      </c>
      <c r="HH23" s="4" t="s">
        <v>949</v>
      </c>
      <c r="HI23" s="4" t="s">
        <v>950</v>
      </c>
      <c r="HJ23" s="4" t="s">
        <v>951</v>
      </c>
      <c r="HK23" s="4" t="s">
        <v>952</v>
      </c>
      <c r="HL23" s="4" t="s">
        <v>953</v>
      </c>
      <c r="HM23" s="4" t="s">
        <v>954</v>
      </c>
      <c r="HN23" s="4" t="s">
        <v>955</v>
      </c>
      <c r="HO23" s="4" t="s">
        <v>956</v>
      </c>
      <c r="HP23" s="4" t="s">
        <v>957</v>
      </c>
      <c r="HQ23" s="4" t="s">
        <v>958</v>
      </c>
      <c r="HR23" s="4" t="s">
        <v>959</v>
      </c>
      <c r="HS23" s="4" t="s">
        <v>960</v>
      </c>
      <c r="HT23" s="4" t="s">
        <v>961</v>
      </c>
      <c r="HU23" s="4" t="s">
        <v>962</v>
      </c>
      <c r="HV23" s="4" t="s">
        <v>963</v>
      </c>
      <c r="HW23" s="4" t="s">
        <v>964</v>
      </c>
      <c r="HX23" s="4" t="s">
        <v>965</v>
      </c>
      <c r="HY23" s="4" t="s">
        <v>966</v>
      </c>
      <c r="HZ23" s="4" t="s">
        <v>967</v>
      </c>
      <c r="IA23" s="4" t="s">
        <v>968</v>
      </c>
      <c r="IB23" s="4" t="s">
        <v>969</v>
      </c>
      <c r="IC23" s="4" t="s">
        <v>970</v>
      </c>
      <c r="ID23" s="4" t="s">
        <v>971</v>
      </c>
      <c r="IE23" s="4" t="s">
        <v>972</v>
      </c>
      <c r="IF23" s="4" t="s">
        <v>973</v>
      </c>
      <c r="IG23" s="4" t="s">
        <v>974</v>
      </c>
      <c r="IH23" s="4" t="s">
        <v>975</v>
      </c>
      <c r="II23" s="4" t="s">
        <v>976</v>
      </c>
      <c r="IJ23" s="4" t="s">
        <v>977</v>
      </c>
      <c r="IK23" s="4" t="s">
        <v>978</v>
      </c>
      <c r="IL23" s="4" t="s">
        <v>979</v>
      </c>
      <c r="IM23" s="4" t="s">
        <v>980</v>
      </c>
      <c r="IN23" s="4" t="s">
        <v>981</v>
      </c>
      <c r="IO23" s="4" t="s">
        <v>982</v>
      </c>
      <c r="IP23" s="4" t="s">
        <v>983</v>
      </c>
      <c r="IQ23" s="4" t="s">
        <v>984</v>
      </c>
      <c r="IR23" s="4" t="s">
        <v>985</v>
      </c>
      <c r="IS23" s="4" t="s">
        <v>986</v>
      </c>
      <c r="IT23" s="4" t="s">
        <v>987</v>
      </c>
      <c r="IU23" s="4" t="s">
        <v>988</v>
      </c>
      <c r="IV23" s="4" t="s">
        <v>989</v>
      </c>
      <c r="IW23" s="4" t="s">
        <v>990</v>
      </c>
      <c r="IX23" s="4" t="s">
        <v>991</v>
      </c>
      <c r="IY23" s="4" t="s">
        <v>992</v>
      </c>
      <c r="IZ23" s="4" t="s">
        <v>993</v>
      </c>
      <c r="JA23" s="4" t="s">
        <v>994</v>
      </c>
      <c r="JB23" s="4" t="s">
        <v>995</v>
      </c>
      <c r="JC23" s="4" t="s">
        <v>996</v>
      </c>
      <c r="JD23" s="4" t="s">
        <v>997</v>
      </c>
      <c r="JE23" s="4" t="s">
        <v>998</v>
      </c>
      <c r="JF23" s="4" t="s">
        <v>999</v>
      </c>
      <c r="JG23" s="4" t="s">
        <v>1000</v>
      </c>
      <c r="JH23" s="4" t="s">
        <v>1001</v>
      </c>
      <c r="JI23" s="4" t="s">
        <v>722</v>
      </c>
      <c r="JJ23" s="4" t="s">
        <v>1002</v>
      </c>
      <c r="JK23" s="4" t="s">
        <v>1003</v>
      </c>
      <c r="JL23" s="4" t="s">
        <v>1004</v>
      </c>
      <c r="JM23" s="4" t="s">
        <v>1005</v>
      </c>
      <c r="JN23" s="4" t="s">
        <v>1006</v>
      </c>
      <c r="JO23" s="4" t="s">
        <v>1007</v>
      </c>
      <c r="JP23" s="4" t="s">
        <v>1008</v>
      </c>
      <c r="JQ23" s="4" t="s">
        <v>1009</v>
      </c>
      <c r="JR23" s="4" t="s">
        <v>1010</v>
      </c>
      <c r="JS23" s="4" t="s">
        <v>1011</v>
      </c>
      <c r="JT23" s="4" t="s">
        <v>1012</v>
      </c>
      <c r="JU23" s="4" t="s">
        <v>1013</v>
      </c>
      <c r="JV23" s="4" t="s">
        <v>1014</v>
      </c>
      <c r="JW23" s="4" t="s">
        <v>1015</v>
      </c>
      <c r="JX23" s="4" t="s">
        <v>1016</v>
      </c>
      <c r="JY23" s="1" t="s">
        <v>1017</v>
      </c>
      <c r="JZ23" s="1" t="s">
        <v>1018</v>
      </c>
      <c r="KA23" s="1" t="s">
        <v>1018</v>
      </c>
      <c r="KB23" s="1" t="s">
        <v>1019</v>
      </c>
      <c r="KC23" s="1" t="s">
        <v>1020</v>
      </c>
      <c r="KD23" s="1" t="s">
        <v>1021</v>
      </c>
      <c r="KE23" s="1" t="s">
        <v>1022</v>
      </c>
      <c r="KF23" s="1" t="s">
        <v>1023</v>
      </c>
      <c r="KG23" s="1" t="s">
        <v>1024</v>
      </c>
      <c r="KH23" s="1" t="s">
        <v>1025</v>
      </c>
      <c r="KI23" s="1" t="s">
        <v>1026</v>
      </c>
      <c r="KJ23" s="1" t="s">
        <v>1027</v>
      </c>
      <c r="KK23" s="1" t="s">
        <v>1028</v>
      </c>
      <c r="KL23" s="1" t="s">
        <v>1029</v>
      </c>
      <c r="KM23" s="1" t="s">
        <v>1030</v>
      </c>
      <c r="KN23" s="1" t="s">
        <v>1031</v>
      </c>
      <c r="KO23" s="1" t="s">
        <v>1032</v>
      </c>
      <c r="KP23" s="1" t="s">
        <v>1033</v>
      </c>
      <c r="KQ23" s="1" t="s">
        <v>1034</v>
      </c>
      <c r="KR23" s="1" t="s">
        <v>1035</v>
      </c>
      <c r="KS23" s="1" t="s">
        <v>1036</v>
      </c>
      <c r="KT23" s="1" t="s">
        <v>1037</v>
      </c>
      <c r="KU23" s="1" t="s">
        <v>1038</v>
      </c>
      <c r="KV23" s="1" t="s">
        <v>1039</v>
      </c>
      <c r="KW23" s="1" t="s">
        <v>1040</v>
      </c>
      <c r="KX23" s="1" t="s">
        <v>408</v>
      </c>
      <c r="KY23" s="1" t="s">
        <v>751</v>
      </c>
      <c r="KZ23" s="1" t="s">
        <v>1041</v>
      </c>
      <c r="LA23" s="1" t="s">
        <v>1042</v>
      </c>
      <c r="LB23" s="1" t="s">
        <v>1043</v>
      </c>
      <c r="LC23" s="1" t="s">
        <v>1044</v>
      </c>
      <c r="LD23" s="1" t="s">
        <v>1045</v>
      </c>
      <c r="LE23" s="1" t="s">
        <v>1046</v>
      </c>
      <c r="LF23" s="1" t="s">
        <v>1047</v>
      </c>
      <c r="LG23" s="1" t="s">
        <v>1048</v>
      </c>
      <c r="LH23" s="1" t="s">
        <v>1049</v>
      </c>
      <c r="LI23" s="1" t="s">
        <v>1050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1"/>
  <sheetViews>
    <sheetView workbookViewId="0">
      <selection activeCell="A1" sqref="A1"/>
    </sheetView>
  </sheetViews>
  <sheetFormatPr defaultColWidth="9" defaultRowHeight="14" outlineLevelCol="5"/>
  <sheetData>
    <row r="1" spans="1:6">
      <c r="A1" t="s">
        <v>1051</v>
      </c>
      <c r="B1" t="s">
        <v>1052</v>
      </c>
      <c r="C1" t="s">
        <v>1053</v>
      </c>
      <c r="D1" t="s">
        <v>1054</v>
      </c>
      <c r="E1" t="s">
        <v>1055</v>
      </c>
      <c r="F1" t="s">
        <v>1056</v>
      </c>
    </row>
    <row r="2" spans="1:6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>
      <c r="A13" t="s">
        <v>11</v>
      </c>
      <c r="B13">
        <v>5</v>
      </c>
      <c r="C13">
        <v>31</v>
      </c>
      <c r="D13">
        <v>3</v>
      </c>
      <c r="E13">
        <v>1</v>
      </c>
      <c r="F13">
        <v>10.03</v>
      </c>
    </row>
    <row r="14" spans="1:6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>
      <c r="A19" t="s">
        <v>17</v>
      </c>
      <c r="B19">
        <v>5</v>
      </c>
      <c r="C19">
        <v>40</v>
      </c>
      <c r="D19">
        <v>4</v>
      </c>
      <c r="E19">
        <v>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1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>
      <c r="A43" t="s">
        <v>41</v>
      </c>
      <c r="B43">
        <v>4</v>
      </c>
      <c r="C43">
        <v>19</v>
      </c>
      <c r="D43">
        <v>0</v>
      </c>
      <c r="E43">
        <v>2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>
      <c r="A45" t="s">
        <v>43</v>
      </c>
      <c r="B45">
        <v>6</v>
      </c>
      <c r="C45">
        <v>15</v>
      </c>
      <c r="D45">
        <v>3</v>
      </c>
      <c r="E45">
        <v>1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1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1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1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1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1</v>
      </c>
      <c r="F63">
        <v>10.03</v>
      </c>
    </row>
    <row r="64" spans="1:6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</v>
      </c>
      <c r="F80">
        <v>9.96</v>
      </c>
    </row>
    <row r="81" spans="1:6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1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>
      <c r="A99" t="s">
        <v>97</v>
      </c>
      <c r="B99">
        <v>5</v>
      </c>
      <c r="C99">
        <v>37</v>
      </c>
      <c r="D99">
        <v>10</v>
      </c>
      <c r="E99">
        <v>1</v>
      </c>
      <c r="F99">
        <v>5.1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4.02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5.02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10.04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8.37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4.14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10.04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8.54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10.03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8.45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1</v>
      </c>
      <c r="F268">
        <v>9.98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>
      <c r="A272" t="s">
        <v>270</v>
      </c>
      <c r="B272">
        <v>4</v>
      </c>
      <c r="C272">
        <v>202</v>
      </c>
      <c r="D272">
        <v>0</v>
      </c>
      <c r="E272">
        <v>1</v>
      </c>
      <c r="F272">
        <v>10.01</v>
      </c>
    </row>
    <row r="273" spans="1:6">
      <c r="A273" t="s">
        <v>271</v>
      </c>
      <c r="B273">
        <v>8</v>
      </c>
      <c r="C273">
        <v>88</v>
      </c>
      <c r="D273">
        <v>0</v>
      </c>
      <c r="E273">
        <v>1</v>
      </c>
      <c r="F273">
        <v>10.02</v>
      </c>
    </row>
    <row r="274" spans="1:6">
      <c r="A274" t="s">
        <v>272</v>
      </c>
      <c r="B274">
        <v>9</v>
      </c>
      <c r="C274">
        <v>118</v>
      </c>
      <c r="D274">
        <v>0</v>
      </c>
      <c r="E274">
        <v>1</v>
      </c>
      <c r="F274">
        <v>10.01</v>
      </c>
    </row>
    <row r="275" spans="1:6">
      <c r="A275" t="s">
        <v>273</v>
      </c>
      <c r="B275">
        <v>10</v>
      </c>
      <c r="C275">
        <v>68</v>
      </c>
      <c r="D275">
        <v>0</v>
      </c>
      <c r="E275">
        <v>1</v>
      </c>
      <c r="F275">
        <v>9.99</v>
      </c>
    </row>
    <row r="276" spans="1:6">
      <c r="A276" t="s">
        <v>274</v>
      </c>
      <c r="B276">
        <v>11</v>
      </c>
      <c r="C276">
        <v>94</v>
      </c>
      <c r="D276">
        <v>0</v>
      </c>
      <c r="E276">
        <v>1</v>
      </c>
      <c r="F276">
        <v>9.99</v>
      </c>
    </row>
    <row r="277" spans="1:6">
      <c r="A277" t="s">
        <v>275</v>
      </c>
      <c r="B277">
        <v>12</v>
      </c>
      <c r="C277">
        <v>87</v>
      </c>
      <c r="D277">
        <v>0</v>
      </c>
      <c r="E277">
        <v>1</v>
      </c>
      <c r="F277">
        <v>0</v>
      </c>
    </row>
    <row r="278" spans="1:6">
      <c r="A278" t="s">
        <v>276</v>
      </c>
      <c r="B278">
        <v>13</v>
      </c>
      <c r="C278">
        <v>81</v>
      </c>
      <c r="D278">
        <v>1</v>
      </c>
      <c r="E278">
        <v>1</v>
      </c>
      <c r="F278">
        <v>0</v>
      </c>
    </row>
    <row r="279" spans="1:6">
      <c r="A279" t="s">
        <v>277</v>
      </c>
      <c r="B279">
        <v>8</v>
      </c>
      <c r="C279">
        <v>28</v>
      </c>
      <c r="D279">
        <v>274</v>
      </c>
      <c r="E279">
        <v>2</v>
      </c>
      <c r="F279">
        <v>0</v>
      </c>
    </row>
    <row r="280" spans="1:6">
      <c r="A280" t="s">
        <v>278</v>
      </c>
      <c r="B280">
        <v>5</v>
      </c>
      <c r="C280">
        <v>90</v>
      </c>
      <c r="D280">
        <v>1</v>
      </c>
      <c r="E280">
        <v>1</v>
      </c>
      <c r="F280">
        <v>8.17</v>
      </c>
    </row>
    <row r="281" spans="1:6">
      <c r="A281" t="s">
        <v>279</v>
      </c>
      <c r="B281">
        <v>6</v>
      </c>
      <c r="C281">
        <v>62</v>
      </c>
      <c r="D281">
        <v>3</v>
      </c>
      <c r="E281">
        <v>1</v>
      </c>
      <c r="F281">
        <v>10.04</v>
      </c>
    </row>
    <row r="282" spans="1:6">
      <c r="A282" t="s">
        <v>280</v>
      </c>
      <c r="B282">
        <v>5</v>
      </c>
      <c r="C282">
        <v>64</v>
      </c>
      <c r="D282">
        <v>4</v>
      </c>
      <c r="E282">
        <v>2</v>
      </c>
      <c r="F282">
        <v>10.02</v>
      </c>
    </row>
    <row r="283" spans="1:6">
      <c r="A283" t="s">
        <v>281</v>
      </c>
      <c r="B283">
        <v>6</v>
      </c>
      <c r="C283">
        <v>43</v>
      </c>
      <c r="D283">
        <v>2</v>
      </c>
      <c r="E283">
        <v>1</v>
      </c>
      <c r="F283">
        <v>0</v>
      </c>
    </row>
    <row r="284" spans="1:6">
      <c r="A284" t="s">
        <v>282</v>
      </c>
      <c r="B284">
        <v>7</v>
      </c>
      <c r="C284">
        <v>72</v>
      </c>
      <c r="D284">
        <v>0</v>
      </c>
      <c r="E284">
        <v>1</v>
      </c>
      <c r="F284">
        <v>0</v>
      </c>
    </row>
    <row r="285" spans="1:6">
      <c r="A285" t="s">
        <v>283</v>
      </c>
      <c r="B285">
        <v>5</v>
      </c>
      <c r="C285">
        <v>54</v>
      </c>
      <c r="D285">
        <v>3</v>
      </c>
      <c r="E285">
        <v>1</v>
      </c>
      <c r="F285">
        <v>0.39</v>
      </c>
    </row>
    <row r="286" spans="1:6">
      <c r="A286" t="s">
        <v>284</v>
      </c>
      <c r="B286">
        <v>4</v>
      </c>
      <c r="C286">
        <v>57</v>
      </c>
      <c r="D286">
        <v>2</v>
      </c>
      <c r="E286">
        <v>4</v>
      </c>
      <c r="F286">
        <v>10.02</v>
      </c>
    </row>
    <row r="287" spans="1:6">
      <c r="A287" t="s">
        <v>285</v>
      </c>
      <c r="B287">
        <v>4</v>
      </c>
      <c r="C287">
        <v>57</v>
      </c>
      <c r="D287">
        <v>2</v>
      </c>
      <c r="E287">
        <v>4</v>
      </c>
      <c r="F287">
        <v>0</v>
      </c>
    </row>
    <row r="288" spans="1:6">
      <c r="A288" t="s">
        <v>286</v>
      </c>
      <c r="B288">
        <v>6</v>
      </c>
      <c r="C288">
        <v>65</v>
      </c>
      <c r="D288">
        <v>0</v>
      </c>
      <c r="E288">
        <v>2</v>
      </c>
      <c r="F288">
        <v>9.98</v>
      </c>
    </row>
    <row r="289" spans="1:6">
      <c r="A289" t="s">
        <v>287</v>
      </c>
      <c r="B289">
        <v>7</v>
      </c>
      <c r="C289">
        <v>54</v>
      </c>
      <c r="D289">
        <v>0</v>
      </c>
      <c r="E289">
        <v>2</v>
      </c>
      <c r="F289">
        <v>6.03</v>
      </c>
    </row>
    <row r="290" spans="1:6">
      <c r="A290" t="s">
        <v>288</v>
      </c>
      <c r="B290">
        <v>8</v>
      </c>
      <c r="C290">
        <v>37</v>
      </c>
      <c r="D290">
        <v>2</v>
      </c>
      <c r="E290">
        <v>1</v>
      </c>
      <c r="F290">
        <v>10</v>
      </c>
    </row>
    <row r="291" spans="1:6">
      <c r="A291" t="s">
        <v>289</v>
      </c>
      <c r="B291">
        <v>9</v>
      </c>
      <c r="C291">
        <v>64</v>
      </c>
      <c r="D291">
        <v>1</v>
      </c>
      <c r="E291">
        <v>1</v>
      </c>
      <c r="F291">
        <v>9.98</v>
      </c>
    </row>
    <row r="292" spans="1:6">
      <c r="A292" t="s">
        <v>290</v>
      </c>
      <c r="B292">
        <v>10</v>
      </c>
      <c r="C292">
        <v>77</v>
      </c>
      <c r="D292">
        <v>1</v>
      </c>
      <c r="E292">
        <v>1</v>
      </c>
      <c r="F292">
        <v>10.01</v>
      </c>
    </row>
    <row r="293" spans="1:6">
      <c r="A293" t="s">
        <v>291</v>
      </c>
      <c r="B293">
        <v>11</v>
      </c>
      <c r="C293">
        <v>57</v>
      </c>
      <c r="D293">
        <v>0</v>
      </c>
      <c r="E293">
        <v>1</v>
      </c>
      <c r="F293">
        <v>4.04</v>
      </c>
    </row>
    <row r="294" spans="1:6">
      <c r="A294" t="s">
        <v>292</v>
      </c>
      <c r="B294">
        <v>12</v>
      </c>
      <c r="C294">
        <v>73</v>
      </c>
      <c r="D294">
        <v>0</v>
      </c>
      <c r="E294">
        <v>1</v>
      </c>
      <c r="F294">
        <v>5.9</v>
      </c>
    </row>
    <row r="295" spans="1:6">
      <c r="A295" t="s">
        <v>293</v>
      </c>
      <c r="B295">
        <v>13</v>
      </c>
      <c r="C295">
        <v>65</v>
      </c>
      <c r="D295">
        <v>3</v>
      </c>
      <c r="E295">
        <v>1</v>
      </c>
      <c r="F295">
        <v>6.2</v>
      </c>
    </row>
    <row r="296" spans="1:6">
      <c r="A296" t="s">
        <v>294</v>
      </c>
      <c r="B296">
        <v>6</v>
      </c>
      <c r="C296">
        <v>50</v>
      </c>
      <c r="D296">
        <v>10</v>
      </c>
      <c r="E296">
        <v>1</v>
      </c>
      <c r="F296">
        <v>0</v>
      </c>
    </row>
    <row r="297" spans="1:6">
      <c r="A297" t="s">
        <v>295</v>
      </c>
      <c r="B297">
        <v>7</v>
      </c>
      <c r="C297">
        <v>40</v>
      </c>
      <c r="D297">
        <v>27</v>
      </c>
      <c r="E297">
        <v>1</v>
      </c>
      <c r="F297">
        <v>5.04</v>
      </c>
    </row>
    <row r="298" spans="1:6">
      <c r="A298" t="s">
        <v>296</v>
      </c>
      <c r="B298">
        <v>5</v>
      </c>
      <c r="C298">
        <v>54</v>
      </c>
      <c r="D298">
        <v>11</v>
      </c>
      <c r="E298">
        <v>1</v>
      </c>
      <c r="F298">
        <v>9.67</v>
      </c>
    </row>
    <row r="299" spans="1:6">
      <c r="A299" t="s">
        <v>297</v>
      </c>
      <c r="B299">
        <v>6</v>
      </c>
      <c r="C299">
        <v>42</v>
      </c>
      <c r="D299">
        <v>37</v>
      </c>
      <c r="E299">
        <v>1</v>
      </c>
      <c r="F299">
        <v>9.89</v>
      </c>
    </row>
    <row r="300" spans="1:6">
      <c r="A300" t="s">
        <v>298</v>
      </c>
      <c r="B300">
        <v>7</v>
      </c>
      <c r="C300">
        <v>64</v>
      </c>
      <c r="D300">
        <v>2</v>
      </c>
      <c r="E300">
        <v>1</v>
      </c>
      <c r="F300">
        <v>9</v>
      </c>
    </row>
    <row r="301" spans="1:6">
      <c r="A301" t="s">
        <v>299</v>
      </c>
      <c r="B301">
        <v>7</v>
      </c>
      <c r="C301">
        <v>60</v>
      </c>
      <c r="D301">
        <v>7</v>
      </c>
      <c r="E301">
        <v>1</v>
      </c>
      <c r="F301">
        <v>10</v>
      </c>
    </row>
    <row r="302" spans="1:6">
      <c r="A302" t="s">
        <v>300</v>
      </c>
      <c r="B302">
        <v>8</v>
      </c>
      <c r="C302">
        <v>72</v>
      </c>
      <c r="D302">
        <v>6</v>
      </c>
      <c r="E302">
        <v>1</v>
      </c>
      <c r="F302">
        <v>10</v>
      </c>
    </row>
    <row r="303" spans="1:6">
      <c r="A303" t="s">
        <v>301</v>
      </c>
      <c r="B303">
        <v>9</v>
      </c>
      <c r="C303">
        <v>54</v>
      </c>
      <c r="D303">
        <v>5</v>
      </c>
      <c r="E303">
        <v>1</v>
      </c>
      <c r="F303">
        <v>10.02</v>
      </c>
    </row>
    <row r="304" spans="1:6">
      <c r="A304" t="s">
        <v>302</v>
      </c>
      <c r="B304">
        <v>7</v>
      </c>
      <c r="C304">
        <v>44</v>
      </c>
      <c r="D304">
        <v>9</v>
      </c>
      <c r="E304">
        <v>1</v>
      </c>
      <c r="F304">
        <v>9.99</v>
      </c>
    </row>
    <row r="305" spans="1:6">
      <c r="A305" t="s">
        <v>303</v>
      </c>
      <c r="B305">
        <v>5</v>
      </c>
      <c r="C305">
        <v>53</v>
      </c>
      <c r="D305">
        <v>28</v>
      </c>
      <c r="E305">
        <v>2</v>
      </c>
      <c r="F305">
        <v>10.03</v>
      </c>
    </row>
    <row r="306" spans="1:6">
      <c r="A306" t="s">
        <v>304</v>
      </c>
      <c r="B306">
        <v>6</v>
      </c>
      <c r="C306">
        <v>52</v>
      </c>
      <c r="D306">
        <v>11</v>
      </c>
      <c r="E306">
        <v>1</v>
      </c>
      <c r="F306">
        <v>9.25</v>
      </c>
    </row>
    <row r="307" spans="1:6">
      <c r="A307" t="s">
        <v>305</v>
      </c>
      <c r="B307">
        <v>7</v>
      </c>
      <c r="C307">
        <v>26</v>
      </c>
      <c r="D307">
        <v>16</v>
      </c>
      <c r="E307">
        <v>1</v>
      </c>
      <c r="F307">
        <v>9.62</v>
      </c>
    </row>
    <row r="308" spans="1:6">
      <c r="A308" t="s">
        <v>306</v>
      </c>
      <c r="B308">
        <v>8</v>
      </c>
      <c r="C308">
        <v>43</v>
      </c>
      <c r="D308">
        <v>11</v>
      </c>
      <c r="E308">
        <v>1</v>
      </c>
      <c r="F308">
        <v>9.97</v>
      </c>
    </row>
    <row r="309" spans="1:6">
      <c r="A309" t="s">
        <v>307</v>
      </c>
      <c r="B309">
        <v>9</v>
      </c>
      <c r="C309">
        <v>51</v>
      </c>
      <c r="D309">
        <v>9</v>
      </c>
      <c r="E309">
        <v>1</v>
      </c>
      <c r="F309">
        <v>9.97</v>
      </c>
    </row>
    <row r="310" spans="1:6">
      <c r="A310" t="s">
        <v>308</v>
      </c>
      <c r="B310">
        <v>4</v>
      </c>
      <c r="C310">
        <v>22</v>
      </c>
      <c r="D310">
        <v>241</v>
      </c>
      <c r="E310">
        <v>1</v>
      </c>
      <c r="F310">
        <v>10.13</v>
      </c>
    </row>
    <row r="311" spans="1:6">
      <c r="A311" t="s">
        <v>309</v>
      </c>
      <c r="B311">
        <v>3</v>
      </c>
      <c r="C311">
        <v>14</v>
      </c>
      <c r="D311">
        <v>280</v>
      </c>
      <c r="E311">
        <v>2</v>
      </c>
      <c r="F311">
        <v>9.99</v>
      </c>
    </row>
    <row r="312" spans="1:6">
      <c r="A312" t="s">
        <v>310</v>
      </c>
      <c r="B312">
        <v>4</v>
      </c>
      <c r="C312">
        <v>207</v>
      </c>
      <c r="D312">
        <v>0</v>
      </c>
      <c r="E312">
        <v>2</v>
      </c>
      <c r="F312">
        <v>10.02</v>
      </c>
    </row>
    <row r="313" spans="1:6">
      <c r="A313" t="s">
        <v>311</v>
      </c>
      <c r="B313">
        <v>5</v>
      </c>
      <c r="C313">
        <v>54</v>
      </c>
      <c r="D313">
        <v>3</v>
      </c>
      <c r="E313">
        <v>2</v>
      </c>
      <c r="F313">
        <v>10.01</v>
      </c>
    </row>
    <row r="314" spans="1:6">
      <c r="A314" t="s">
        <v>312</v>
      </c>
      <c r="B314">
        <v>6</v>
      </c>
      <c r="C314">
        <v>42</v>
      </c>
      <c r="D314">
        <v>8</v>
      </c>
      <c r="E314">
        <v>2</v>
      </c>
      <c r="F314">
        <v>10.01</v>
      </c>
    </row>
    <row r="315" spans="1:6">
      <c r="A315" t="s">
        <v>313</v>
      </c>
      <c r="B315">
        <v>4</v>
      </c>
      <c r="C315">
        <v>45</v>
      </c>
      <c r="D315">
        <v>23</v>
      </c>
      <c r="E315">
        <v>2</v>
      </c>
      <c r="F315">
        <v>10.02</v>
      </c>
    </row>
    <row r="316" spans="1:6">
      <c r="A316" t="s">
        <v>314</v>
      </c>
      <c r="B316">
        <v>5</v>
      </c>
      <c r="C316">
        <v>38</v>
      </c>
      <c r="D316">
        <v>17</v>
      </c>
      <c r="E316">
        <v>1</v>
      </c>
      <c r="F316">
        <v>4.39</v>
      </c>
    </row>
    <row r="317" spans="1:6">
      <c r="A317" t="s">
        <v>315</v>
      </c>
      <c r="B317">
        <v>6</v>
      </c>
      <c r="C317">
        <v>36</v>
      </c>
      <c r="D317">
        <v>3</v>
      </c>
      <c r="E317">
        <v>1</v>
      </c>
      <c r="F317">
        <v>0</v>
      </c>
    </row>
    <row r="318" spans="1:6">
      <c r="A318" t="s">
        <v>316</v>
      </c>
      <c r="B318">
        <v>7</v>
      </c>
      <c r="C318">
        <v>37</v>
      </c>
      <c r="D318">
        <v>4</v>
      </c>
      <c r="E318">
        <v>1</v>
      </c>
      <c r="F318">
        <v>9.98</v>
      </c>
    </row>
    <row r="319" spans="1:6">
      <c r="A319" t="s">
        <v>317</v>
      </c>
      <c r="B319">
        <v>5</v>
      </c>
      <c r="C319">
        <v>59</v>
      </c>
      <c r="D319">
        <v>1</v>
      </c>
      <c r="E319">
        <v>1</v>
      </c>
      <c r="F319">
        <v>0</v>
      </c>
    </row>
    <row r="320" spans="1:6">
      <c r="A320" t="s">
        <v>318</v>
      </c>
      <c r="B320">
        <v>6</v>
      </c>
      <c r="C320">
        <v>99</v>
      </c>
      <c r="D320">
        <v>5</v>
      </c>
      <c r="E320">
        <v>1</v>
      </c>
      <c r="F320">
        <v>5.56</v>
      </c>
    </row>
    <row r="321" spans="1:6">
      <c r="A321" t="s">
        <v>319</v>
      </c>
      <c r="B321">
        <v>4</v>
      </c>
      <c r="C321">
        <v>49</v>
      </c>
      <c r="D321">
        <v>18</v>
      </c>
      <c r="E321">
        <v>1</v>
      </c>
      <c r="F321">
        <v>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</cp:lastModifiedBy>
  <dcterms:created xsi:type="dcterms:W3CDTF">2024-01-21T15:39:00Z</dcterms:created>
  <dcterms:modified xsi:type="dcterms:W3CDTF">2024-05-04T11:09:07Z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