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80" windowHeight="12860"/>
  </bookViews>
  <sheets>
    <sheet name="Sheet" sheetId="1" r:id="rId1"/>
    <sheet name="连板数据分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<sst xmlns="http://schemas.openxmlformats.org/spreadsheetml/2006/main" count="1691" uniqueCount="997">
  <si>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</si>
  <si>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</si>
  <si>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</si>
  <si>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</si>
  <si>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</si>
  <si>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</si>
  <si>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</si>
  <si>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</si>
  <si>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</si>
  <si>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</si>
  <si>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</si>
  <si>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</si>
  <si>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</si>
  <si>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</si>
  <si>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</si>
  <si>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</si>
  <si>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</si>
  <si>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</si>
  <si>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</si>
  <si>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</si>
  <si>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</si>
  <si>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</si>
  <si>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</si>
  <si>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</si>
  <si>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</si>
  <si>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</si>
  <si>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</si>
  <si>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</si>
  <si>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</si>
  <si>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</si>
  <si>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</si>
  <si>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</si>
  <si>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</si>
  <si>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</si>
  <si>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</si>
  <si>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</si>
  <si>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</si>
  <si>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</si>
  <si>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</si>
  <si>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</si>
  <si>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</si>
  <si>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</si>
  <si>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</si>
  <si>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</si>
  <si>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</si>
  <si>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</si>
  <si>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</si>
  <si>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</si>
  <si>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</si>
  <si>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</si>
  <si>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</si>
  <si>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</si>
  <si>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</si>
  <si>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</si>
  <si>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</si>
  <si>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</si>
  <si>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</si>
  <si>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</si>
  <si>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</si>
  <si>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</si>
  <si>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</si>
  <si>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</si>
  <si>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</si>
  <si>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</si>
  <si>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</si>
  <si>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</si>
  <si>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</si>
  <si>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</si>
  <si>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</si>
  <si>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</si>
  <si>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</si>
  <si>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</si>
  <si>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</si>
  <si>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</si>
  <si>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</si>
  <si>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</si>
  <si>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</si>
  <si>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</si>
  <si>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</si>
  <si>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</si>
  <si>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</si>
  <si>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</si>
  <si>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</si>
  <si>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</si>
  <si>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</si>
  <si>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</si>
  <si>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</si>
  <si>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</si>
  <si>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</si>
  <si>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</si>
  <si>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</si>
  <si>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</si>
  <si>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</si>
  <si>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</si>
  <si>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</si>
  <si>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</si>
  <si>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</si>
  <si>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</si>
  <si>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</si>
  <si>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</si>
  <si>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</si>
  <si>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</si>
  <si>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</si>
  <si>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</si>
  <si>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</si>
  <si>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</si>
  <si>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</si>
  <si>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</si>
  <si>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</si>
  <si>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</si>
  <si>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</si>
  <si>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</si>
  <si>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</si>
  <si>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</si>
  <si>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</si>
  <si>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</si>
  <si>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</si>
  <si>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</si>
  <si>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</si>
  <si>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</si>
  <si>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</si>
  <si>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</si>
  <si>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</si>
  <si>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</si>
  <si>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</si>
  <si>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</si>
  <si>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</si>
  <si>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</si>
  <si>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</si>
  <si>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</si>
  <si>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</si>
  <si>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</si>
  <si>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</si>
  <si>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</si>
  <si>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</si>
  <si>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</si>
  <si>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</si>
  <si>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</si>
  <si>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</si>
  <si>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</si>
  <si>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</si>
  <si>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</si>
  <si>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</si>
  <si>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</si>
  <si>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</si>
  <si>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</si>
  <si>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</si>
  <si>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</si>
  <si>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</si>
  <si>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</si>
  <si>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</si>
  <si>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</si>
  <si>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</si>
  <si>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</si>
  <si>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</si>
  <si>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</si>
  <si>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</si>
  <si>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</si>
  <si>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</si>
  <si>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</si>
  <si>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</si>
  <si>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</si>
  <si>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</si>
  <si>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</si>
  <si>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</si>
  <si>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</si>
  <si>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</si>
  <si>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</si>
  <si>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</si>
  <si>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</si>
  <si>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</si>
  <si>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</si>
  <si>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</si>
  <si>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</si>
  <si>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</si>
  <si>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</si>
  <si>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</si>
  <si>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</si>
  <si>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</si>
  <si>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</si>
  <si>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</si>
  <si>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</si>
  <si>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</si>
  <si>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</si>
  <si>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</si>
  <si>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</si>
  <si>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</si>
  <si>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</si>
  <si>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</si>
  <si>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</si>
  <si>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</si>
  <si>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</si>
  <si>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</si>
  <si>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</si>
  <si>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</si>
  <si>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</si>
  <si>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</si>
  <si>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</si>
  <si>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</si>
  <si>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</si>
  <si>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</si>
  <si>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</si>
  <si>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</si>
  <si>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</si>
  <si>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</si>
  <si>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</si>
  <si>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</si>
  <si>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</si>
  <si>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</si>
  <si>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</si>
  <si>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</si>
  <si>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</si>
  <si>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</si>
  <si>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</si>
  <si>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</si>
  <si>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</si>
  <si>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</si>
  <si>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</si>
  <si>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</si>
  <si>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</si>
  <si>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</si>
  <si>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</si>
  <si>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</si>
  <si>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</si>
  <si>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</si>
  <si>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</si>
  <si>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</si>
  <si>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</si>
  <si>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</si>
  <si>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</si>
  <si>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</si>
  <si>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</si>
  <si>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</si>
  <si>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</si>
  <si>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</si>
  <si>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</si>
  <si>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</si>
  <si>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</si>
  <si>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</si>
  <si>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</si>
  <si>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</si>
  <si>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</si>
  <si>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</si>
  <si>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23</t>
  </si>
  <si>
    <t>22</t>
  </si>
  <si>
    <t>21</t>
  </si>
  <si>
    <t>顺控发展</t>
  </si>
  <si>
    <t>20</t>
  </si>
  <si>
    <t>19</t>
  </si>
  <si>
    <t>18</t>
  </si>
  <si>
    <t>英利汽车</t>
  </si>
  <si>
    <t>17</t>
  </si>
  <si>
    <t>楚天龙</t>
  </si>
  <si>
    <t>三羊马</t>
  </si>
  <si>
    <t>16</t>
  </si>
  <si>
    <t>15</t>
  </si>
  <si>
    <t>中晶科技</t>
  </si>
  <si>
    <t>中瓷电子</t>
  </si>
  <si>
    <t>永和股份</t>
  </si>
  <si>
    <t>14</t>
  </si>
  <si>
    <t>南网能源</t>
  </si>
  <si>
    <t>东鹏饮料</t>
  </si>
  <si>
    <t>13</t>
  </si>
  <si>
    <t>华亚智能</t>
  </si>
  <si>
    <t>味知香</t>
  </si>
  <si>
    <t>杭州热电</t>
  </si>
  <si>
    <t>中绿电</t>
  </si>
  <si>
    <t>建设工业</t>
  </si>
  <si>
    <t>12</t>
  </si>
  <si>
    <t>众泰汽车</t>
  </si>
  <si>
    <t>南侨食品</t>
  </si>
  <si>
    <t>税友股份, 杭州热电</t>
  </si>
  <si>
    <t>中绿电, 千味央厨</t>
  </si>
  <si>
    <t>11</t>
  </si>
  <si>
    <t>中国黄金</t>
  </si>
  <si>
    <t>海天股份</t>
  </si>
  <si>
    <t>锦泓集团</t>
  </si>
  <si>
    <t>财达证券</t>
  </si>
  <si>
    <t>浙江新能</t>
  </si>
  <si>
    <t>华菱线缆</t>
  </si>
  <si>
    <t>凤凰光学</t>
  </si>
  <si>
    <t>镇洋发展</t>
  </si>
  <si>
    <t>10</t>
  </si>
  <si>
    <t>宜宾纸业</t>
  </si>
  <si>
    <t>联络互动</t>
  </si>
  <si>
    <t>南网储能</t>
  </si>
  <si>
    <t>9</t>
  </si>
  <si>
    <t>吉大正元</t>
  </si>
  <si>
    <t>赫美集团</t>
  </si>
  <si>
    <t>美邦服饰</t>
  </si>
  <si>
    <t>神雾节能</t>
  </si>
  <si>
    <t>大中矿业</t>
  </si>
  <si>
    <t>华通线缆</t>
  </si>
  <si>
    <t>建元信托</t>
  </si>
  <si>
    <t>兆新股份</t>
  </si>
  <si>
    <t>九安医疗</t>
  </si>
  <si>
    <t>仁智股份</t>
  </si>
  <si>
    <t>8</t>
  </si>
  <si>
    <t>一鸣食品</t>
  </si>
  <si>
    <t>传智教育</t>
  </si>
  <si>
    <t>南网能源, 合兴股份</t>
  </si>
  <si>
    <t>法尔胜</t>
  </si>
  <si>
    <t>新里程</t>
  </si>
  <si>
    <t>泰坦股份</t>
  </si>
  <si>
    <t>龙高股份</t>
  </si>
  <si>
    <t>皓宸医疗</t>
  </si>
  <si>
    <t>岩石股份</t>
  </si>
  <si>
    <t>爱玛科技</t>
  </si>
  <si>
    <t>新中港</t>
  </si>
  <si>
    <t>华钰矿业</t>
  </si>
  <si>
    <t>金正大</t>
  </si>
  <si>
    <t>易普力</t>
  </si>
  <si>
    <t>富佳股份</t>
  </si>
  <si>
    <t>蓝科高新</t>
  </si>
  <si>
    <t>仁智股份, 龙洲股份</t>
  </si>
  <si>
    <t>龙津药业</t>
  </si>
  <si>
    <t>7</t>
  </si>
  <si>
    <t>振邦智能, 一鸣食品</t>
  </si>
  <si>
    <t>祖名股份, 宜宾纸业</t>
  </si>
  <si>
    <t>路畅科技</t>
  </si>
  <si>
    <t>江特电机</t>
  </si>
  <si>
    <t>金牛化工</t>
  </si>
  <si>
    <t>北方铜业, 众泰汽车</t>
  </si>
  <si>
    <t>赫美集团, 中材节能</t>
  </si>
  <si>
    <t>顺控发展, 华银电力</t>
  </si>
  <si>
    <t>新里程, 中电电机</t>
  </si>
  <si>
    <t>金发拉比</t>
  </si>
  <si>
    <t>真爱美家, 华亚智能</t>
  </si>
  <si>
    <t>盛剑环境</t>
  </si>
  <si>
    <t>汇洲智能</t>
  </si>
  <si>
    <t>野马电池</t>
  </si>
  <si>
    <t>东方智造</t>
  </si>
  <si>
    <t>庚星股份</t>
  </si>
  <si>
    <t>依依股份, 南侨食品</t>
  </si>
  <si>
    <t>浙江新能, 健麾信息</t>
  </si>
  <si>
    <t>柘中股份</t>
  </si>
  <si>
    <t>创新新材</t>
  </si>
  <si>
    <t>华锡有色</t>
  </si>
  <si>
    <t>龙版传媒</t>
  </si>
  <si>
    <t>沪光股份</t>
  </si>
  <si>
    <t>索菱股份</t>
  </si>
  <si>
    <t>京城股份</t>
  </si>
  <si>
    <t>建设工业, 跃岭股份, 湖南天雁</t>
  </si>
  <si>
    <t>中铝国际</t>
  </si>
  <si>
    <t>湖北广电, 仁智股份, 龙洲股份</t>
  </si>
  <si>
    <t>6</t>
  </si>
  <si>
    <t>巨力索具</t>
  </si>
  <si>
    <t>豫园股份</t>
  </si>
  <si>
    <t>亚星化学</t>
  </si>
  <si>
    <t>南国置业</t>
  </si>
  <si>
    <t>亚太药业</t>
  </si>
  <si>
    <t>长华集团, 神通科技</t>
  </si>
  <si>
    <t>华康股份</t>
  </si>
  <si>
    <t>北方铜业, 众泰汽车, 鑫铂股份</t>
  </si>
  <si>
    <t>楚天龙, 同力日升</t>
  </si>
  <si>
    <t>中岩大地, 泰坦股份</t>
  </si>
  <si>
    <t>真爱美家, 中农联合, 华亚智能</t>
  </si>
  <si>
    <t>汇洲智能, 大湖股份</t>
  </si>
  <si>
    <t>神雾节能, 锦泓集团</t>
  </si>
  <si>
    <t>百龙创园</t>
  </si>
  <si>
    <t>未名医药</t>
  </si>
  <si>
    <t>爱普股份, 佳禾食品</t>
  </si>
  <si>
    <t>福建金森</t>
  </si>
  <si>
    <t>兆新股份, 跨境通</t>
  </si>
  <si>
    <t>先锋电子, 爱玛科技</t>
  </si>
  <si>
    <t>齐鲁银行</t>
  </si>
  <si>
    <t>众兴菌业</t>
  </si>
  <si>
    <t>联科科技</t>
  </si>
  <si>
    <t>世茂能源</t>
  </si>
  <si>
    <t>中润资源</t>
  </si>
  <si>
    <t>建元信托, 利柏特</t>
  </si>
  <si>
    <t>双环科技, 华菱线缆</t>
  </si>
  <si>
    <t>冠石科技</t>
  </si>
  <si>
    <t>盛通股份</t>
  </si>
  <si>
    <t>华钰矿业, 恒盛能源</t>
  </si>
  <si>
    <t>京投发展</t>
  </si>
  <si>
    <t>双环科技</t>
  </si>
  <si>
    <t>索菱股份, 华塑股份</t>
  </si>
  <si>
    <t>赫美集团, 万里股份</t>
  </si>
  <si>
    <t>湖北广电, 陕西金叶, 仁智股份, 龙洲股份, 风范股份</t>
  </si>
  <si>
    <t>兰石重装</t>
  </si>
  <si>
    <t>汇绿生态, 大龙地产, 梦天家居</t>
  </si>
  <si>
    <t>延华智能</t>
  </si>
  <si>
    <t>永安期货</t>
  </si>
  <si>
    <t>长江材料, 精华制药, 内蒙新华</t>
  </si>
  <si>
    <t>5</t>
  </si>
  <si>
    <t>振邦智能, 泉阳泉, 青海春天, 一鸣食品</t>
  </si>
  <si>
    <t>路畅科技, 航天工程</t>
  </si>
  <si>
    <t>众泰汽车, 传智教育</t>
  </si>
  <si>
    <t>亚太药业, 祥和实业</t>
  </si>
  <si>
    <t>中孚实业, 陕西黑猫</t>
  </si>
  <si>
    <t>南网能源, 永吉股份, 合兴股份</t>
  </si>
  <si>
    <t>新炬网络</t>
  </si>
  <si>
    <t>祥源文旅</t>
  </si>
  <si>
    <t>法尔胜, 迎丰股份</t>
  </si>
  <si>
    <t>吉翔股份, 华康股份</t>
  </si>
  <si>
    <t>北方铜业, 众泰汽车, 索菱股份, 鑫铂股份</t>
  </si>
  <si>
    <t>兴化股份</t>
  </si>
  <si>
    <t>金瑞矿业</t>
  </si>
  <si>
    <t>赫美集团, 一拖股份, 中材节能</t>
  </si>
  <si>
    <t>森特股份</t>
  </si>
  <si>
    <t>融发核电</t>
  </si>
  <si>
    <t>众泰汽车, 哈三联, 顺博合金</t>
  </si>
  <si>
    <t>长源电力, 联络互动, 京能热力</t>
  </si>
  <si>
    <t>楚天龙, 同力日升, 长龄液压</t>
  </si>
  <si>
    <t>利源股份, 重庆燃气</t>
  </si>
  <si>
    <t>美邦服饰, 雪迪龙, 新赛股份, 迎丰股份</t>
  </si>
  <si>
    <t>神雾节能, 豫能控股, 永茂泰</t>
  </si>
  <si>
    <t>长源电力, 真爱美家, 中农联合, 华亚智能</t>
  </si>
  <si>
    <t>征和工业, 安阳钢铁, 盛剑环境</t>
  </si>
  <si>
    <t>神雾节能, 炬申股份</t>
  </si>
  <si>
    <t>金岭矿业, 东方智造, 安泰集团</t>
  </si>
  <si>
    <t>盛航股份, 庚星股份</t>
  </si>
  <si>
    <t>皓宸医疗, 伊戈尔</t>
  </si>
  <si>
    <t>大东方</t>
  </si>
  <si>
    <t>天原股份, 海航控股</t>
  </si>
  <si>
    <t>兆新股份, 跨境通, 日播时尚, 爱慕股份</t>
  </si>
  <si>
    <t>红棉股份, 柘中股份</t>
  </si>
  <si>
    <t>众泰汽车, 美格智能, 传智教育, 时代万恒, 无锡振华</t>
  </si>
  <si>
    <t>先锋电子, 大唐电信, 爱玛科技</t>
  </si>
  <si>
    <t>三峡能源</t>
  </si>
  <si>
    <t>齐鲁银行, 龙韵股份</t>
  </si>
  <si>
    <t>哈森股份</t>
  </si>
  <si>
    <t>海源复材</t>
  </si>
  <si>
    <t>星光股份, 永和股份</t>
  </si>
  <si>
    <t>东华科技, 世茂能源</t>
  </si>
  <si>
    <t>意华股份</t>
  </si>
  <si>
    <t>德新科技</t>
  </si>
  <si>
    <t>中迪投资, 兆新股份</t>
  </si>
  <si>
    <t>金龙羽, 冠石科技</t>
  </si>
  <si>
    <t>沈阳机床, 华钰矿业, 德新科技, 恒盛能源</t>
  </si>
  <si>
    <t>华东数控, 金正大</t>
  </si>
  <si>
    <t>青海华鼎</t>
  </si>
  <si>
    <t>中闽能源</t>
  </si>
  <si>
    <t>中绿电, 千味央厨, 氯碱化工</t>
  </si>
  <si>
    <t>双环科技, 世龙实业</t>
  </si>
  <si>
    <t>冀中能源, 中铁特货</t>
  </si>
  <si>
    <t>闽东电力</t>
  </si>
  <si>
    <t>华尔泰</t>
  </si>
  <si>
    <t>广东明珠</t>
  </si>
  <si>
    <t>南网储能, 福达合金</t>
  </si>
  <si>
    <t>华瓷股份</t>
  </si>
  <si>
    <t>青岛食品</t>
  </si>
  <si>
    <t>吉鑫科技</t>
  </si>
  <si>
    <t>中基健康</t>
  </si>
  <si>
    <t>英洛华</t>
  </si>
  <si>
    <t>新力金融</t>
  </si>
  <si>
    <t>中锐股份, 索菱股份, 华塑股份</t>
  </si>
  <si>
    <t>建设工业, 跃岭股份, 湖南天雁, 迪生力</t>
  </si>
  <si>
    <t>湖北广电, 陕西金叶, 仁智股份, 龙洲股份, 风范股份, 福然德</t>
  </si>
  <si>
    <t>富临运业, 兰石重装</t>
  </si>
  <si>
    <t>渝开发, 汇绿生态, 大龙地产, 长城电工, 梦天家居</t>
  </si>
  <si>
    <t>物产环能</t>
  </si>
  <si>
    <t>长江材料, 精华制药, 新筑股份, 内蒙新华</t>
  </si>
  <si>
    <t>4</t>
  </si>
  <si>
    <t>智度股份, 岩石股份</t>
  </si>
  <si>
    <t>巨力索具, 雅化集团, 动力源</t>
  </si>
  <si>
    <t>融捷股份, 中瓷电子</t>
  </si>
  <si>
    <t>南方精工, 路畅科技, 航天工程</t>
  </si>
  <si>
    <t>联络互动, 亚太药业, 祥和实业</t>
  </si>
  <si>
    <t>易普力, 澳洋健康, 江特电机, 宇晶股份, 威龙股份</t>
  </si>
  <si>
    <t>融捷股份, 长华集团, 西大门, 神通科技, 天普股份</t>
  </si>
  <si>
    <t>众泰汽车, 海源复材</t>
  </si>
  <si>
    <t>嘉泽新能</t>
  </si>
  <si>
    <t>返利科技, 祥源文旅</t>
  </si>
  <si>
    <t>兆新股份, 泰坦股份, 新宏泰</t>
  </si>
  <si>
    <t>劲仔食品, 陕西黑猫</t>
  </si>
  <si>
    <t>万东医疗</t>
  </si>
  <si>
    <t>天山铝业, 三和管桩</t>
  </si>
  <si>
    <t>欢瑞世纪, 中国黄金</t>
  </si>
  <si>
    <t>卓朗科技, 金牛化工, 李子园</t>
  </si>
  <si>
    <t>江特电机, 章源钨业, 吉翔股份, 华康股份</t>
  </si>
  <si>
    <t>新乡化纤, 兴化股份, 朗博科技</t>
  </si>
  <si>
    <t>海南机场, 金瑞矿业</t>
  </si>
  <si>
    <t>仁东控股, 济民医疗, 王力安防</t>
  </si>
  <si>
    <t>章源钨业</t>
  </si>
  <si>
    <t>仁东控股</t>
  </si>
  <si>
    <t>准油股份, 郑州煤电</t>
  </si>
  <si>
    <t>顺控发展, 华银电力, 永茂泰</t>
  </si>
  <si>
    <t>焦作万方, 兴化股份, 融发核电</t>
  </si>
  <si>
    <t>美邦服饰, 首航高科, 菲达环保</t>
  </si>
  <si>
    <t>长源电力, 联络互动, 京能热力, 南网能源</t>
  </si>
  <si>
    <t>新天绿能</t>
  </si>
  <si>
    <t>神雾节能, 楚天龙, 同力日升, 长龄液压</t>
  </si>
  <si>
    <t>国晟科技</t>
  </si>
  <si>
    <t>新疆交建, 新疆火炬, 海天股份</t>
  </si>
  <si>
    <t>北方国际, 中成股份, 新里程, 中电电机</t>
  </si>
  <si>
    <t>神雾节能, 豫能控股, 中化岩土, 永茂泰</t>
  </si>
  <si>
    <t>银星能源, 华翔股份</t>
  </si>
  <si>
    <t>长源电力, 雪人股份, 真爱美家, 中农联合, 华亚智能, 舒华体育</t>
  </si>
  <si>
    <t>云南能投, 征和工业, 安阳钢铁, 盛剑环境, 葫芦娃</t>
  </si>
  <si>
    <t>汇洲智能, 惠程科技, 大湖股份, 华鼎股份</t>
  </si>
  <si>
    <t>众泰汽车, 杭州解百, 野马电池</t>
  </si>
  <si>
    <t>中广天择</t>
  </si>
  <si>
    <t>华东数控, 舍得酒业, 新华锦</t>
  </si>
  <si>
    <t>亚太股份, 银宝山新, 龙高股份</t>
  </si>
  <si>
    <t>神雾节能, 岩石股份, 锦泓集团, 德业股份</t>
  </si>
  <si>
    <t>东方智造, 百龙创园, 行动教育</t>
  </si>
  <si>
    <t>赫美集团, 哈三联</t>
  </si>
  <si>
    <t>藏格矿业, 海马汽车, 楚天龙, 爱普股份, 华生科技, 佳禾食品</t>
  </si>
  <si>
    <t>金岭矿业, 东方智造, 亚联发展, 安泰集团, 海南矿业</t>
  </si>
  <si>
    <t>财达证券, 三星医疗</t>
  </si>
  <si>
    <t>大中矿业, 胜利精密, 德业股份</t>
  </si>
  <si>
    <t>盛航股份, 赫美集团, 庚星股份, 福莱新材</t>
  </si>
  <si>
    <t>皓宸医疗, 伊戈尔, 春光科技</t>
  </si>
  <si>
    <t>众泰汽车, 依依股份, 山东墨龙, 华银电力, 南侨食品</t>
  </si>
  <si>
    <t>福建金森, 建元信托</t>
  </si>
  <si>
    <t>联络互动, 岳阳林纸</t>
  </si>
  <si>
    <t>顺控发展, 海程邦达</t>
  </si>
  <si>
    <t>飞龙股份, 东鹏饮料</t>
  </si>
  <si>
    <t>岩石股份, 倍加洁</t>
  </si>
  <si>
    <t>兆新股份, 跨境通, 海航科技, 日播时尚, 爱慕股份</t>
  </si>
  <si>
    <t>春兴精工</t>
  </si>
  <si>
    <t>永安林业, 安纳达, 聚力文化</t>
  </si>
  <si>
    <t>中银绒业</t>
  </si>
  <si>
    <t>三峡能源, 威龙股份</t>
  </si>
  <si>
    <t>众泰汽车, 赫美集团, 众兴菌业, 时代万恒, 汉马科技, 广东明珠</t>
  </si>
  <si>
    <t>双环科技, 联科科技</t>
  </si>
  <si>
    <t>华菱线缆, 仁智股份</t>
  </si>
  <si>
    <t>康盛股份, 瑞丰银行, 哈森股份</t>
  </si>
  <si>
    <t>联络互动, 新中港</t>
  </si>
  <si>
    <t>赫美集团, 科达利</t>
  </si>
  <si>
    <t>中润资源, 德新科技</t>
  </si>
  <si>
    <t>双环科技, 赫美集团</t>
  </si>
  <si>
    <t>咸亨国际, 立达信</t>
  </si>
  <si>
    <t>海马汽车, 意华股份</t>
  </si>
  <si>
    <t>建元信托, 天正电气, 利柏特</t>
  </si>
  <si>
    <t>百川股份</t>
  </si>
  <si>
    <t>金房能源</t>
  </si>
  <si>
    <t>英维克</t>
  </si>
  <si>
    <t>厦工股份, 德新科技</t>
  </si>
  <si>
    <t>创新新材, 四方股份</t>
  </si>
  <si>
    <t>浙江新能, 华钰矿业</t>
  </si>
  <si>
    <t>盛通股份, 正和生态</t>
  </si>
  <si>
    <t>鑫铂股份, 华锡有色, 株冶集团</t>
  </si>
  <si>
    <t>中迪投资, 青海华鼎</t>
  </si>
  <si>
    <t>美利云, 神雾节能</t>
  </si>
  <si>
    <t>快意电梯</t>
  </si>
  <si>
    <t>北京科锐</t>
  </si>
  <si>
    <t>中绿电, 石化机械, 千味央厨, 氯碱化工</t>
  </si>
  <si>
    <t>中迪投资, 双环科技, 世龙实业</t>
  </si>
  <si>
    <t>智慧农业, 冀中能源, 中铁特货</t>
  </si>
  <si>
    <t>雅博股份</t>
  </si>
  <si>
    <t>威领股份</t>
  </si>
  <si>
    <t>红宝丽, 维远股份, 建业股份</t>
  </si>
  <si>
    <t>中孚实业</t>
  </si>
  <si>
    <t>石基信息, 上海电力, 浙江新能</t>
  </si>
  <si>
    <t>凤凰光学, 新中港</t>
  </si>
  <si>
    <t>汇源通信, 众泰汽车</t>
  </si>
  <si>
    <t>昂立教育</t>
  </si>
  <si>
    <t>伊戈尔, 亿利洁能, 南网储能, 福达合金</t>
  </si>
  <si>
    <t>德新科技, 金鸿顺, 同力日升</t>
  </si>
  <si>
    <t>华亚智能, 德新科技</t>
  </si>
  <si>
    <t>易普力, 香山股份</t>
  </si>
  <si>
    <t>时代万恒</t>
  </si>
  <si>
    <t>金圆股份, 德新科技, 汇得科技</t>
  </si>
  <si>
    <t>宝鹰股份, 镇洋发展</t>
  </si>
  <si>
    <t>嵘泰股份</t>
  </si>
  <si>
    <t>九安医疗, 宇晶股份</t>
  </si>
  <si>
    <t>浙江黎明</t>
  </si>
  <si>
    <t>华资实业</t>
  </si>
  <si>
    <t>天永智能</t>
  </si>
  <si>
    <t>华锡有色, 奥锐特</t>
  </si>
  <si>
    <t>济南高新</t>
  </si>
  <si>
    <t>欢瑞世纪, 中锐股份, 蓝科高新</t>
  </si>
  <si>
    <t>财信发展, 仁智股份, 中铝国际</t>
  </si>
  <si>
    <t>湖北广电, 陕西金叶, 龙洲股份, 风范股份, 福然德</t>
  </si>
  <si>
    <t>顺钠股份, 富临运业, 兰石重装</t>
  </si>
  <si>
    <t>渝开发, 汇绿生态, 大龙地产, 长城电工, 京城股份, 梦天家居</t>
  </si>
  <si>
    <t>漳州发展, 川大智胜, 龙泉股份, 物产环能</t>
  </si>
  <si>
    <t>宝鹰股份, 创新医疗, 延华智能, 九安医疗, 威帝股份</t>
  </si>
  <si>
    <t>神州高铁</t>
  </si>
  <si>
    <t>亚联发展</t>
  </si>
  <si>
    <t>尖峰集团, 四川成渝</t>
  </si>
  <si>
    <t>众泰汽车, 仙坛股份, 美邦股份</t>
  </si>
  <si>
    <t>3</t>
  </si>
  <si>
    <t>江特电机, 巨力索具, 雅化集团, 海南椰岛, 动力源</t>
  </si>
  <si>
    <t>中远海科, 抚顺特钢, 豫园股份, 水井坊</t>
  </si>
  <si>
    <t>苏宁环球</t>
  </si>
  <si>
    <t>江特电机, 祖名股份, 宜宾纸业, 新亚电子</t>
  </si>
  <si>
    <t>苏常柴A, 力帆科技</t>
  </si>
  <si>
    <t>南方精工, 路畅科技, 华鼎股份, 航天工程</t>
  </si>
  <si>
    <t>众泰汽车, 传智教育, 格力地产, 宝光股份</t>
  </si>
  <si>
    <t>大东南, 联络互动, 亚太药业, 奋达科技, 云南城投, 我乐家居, 祥和实业</t>
  </si>
  <si>
    <t>爱施德, 中孚实业, 丹化科技, 陕西黑猫, 胜华新材</t>
  </si>
  <si>
    <t>深华发A, 易普力, 澳洋健康, 江特电机, 勤上股份, 宇晶股份, 海南椰岛, 中央商场, 威龙股份</t>
  </si>
  <si>
    <t>莱茵体育, 华阳集团, 南网能源, 永吉股份, 翔港科技, 合兴股份</t>
  </si>
  <si>
    <t>联泓新科, 卓朗科技, 新炬网络</t>
  </si>
  <si>
    <t>众泰汽车, 海源复材, 华嵘控股</t>
  </si>
  <si>
    <t>藏格矿业, 雅博股份, 嘉泽新能, 确成股份</t>
  </si>
  <si>
    <t>返利科技, 祥源文旅, 赛力斯</t>
  </si>
  <si>
    <t>君正集团</t>
  </si>
  <si>
    <t>法尔胜, 同德化工, 正平股份, 迎丰股份, 西大门</t>
  </si>
  <si>
    <t>皖通科技, 劲仔食品, 舍得酒业, 陕西黑猫</t>
  </si>
  <si>
    <t>景峰医药, 天山铝业, 三和管桩</t>
  </si>
  <si>
    <t>江特电机, 章源钨业, 盛和资源, 开滦股份, 吉翔股份, 华康股份</t>
  </si>
  <si>
    <t>北方铜业, 众泰汽车, 索菱股份, 鑫铂股份, 宇通客车, 山东玻纤</t>
  </si>
  <si>
    <t>新乡化纤, 锡业股份, 兴化股份, 天山铝业, 恒大高新, 宏达股份, 安泰集团, 朗博科技</t>
  </si>
  <si>
    <t>远兴能源, 优彩资源, 鄂尔多斯, 华锡有色, 德新科技</t>
  </si>
  <si>
    <t>江苏索普, 建元信托</t>
  </si>
  <si>
    <t>湖北宜化, 海南机场, 岩石股份, 金瑞矿业</t>
  </si>
  <si>
    <t>皇庭国际, 仁东控股, 济民医疗, 嵘泰股份, 王力安防</t>
  </si>
  <si>
    <t>神雾节能, 优彩资源, 创兴资源</t>
  </si>
  <si>
    <t>章源钨业, 华斯股份, 盐津铺子, 岩石股份, 必得科技</t>
  </si>
  <si>
    <t>雪迪龙, 海南机场</t>
  </si>
  <si>
    <t>中基健康, 林州重机, 仁东控股</t>
  </si>
  <si>
    <t>准油股份, 惠博普, 郑州煤电</t>
  </si>
  <si>
    <t>易普力, 太原重工, 森特股份</t>
  </si>
  <si>
    <t>飞马国际, 顺控发展, 华银电力, 永茂泰</t>
  </si>
  <si>
    <t>长源电力, 顺博合金, 舍得酒业</t>
  </si>
  <si>
    <t>焦作万方, 兴化股份, 融发核电, 瀚叶股份</t>
  </si>
  <si>
    <t>深物业A, 神雾节能, 美邦服饰, 首航高科, 菲达环保, 合兴股份</t>
  </si>
  <si>
    <t>绿能慧充</t>
  </si>
  <si>
    <t>长源电力, 联络互动, 京能热力, 欣贺股份, 南网能源, 西昌电力, 中国黄金</t>
  </si>
  <si>
    <t>深圳能源, 神雾节能, 惠博普, 楚天龙, 海航控股, 菲达环保, 金徽酒, 同力日升, 园林股份, 长龄液压</t>
  </si>
  <si>
    <t>新大洲A, 亚联发展, 国晟科技</t>
  </si>
  <si>
    <t>美邦服饰, 雪迪龙, 新赛股份, 日播时尚, 迎丰股份, 葫芦娃</t>
  </si>
  <si>
    <t>新疆交建, 新天绿能, 新疆火炬, 海天股份, 洪通燃气</t>
  </si>
  <si>
    <t>北方国际, 中成股份, 新里程, 京能热力, 中油工程, 中电电机</t>
  </si>
  <si>
    <t>飞马国际, 中岩大地, 泰坦股份</t>
  </si>
  <si>
    <t>神雾节能, 豫能控股, 中化岩土, 宝明科技, 永茂泰</t>
  </si>
  <si>
    <t>银星能源, 中晶科技, 华翔股份, 江苏新能</t>
  </si>
  <si>
    <t>金发拉比, 派斯林, 宝光股份, 文投控股</t>
  </si>
  <si>
    <t>长源电力, 远望谷, 雪人股份, 真爱美家, 中农联合, 华亚智能, 新天绿能, 舒华体育</t>
  </si>
  <si>
    <t>云南能投, 地铁设计, 征和工业, 安阳钢铁, 盛剑环境, 葫芦娃</t>
  </si>
  <si>
    <t>华闻集团, 共创草坪</t>
  </si>
  <si>
    <t>闽东电力, 汇洲智能, 惠程科技, 大湖股份, 华鼎股份, 国光连锁</t>
  </si>
  <si>
    <t>众泰汽车, 江苏吴中, 哈空调, 杭州解百, 迎丰股份, 野马电池</t>
  </si>
  <si>
    <t>神雾节能, 华东数控, 舍得酒业, 新华锦, 祥龙电业</t>
  </si>
  <si>
    <t>贝因美, 英利汽车</t>
  </si>
  <si>
    <t>亚太股份, 合众思壮, 银宝山新, 路畅科技, 北汽蓝谷, 渤海汽车, 常熟汽饰, 龙高股份</t>
  </si>
  <si>
    <t>神雾节能, 长江健康, 岩石股份, 锦泓集团, 德业股份</t>
  </si>
  <si>
    <t>东方智造, 群兴玩具, 百龙创园, 行动教育</t>
  </si>
  <si>
    <t>瑞鹄模具, 赛力斯, 美诺华</t>
  </si>
  <si>
    <t>景峰医药</t>
  </si>
  <si>
    <t>美邦服饰, 宁波精达, 味知香</t>
  </si>
  <si>
    <t>苏宁环球, 赫美集团, 哈三联, 珠江股份, 舍得酒业, 睿能科技</t>
  </si>
  <si>
    <t>金岭矿业, 河钢资源, 东方智造, 亚联发展, 中信尼雅, 安泰集团, 重庆钢铁, 海南矿业, 德新科技, 中广天择</t>
  </si>
  <si>
    <t>丰华股份, 财达证券, 三星医疗</t>
  </si>
  <si>
    <t>湖南发展, 大中矿业, 新里程, 胜利精密, 德业股份</t>
  </si>
  <si>
    <t>中天服务, 中国国贸, 南京商旅, 华通线缆</t>
  </si>
  <si>
    <t>沈阳机床, 华英农业, 赤天化, 柳化股份</t>
  </si>
  <si>
    <t>皓宸医疗, 伊戈尔, 同兴环保, 湘财股份, 云维股份, 春光科技, 佳力图</t>
  </si>
  <si>
    <t>圣龙股份</t>
  </si>
  <si>
    <t>众泰汽车, 依依股份, 兆新股份, 山东墨龙, 瑞贝卡, 丰华股份, 华银电力, 建元信托, 同庆楼, 南侨食品</t>
  </si>
  <si>
    <t>浪莎股份, 大东方, 华钰矿业</t>
  </si>
  <si>
    <t>福建金森, 实丰文化, 中毅达</t>
  </si>
  <si>
    <t>美邦服饰, 联络互动, 岳阳林纸</t>
  </si>
  <si>
    <t>亚联发展, 天原股份, 海航控股, 岩石股份</t>
  </si>
  <si>
    <t>浙江新能, 湘财股份, 健麾信息, 李子园</t>
  </si>
  <si>
    <t>中基健康, 东方智造, 宏创控股, 飞龙股份, 哈三联, 东鹏饮料</t>
  </si>
  <si>
    <t>永安林业, 皓宸医疗, 岩石股份, 倍加洁</t>
  </si>
  <si>
    <t>皇台酒业, 兆新股份, 美邦服饰, 跨境通, 昂利康, 海航科技, 日播时尚, 爱慕股份, 彤程新材, 新日股份</t>
  </si>
  <si>
    <t>利源股份, 中信尼雅, 浙江自然</t>
  </si>
  <si>
    <t>红棉股份, 柘中股份, 柳化股份</t>
  </si>
  <si>
    <t>赫美集团, 春兴精工</t>
  </si>
  <si>
    <t>湖北宜化, 永安林业, 安纳达, 聚力文化, 同为股份, 上海贝岭</t>
  </si>
  <si>
    <t>众泰汽车, 加加食品, 美格智能, 传智教育, 时代万恒, 贵绳股份, 德新科技, 无锡振华</t>
  </si>
  <si>
    <t>中银绒业, 金桥信息</t>
  </si>
  <si>
    <t>国华网安, 科力尔, 东航物流</t>
  </si>
  <si>
    <t>神雾节能, 中信尼雅, 三峡能源</t>
  </si>
  <si>
    <t>先锋电子, 大唐电信, 爱玛科技, 绿田机械</t>
  </si>
  <si>
    <t>海特高新, 上海贝岭, 三峡能源, 威龙股份</t>
  </si>
  <si>
    <t>北京文化, 金财互联, 齐鲁银行, 龙韵股份</t>
  </si>
  <si>
    <t>永安林业, 众泰汽车, 赫美集团, 众兴菌业, 福日电子, 时代万恒, 大东方, 汉马科技, 广东明珠</t>
  </si>
  <si>
    <t>旷达科技, 均胜电子, 森特股份</t>
  </si>
  <si>
    <t>双环科技, 联科科技, 博信股份</t>
  </si>
  <si>
    <t>华菱线缆, 拓日新能, 瑞和股份, 仁智股份, 清源股份</t>
  </si>
  <si>
    <t>康盛股份, 利源股份, 瑞丰银行, 哈森股份</t>
  </si>
  <si>
    <t>雅博股份, 科力尔</t>
  </si>
  <si>
    <t>赫美集团, 海源复材, 中国一重</t>
  </si>
  <si>
    <t>税友股份, 利通电子, 杭州热电</t>
  </si>
  <si>
    <t>神雾节能, 龙星化工, 盛剑环境, 丽岛新材</t>
  </si>
  <si>
    <t>永安林业</t>
  </si>
  <si>
    <t>沃顿科技, 联络互动, 新中港</t>
  </si>
  <si>
    <t>星光股份, 宇晶股份, 江苏索普, 永和股份</t>
  </si>
  <si>
    <t>维维股份</t>
  </si>
  <si>
    <t>东方智造, 山东章鼓</t>
  </si>
  <si>
    <t>烽火电子, 双环科技, 赫美集团</t>
  </si>
  <si>
    <t>海马汽车, 江特电机, 意华股份, 德新科技</t>
  </si>
  <si>
    <t>正威新材, 奥士康, 宏达股份</t>
  </si>
  <si>
    <t>尤夫股份, 百川股份, 海星股份, 爱婴室</t>
  </si>
  <si>
    <t>金房能源, 凯瑞德, 江特电机, 科华数据, 旗滨集团</t>
  </si>
  <si>
    <t>天音控股, 可立克, 厦工股份, 德新科技</t>
  </si>
  <si>
    <t>中迪投资, 众泰汽车, 兆新股份, 深圳燃气</t>
  </si>
  <si>
    <t>新里程, 金辰股份</t>
  </si>
  <si>
    <t>双环科技, 华菱线缆, 双枪科技, 冠福股份</t>
  </si>
  <si>
    <t>威领股份, 中信尼雅</t>
  </si>
  <si>
    <t>百川股份, 创新新材, 四方股份, 永和股份</t>
  </si>
  <si>
    <t>宁波韵升, 德新科技, 圣泉集团</t>
  </si>
  <si>
    <t>智度股份, 科士达, 浙江新能, 华钰矿业</t>
  </si>
  <si>
    <t>金龙羽, 华锡有色, 建元信托, 冠石科技</t>
  </si>
  <si>
    <t>众泰汽车, 金正大, 杭州热电</t>
  </si>
  <si>
    <t>联科科技, 盛通股份, 新疆交建, 宇新股份, 顺控发展, 正和生态</t>
  </si>
  <si>
    <t>太阳电缆, 晨光新材</t>
  </si>
  <si>
    <t>长城证券, 西藏城投, 建元信托</t>
  </si>
  <si>
    <t>沈阳机床, 卓翼科技, 华钰矿业, 德新科技, 恒盛能源</t>
  </si>
  <si>
    <t>山子股份, 华东数控, 金正大, 海天精工</t>
  </si>
  <si>
    <t>意华股份, 鑫铂股份, 华锡有色, 万业企业, 株冶集团</t>
  </si>
  <si>
    <t>建元信托, 龙版传媒</t>
  </si>
  <si>
    <t>中迪投资, 盛通股份, 青海华鼎, 金石资源</t>
  </si>
  <si>
    <t>美利云, 神雾节能, 川恒股份, 云天化</t>
  </si>
  <si>
    <t>甘肃能源, 中闽能源, 内蒙华电, 振江股份</t>
  </si>
  <si>
    <t>京投发展, 上海石化</t>
  </si>
  <si>
    <t>中绿电, 视觉中国, 石化机械, 千味央厨, 氯碱化工, 云维股份</t>
  </si>
  <si>
    <t>中迪投资, 双环科技, 世龙实业, 红星发展, 山西焦化</t>
  </si>
  <si>
    <t>智慧农业, 冀中能源, 中铁特货, 威尔药业</t>
  </si>
  <si>
    <t>雅博股份, 菜百股份</t>
  </si>
  <si>
    <t>海源复材, 威领股份</t>
  </si>
  <si>
    <t>豫能控股, 大金重工, 云图控股, 华锡有色</t>
  </si>
  <si>
    <t>红宝丽, 六国化工, 维远股份, 建业股份, 恒润股份</t>
  </si>
  <si>
    <t>四川美丰, 泸天化, 中孚实业, 美邦股份</t>
  </si>
  <si>
    <t>石基信息, 上海电力, 浙江新能, 中闽能源, 金开新能, 内蒙华电</t>
  </si>
  <si>
    <t>上海建工, 深高速</t>
  </si>
  <si>
    <t>潍柴重机, 闽东电力, 建元信托</t>
  </si>
  <si>
    <t>华尔泰, 国电南自</t>
  </si>
  <si>
    <t>滨海能源, 凤凰光学, 瀚叶股份, 新中港</t>
  </si>
  <si>
    <t>汇源通信, 众泰汽车, 朗姿股份, 统一股份, 华钰矿业, 中曼石油</t>
  </si>
  <si>
    <t>中迪投资, 晶华新材</t>
  </si>
  <si>
    <t>大金重工</t>
  </si>
  <si>
    <t>丰元股份, 崇达技术, 天下秀</t>
  </si>
  <si>
    <t>中基健康, 德昌股份</t>
  </si>
  <si>
    <t>众泰汽车, 国光电器, 长缆科技, 京泉华, 时代万恒</t>
  </si>
  <si>
    <t>群兴玩具, 骏亚科技, 沪光股份</t>
  </si>
  <si>
    <t>金圆股份, 赫美集团, 德新科技, 宁波精达, 汇得科技</t>
  </si>
  <si>
    <t>双象股份</t>
  </si>
  <si>
    <t>凯瑞德, 嵘泰股份</t>
  </si>
  <si>
    <t>盾安环境, 九安医疗, 特一药业, 宇晶股份</t>
  </si>
  <si>
    <t>康盛股份</t>
  </si>
  <si>
    <t>京城股份, 天永智能</t>
  </si>
  <si>
    <t>飞马国际, 富佳股份</t>
  </si>
  <si>
    <t>英洛华, 陕西金叶</t>
  </si>
  <si>
    <t>财信发展, 新力金融</t>
  </si>
  <si>
    <t>华锡有色, 亚宝药业, 奥锐特</t>
  </si>
  <si>
    <t>飞马国际, 中锐股份, 索菱股份, 华塑股份</t>
  </si>
  <si>
    <t>新里程, 力合科创, 赫美集团, 九安医疗, 跨境通, 大唐电信, 万里股份</t>
  </si>
  <si>
    <t>三羊马, 西陇科学, 吉宏股份, 华嵘控股</t>
  </si>
  <si>
    <t>跨境通</t>
  </si>
  <si>
    <t>建设工业, 跃岭股份, 湖南天雁, 镇洋发展, 迪生力</t>
  </si>
  <si>
    <t>广东鸿图, 华林证券</t>
  </si>
  <si>
    <t>欢瑞世纪, 启明信息, 中锐股份, 蓝科高新</t>
  </si>
  <si>
    <t>财信发展, 万安科技, 仁智股份, 冀凯股份, 中铝国际, 镇洋发展, 罗曼股份</t>
  </si>
  <si>
    <t>湖北广电, 陕西金叶, 九安医疗, 龙洲股份, 风范股份, 福然德, 西上海</t>
  </si>
  <si>
    <t>顺钠股份, 富临运业, 科新发展, 兰石重装</t>
  </si>
  <si>
    <t>渝开发, 汇绿生态, 大龙地产, 长城电工, 京城股份, 德新科技, 梦天家居</t>
  </si>
  <si>
    <t>漳州发展, 川大智胜, 中锐股份, 龙泉股份, 物产环能, 金麒麟</t>
  </si>
  <si>
    <t>财信发展, 炬申股份, 运机集团, 宝鹰股份, 创新医疗, 延华智能, 九安医疗, 开普检测, 江苏阳光, 动力源, 汇通能源, 威帝股份</t>
  </si>
  <si>
    <t>神州高铁, 万邦德, 龙版传媒</t>
  </si>
  <si>
    <t>三湘印象, 亚联发展, 盛泰集团</t>
  </si>
  <si>
    <t>龙津药业, 罗曼股份</t>
  </si>
  <si>
    <t>银星能源, 博瑞传播, 永安期货</t>
  </si>
  <si>
    <t>国机通用, 尖峰集团, 四川成渝, 合锻智能</t>
  </si>
  <si>
    <t>众泰汽车, 中锐股份, 金正大, 西陇科学, 仙坛股份, 星湖科技, 瑞斯康达, 美邦股份</t>
  </si>
  <si>
    <t>冰山冷热, 天娱数科, 顾地科技, 华森制药, 浙文互联</t>
  </si>
  <si>
    <t>2</t>
  </si>
  <si>
    <t>太阳能, 中远海科, 光启技术, 浙江世宝, 振华重工, 抚顺特钢, 豫园股份, 水井坊, 赛轮轮胎, 中原证券, 福莱特, 大豪科技</t>
  </si>
  <si>
    <t>华映科技, 云南白药, 模塑科技, 中水渔业, 融捷股份, 辉丰股份, 鹏都农牧, 金新农, 牧原股份, 中瓷电子, 开创国际, 绿能慧充, 大湖股份, 敦煌种业, 宁波海运, 电科芯片, 甬金股份</t>
  </si>
  <si>
    <t>苏宁环球, 天润乳业, 科达制造, 长鸿高科</t>
  </si>
  <si>
    <t>宁波东力, 江特电机, 庄园牧场, 祖名股份, 宜宾纸业, 新亚电子</t>
  </si>
  <si>
    <t>苏常柴A, 天齐锂业, 圣阳股份, 索菱股份, 湘电股份, 岩石股份, 力帆科技, 中谷物流</t>
  </si>
  <si>
    <t>荣丰控股, 东信和平, 遥望科技, 亚厦股份, 博信股份, 亚星化学, 丹化科技</t>
  </si>
  <si>
    <t>东方盛虹, 宁波东力, 南方精工, 江苏国信, 路畅科技, 瀚叶股份, 华鼎股份, 东方材料, 航天工程</t>
  </si>
  <si>
    <t>法尔胜, 众泰汽车, 江特电机, 巨力索具, 传智教育, 格力地产, 宝光股份, 广东明珠, 彩虹股份, 汇嘉时代, 益丰药房</t>
  </si>
  <si>
    <t>大连友谊, 南国置业, 群兴玩具, 中晶科技, 申达股份, 中国中车</t>
  </si>
  <si>
    <t>新能泰山, 星光股份, 兆新股份, 大东南, 联络互动, 亚太药业, 奋达科技, 云南城投, 我乐家居, 祥和实业, 京华激光</t>
  </si>
  <si>
    <t>川能动力, 焦作万方, 中天服务, 爱施德, 永和智控, 中孚实业, 丹化科技, 陕西黑猫, 胜华新材, 国联股份</t>
  </si>
  <si>
    <t>深华发A, 东方盛虹, 豫能控股, 中泰化学, 易普力, 澳洋健康, 江特电机, 赫美集团, 勤上股份, 宇晶股份, 海南椰岛, 中央商场, 阳煤化工, 威龙股份, 松炀资源</t>
  </si>
  <si>
    <t>莱茵体育, 美邦服饰, 华阳集团, 南网能源, 永泰能源, 百利电气, 永吉股份, 翔港科技, 合兴股份</t>
  </si>
  <si>
    <t>亚太实业, 中国稀土, 创新医疗, 融捷股份, 东易日盛, 北方稀土, 铜峰电子, 广晟有色, 盛和资源, 北矿科技, 德宏股份, 金徽酒, 长华集团, 西大门, 神通科技, 天普股份</t>
  </si>
  <si>
    <t>中核钛白, 西陇科学, 华宏科技, 明德生物, 联泓新科, 卓朗科技, 国机汽车, 万里股份, 弘元绿能, 金域医学, 新炬网络</t>
  </si>
  <si>
    <t>众泰汽车, 盛新锂能, 兆新股份, 海源复材, 奋达科技, 新宏泽, 华嵘控股, 海利生物</t>
  </si>
  <si>
    <t>藏格矿业, 亚太实业, 联络互动, 雅博股份, 利源股份, 云煤能源, 陕西黑猫, 嘉泽新能, 确成股份</t>
  </si>
  <si>
    <t>科陆电子, 皖通科技, 伟星新材, 视源股份, 返利科技, 祥源文旅, 中路股份, 丹化科技, 赛力斯, 圣龙股份, 日出东方, 朗迪集团</t>
  </si>
  <si>
    <t>沈阳化工, 陕西金叶, 英飞拓, 金富科技, 亚星客车, 远东股份, 君正集团</t>
  </si>
  <si>
    <t>联络互动, 赫美集团, 泰坦股份, 新宏泰</t>
  </si>
  <si>
    <t>法尔胜, 宁波东力, 同德化工, 卫星化学, 和胜股份, 文投控股, 香飘飘, 正平股份, 迎丰股份, 西大门</t>
  </si>
  <si>
    <t>东阿阿胶, 浪潮信息, 皖通科技, 杭氧股份, 中南文化, 金正大, 加加食品, 劲仔食品, 中央商场, 安泰集团, 卓郎智能, 舍得酒业, 陕西黑猫, 移远通信, 合兴股份, 博迁新材</t>
  </si>
  <si>
    <t>海马汽车, 众泰汽车, 山子股份, 新纶新材, 万东医疗, 福田汽车, 卓朗科技, 瀚叶股份, 盛和资源, 和顺石油</t>
  </si>
  <si>
    <t>陕西金叶, 上海家化, 悦达投资, 建元信托, 金牌厨柜</t>
  </si>
  <si>
    <t>景峰医药, 兆新股份, 天山铝业, 朗姿股份, 三和管桩</t>
  </si>
  <si>
    <t>华天酒店, 欢瑞世纪, 壶化股份, 中国黄金</t>
  </si>
  <si>
    <t>神火股份, 新里程, 西子洁能, 联泓新科, 卓朗科技, 金牛化工, 宇通重工, 电科芯片, 陕西黑猫, 威帝股份, 永安行, 格林达, 长华集团, 李子园</t>
  </si>
  <si>
    <t>华塑控股, 金浦钛业, 秦川机床, 江特电机, 章源钨业, 盛和资源, 狮头股份, 厦门钨业, 建元信托, 开滦股份, 吉翔股份, 华康股份</t>
  </si>
  <si>
    <t>晨鸣纸业, 北方铜业, 众泰汽车, 联络互动, 索菱股份, 鑫铂股份, 宇通客车, 西部矿业, 山东玻纤</t>
  </si>
  <si>
    <t>藏格矿业, 湖北宜化, 新乡化纤, 锡业股份, 中泰化学, 兴化股份, 海得控制, 海利得, 金正大, 天山铝业, 恒大高新, 奋达科技, 大唐电信, 中央商场, 宏达股份, 安泰集团, 陕西煤业, 掌阅科技, 朗博科技</t>
  </si>
  <si>
    <t>远兴能源, 沈阳化工, 中水渔业, 山东海化, 冠福股份, 天邦食品, 惠程科技, 融发核电, 优彩资源, 华资实业, 鄂尔多斯, 华锡有色, 山鹰国际, 中毅达, 神马股份, 株冶集团, 中国中冶, 德新科技, 亚邦股份</t>
  </si>
  <si>
    <t>深桑达A, 沈阳机床, 宏达新材, 华昌化工, 联络互动, 赫美集团, 包钢股份, 中盐化工, 江苏索普, 建元信托</t>
  </si>
  <si>
    <t>湖北宜化, 郑中设计, 卓朗科技, 海南机场, 岩石股份, 金瑞矿业, 赛力斯, 航天工程</t>
  </si>
  <si>
    <t>深深房A, 皇庭国际, 仁东控股, 济民医疗, 吉翔股份, 嵘泰股份, 王力安防</t>
  </si>
  <si>
    <t>神雾节能, 优彩资源, 创兴资源, 东方通信, 申通地铁, 德新科技</t>
  </si>
  <si>
    <t>亚联发展, 齐峰新材, 林州重机, 远大智能, 天禾股份, 北矿科技, 一拖股份, 中材节能, 苏州龙杰</t>
  </si>
  <si>
    <t>美达股份, 山高环能, 中钢国际, 章源钨业, 华斯股份, 盐津铺子, 华阳新材, 岩石股份, 必得科技</t>
  </si>
  <si>
    <t>赣能股份, 雪迪龙, 首航高科, 青海春天, 海南机场, 山西焦化</t>
  </si>
  <si>
    <t>金浦钛业, 苏常柴A, 冠捷科技, 鞍钢股份, 中基健康, 豫能控股, 林州重机, 仁东控股, 征和工业, 包钢股份, 东安动力, 金牛化工, 新钢股份, 赛力斯, 天安新材</t>
  </si>
  <si>
    <t>神雾节能, 中天服务, 准油股份, 惠博普, 郑州煤电, 苏美达, 建元信托, 蓝科高新, 韩建河山, 亚翔集成</t>
  </si>
  <si>
    <t>深圳能源, 德展健康, 易普力, 宝馨科技, 太原重工, 森特股份, 济民医疗, 朗博科技</t>
  </si>
  <si>
    <t>太钢不锈, 延华智能, 飞马国际, 融发核电, 瑞和股份, 新宏泽, 实丰文化, 顺控发展, 华银电力, 尚纬股份, 永茂泰</t>
  </si>
  <si>
    <t>兰州黄河, 众泰汽车, 尤夫股份</t>
  </si>
  <si>
    <t>长源电力, 凯美特气, 顺博合金, 舍得酒业</t>
  </si>
  <si>
    <t>焦作万方, 神火股份, 兴化股份, 川润股份, 融发核电, 西子洁能, 华能水电, 瀚叶股份, 酒钢宏兴, 宁波富达, 怡球资源, 中材节能</t>
  </si>
  <si>
    <t>新里程, 群兴玩具, 双良节能, 迪马股份, 德新科技, 清源股份</t>
  </si>
  <si>
    <t>深物业A, 神雾节能, 美邦服饰, 尤夫股份, 长高电新, 首航高科, 弘宇股份, 金花股份, 菲达环保, 合兴股份</t>
  </si>
  <si>
    <t>闽东电力, 中天服务, 安妮股份, 惠博普, 哈三联, 顺博合金, 宏盛股份</t>
  </si>
  <si>
    <t>法尔胜, 融捷股份, 绿能慧充, 方大特钢, 海南机场, 中毅达, 西藏城投</t>
  </si>
  <si>
    <t>长源电力, 联络互动, 闽发铝业, 京能热力, 豪美新材, 欣贺股份, 南网能源, 鑫铂股份, 西昌电力, 中国黄金, 森特股份, 贵州三力</t>
  </si>
  <si>
    <t>深中华A, 双成药业, 华银电力, 新天绿能, 节能风电, 四方股份, 陕鼓动力, 大唐发电, 合兴股份</t>
  </si>
  <si>
    <t>深圳能源, 神雾节能, 凯瑞德, 榕基软件, 凯美特气, 惠博普, 荣联科技, 楚天龙, 海航控股, 海南机场, 菲达环保, 国联证券, 中材节能, 金徽酒, 同力日升, 园林股份, 蓝天燃气, 长龄液压</t>
  </si>
  <si>
    <t>新大洲A, 游族网络, 东晶电子, 亚联发展, 乐通股份, 大晟文化, 国晟科技</t>
  </si>
  <si>
    <t>安妮股份, 中科云网, 赫美集团, 利源股份, 苏豪弘业, 重庆燃气, 岳阳林纸, 蓝科高新, 一鸣食品</t>
  </si>
  <si>
    <t>美邦服饰, 章源钨业, 雪迪龙, 中央商场, 新赛股份, 日播时尚, 迎丰股份, 葫芦娃</t>
  </si>
  <si>
    <t>深圳能源, 铁岭新城, 粤水电, 惠程科技, 江特电机, 英联股份, 华森制药, 新疆交建, 天元股份, 舍得酒业, 通宝能源, 新天绿能, 新疆火炬, 海天股份, 正川股份, 洪通燃气</t>
  </si>
  <si>
    <t>北方国际, 中成股份, 江铃汽车, 中油资本, 悦心健康, 新里程, 亚太药业, 合众思壮, 金正大, 贝肯能源, 京能热力, 三和管桩, 中油工程, 京能电力, 中电电机</t>
  </si>
  <si>
    <t>湖北能源, 飞马国际, 中岩大地, 泰坦股份, 天富能源, 祥龙电业, 重庆水务, 兰石重装</t>
  </si>
  <si>
    <t>渤海股份, 双环科技, 神雾节能, 豫能控股, 中化岩土, 仁东控股, 普路通, 宝明科技, 大有能源, 通宝能源, 济民医疗, 永茂泰</t>
  </si>
  <si>
    <t>湖北宜化, 阳光股份, 银星能源, 康强电子, 悦心健康, 如意集团, 高乐股份, 元隆雅图, 哈三联, 中晶科技, 士兰微, 华翔股份, 江苏新能, 安德利</t>
  </si>
  <si>
    <t>南天信息, 联络互动, 金发拉比, 派斯林, 宝光股份, 天富能源, 中毅达, 舍得酒业, 文投控股, 惠而浦</t>
  </si>
  <si>
    <t>长源电力, 远望谷, 雪人股份, 仁东控股, 真爱美家, 中农联合, 华亚智能, 新天绿能, 济民医疗, 安正时尚, 舒华体育</t>
  </si>
  <si>
    <t>本钢板材, 云南能投, 章源钨业, 恒大高新, 地铁设计, 征和工业, 凌钢股份, 安阳钢铁, 盛剑环境, 葫芦娃</t>
  </si>
  <si>
    <t>华闻集团, 华特达因, 华锋股份, 中路股份, 雪峰科技, 共创草坪</t>
  </si>
  <si>
    <t>海南海药, 华神科技, 闽东电力, 豫能控股, 广博股份, 汇洲智能, 惠程科技, 保龄宝, 高乐股份, 大湖股份, 文投控股, 祥龙电业, 重庆钢铁, 华鼎股份, 中材节能, 丽人丽妆, 国光连锁</t>
  </si>
  <si>
    <t>众泰汽车, 生意宝, 御银股份, 华英农业, 江苏吴中, 哈空调, 杭州解百, 天马科技, 迎丰股份, 野马电池</t>
  </si>
  <si>
    <t>电广传媒, 吉大正元, 渤海汽车, 海鸥股份, 中广天择, 海峡环保</t>
  </si>
  <si>
    <t>华闻集团, 神雾节能, 贤丰控股, 华东数控, 舍得酒业, 新华锦, 祥龙电业, 王力安防, 法狮龙</t>
  </si>
  <si>
    <t>常铝股份, 威创股份, 高乐股份, 贝因美, 天佑德酒, 金发拉比, 安奈儿, 建元信托, 英利汽车</t>
  </si>
  <si>
    <t>长安汽车, 桂林旅游, 得润电子, 亚太股份, 合众思壮, 银宝山新, 路畅科技, 实丰文化, 华阳集团, 伊力特, 北汽蓝谷, 渤海汽车, 常熟汽饰, 永新光学, 湘油泵, 通达电气, 龙高股份</t>
  </si>
  <si>
    <t>安凯客车, 新里程, 瑞鹄模具, 泰坦股份, 远达环保, 赛力斯, 诚邦股份, 李子园</t>
  </si>
  <si>
    <t>神雾节能, 皇台酒业, 长江健康, 廊坊发展, 岩石股份, 锦泓集团, 德业股份</t>
  </si>
  <si>
    <t>东方智造, 群兴玩具, 朗姿股份, 特一药业, 楚天龙, 卓朗科技, 舍得酒业, 百龙创园, 行动教育</t>
  </si>
  <si>
    <t>奥拓电子, 华西能源, 京泉华, 瑞鹄模具, 八一钢铁, 赛力斯, 美诺华</t>
  </si>
  <si>
    <t>韵达股份, 未名医药, 维科技术, 黄河旋风</t>
  </si>
  <si>
    <t>天音控股, 景峰医药, 众泰汽车, 立方制药, 剑桥科技, 科沃斯, 罗曼股份</t>
  </si>
  <si>
    <t>美邦服饰, 长江健康, 朗姿股份, 宁波精达, 莎普爱思, 味知香</t>
  </si>
  <si>
    <t>永安林业, 苏宁环球, 赫美集团, 哈三联, 海南椰岛, 安泰集团, 珠江股份, 舍得酒业, 南京化纤, 金陵饭店, 睿能科技</t>
  </si>
  <si>
    <t>藏格矿业, 海马汽车, 江特电机, 皖通科技, 辉丰股份, 楚天龙, 黄河旋风, 神奇制药, 海航科技, 赛力斯, 爱普股份, 麦迪科技, 华生科技, 佳禾食品</t>
  </si>
  <si>
    <t>金岭矿业, 河钢资源, 汇洲智能, 东方智造, 亚联发展, 中信尼雅, 西藏珠峰, 安泰集团, 重庆钢铁, 陕西黑猫, 海南矿业, 德新科技, 拉芳家化, 中广天择, 浙江自然</t>
  </si>
  <si>
    <t>山西焦煤, 恒宝股份, 悦心健康, 澳洋健康, 华东数控, 山东墨龙, 金贵银业, 真爱美家, 包钢股份, 时代万恒, 酒钢宏兴, 丰华股份, 珠江股份, 财达证券, 华鼎股份, 三星医疗, 潞安环能, 新集能源, 吉翔股份</t>
  </si>
  <si>
    <t>湖南发展, 大中矿业, 新里程, 胜利精密, 黄河旋风, 舍得酒业, 凤凰股份, 新华锦, 华银电力, 茶花股份, 德业股份</t>
  </si>
  <si>
    <t>大连友谊, 亚钾国际, 南天信息, 报喜鸟, 中天服务, 中国国贸, 华资实业, 科新发展, 青海华鼎, 南京商旅, 睿能科技, 华通线缆</t>
  </si>
  <si>
    <t>常山北明, 沈阳机床, 海马汽车, 苏宁环球, 华神科技, 华英农业, 中南文化, 赤天化, 柳化股份, 拉芳家化, 莱绅通灵</t>
  </si>
  <si>
    <t>兰州黄河, 盛航股份, 汇洲智能, 兆新股份, 赫美集团, 汇洁股份, 西麦食品, 西藏药业, 庚星股份, 亚振家居, 大理药业, 福莱新材</t>
  </si>
  <si>
    <t>皓宸医疗, 金溢科技, 德生科技, 伊戈尔, 同兴环保, 湘财股份, 华创云信, 云维股份, 华电能源, 出版传媒, 春光科技, 佳力图, 百龙创园</t>
  </si>
  <si>
    <t>科陆电子, 永安药业, 福瑞达, 南京熊猫, 圣龙股份</t>
  </si>
  <si>
    <t>中国长城, 众泰汽车, 依依股份, 东方智造, 天威视讯, 兆新股份, 山东墨龙, 天际股份, 瑞贝卡, 丰华股份, 华银电力, 建元信托, 锦泓集团, 龙高股份, 同庆楼, 南侨食品</t>
  </si>
  <si>
    <t>财信发展, 特一药业, 浪莎股份, 大东方, 华钰矿业, 朗迪集团, 新日股份</t>
  </si>
  <si>
    <t>奥特迅, 联络互动, 福建金森, 实丰文化, 弘宇股份, 精伦电子, 中毅达, 水井坊, 中广天择</t>
  </si>
  <si>
    <t>深南电A, 海马汽车, 平潭发展, 永安林业, 美利云, 美邦服饰, 康盛股份, 康欣新材, 青山纸业, 红星发展, 华电能源, 宜宾纸业, 岳阳林纸, 神驰机电, 国晟科技, 百龙创园</t>
  </si>
  <si>
    <t>中基健康, 亚联发展, 天原股份, 岭南股份, 海航控股, 岩石股份, 大豪科技</t>
  </si>
  <si>
    <t>仁和药业, 尤夫股份, 未名医药, 泰坦股份, 浙江新能, 湘财股份, 华升股份, 德新科技, 健麾信息, 李子园</t>
  </si>
  <si>
    <t>泰达股份, 承德露露, 长源电力, 飞马国际, 兆新股份, 跨境通, 顺控发展, 正源股份, 丹化科技, 茶花股份, 海程邦达</t>
  </si>
  <si>
    <t>华金资本, 中基健康, 东方智造, 宏创控股, 飞龙股份, 哈三联, 立方制药, 海南椰岛, 物产中大, 东鹏饮料</t>
  </si>
  <si>
    <t>常山北明, 永安林业, 闽东电力, 新纶新材, 多氟多, 康盛股份, 皓宸医疗, 小崧股份, 天际股份, 岩石股份, 丰林集团, 倍加洁, 文灿股份, 富春染织, 野马电池</t>
  </si>
  <si>
    <t>皇台酒业, 美邦服饰, 高乐股份, 仁智股份, 跨境通, 福建金森, 金发拉比, 昂利康, 科瑞技术, 云南城投, 大东方, 海航科技, 日播时尚, 爱慕股份, 彤程新材, 新日股份, 一鸣食品</t>
  </si>
  <si>
    <t>新乡化纤, 乐通股份, 胜利精密, 尤夫股份, 利源股份, 中信尼雅, 海航控股, 敦煌种业, 浙江自然</t>
  </si>
  <si>
    <t>红棉股份, 山高环能, 众合科技, 禾盛新材, 柘中股份, 长青集团, 中瓷电子, 浪莎股份, 华资实业, 柳化股份, 陕西黑猫, 中际联合</t>
  </si>
  <si>
    <t>延华智能, 赫美集团, 金正大, 春兴精工, 大唐电信, 华嵘控股, 京城股份, 威龙股份, 鼎胜新材</t>
  </si>
  <si>
    <t>湖北宜化, 永安林业, 皇台酒业, 大港股份, 安纳达, 智光电气, 聚力文化, 永太科技, 同为股份, 上海贝岭, 新化股份</t>
  </si>
  <si>
    <t>宝塔实业, 众泰汽车, 东方智造, 旷达科技, 加加食品, 美格智能, 传智教育, 时代万恒, 贵绳股份, 一拖股份, 德新科技, 龙韵股份, 无锡振华</t>
  </si>
  <si>
    <t>新大洲A, 中银绒业, 龙头股份, 金瑞矿业, 金桥信息</t>
  </si>
  <si>
    <t>国华网安, 双环科技, 华闻集团, 科力尔, 欣贺股份, 大唐电信, 东航物流, 来伊份, 睿能科技</t>
  </si>
  <si>
    <t>云鼎科技, 神雾节能, 实益达, 永太科技, 物产中大, 三峡能源, 福斯特, 中科软, 德业股份</t>
  </si>
  <si>
    <t>华塑控股, 金财互联, 德新科技, 海汽集团</t>
  </si>
  <si>
    <t>飞马国际, 先锋电子, 京泉华, 大唐电信, 三维股份, 赛腾股份, 爱玛科技, 龙韵股份, 绿田机械</t>
  </si>
  <si>
    <t>赫美集团, 奥海科技, 传智教育, 岩石股份, 嘉泽新能, 来伊份</t>
  </si>
  <si>
    <t>常山北明, 中银绒业, 海特高新, 正威新材, 华英农业, 露笑科技, 上海贝岭, 士兰微, 三峡能源, 口子窖, 威龙股份, 舒华体育</t>
  </si>
  <si>
    <t>北京文化, 冰轮环境, 兆新股份, 金财互联, 精达股份, 物产中大, 齐鲁银行, 龙韵股份</t>
  </si>
  <si>
    <t>永安林业, 众泰汽车, 东方锆业, 赫美集团, 众兴菌业, 香山股份, 华资实业, 福日电子, 时代万恒, 大东方, 汉马科技, 广东明珠, 航发科技, 天地科技, 三星医疗, 京运通, 得邦照明</t>
  </si>
  <si>
    <t>旷达科技, 浙江新能, 中信尼雅, 旭光电子, 岩石股份, 均胜电子, 贵广网络, 森特股份, 阿科力</t>
  </si>
  <si>
    <t>东方盛虹, 双环科技, 联科科技, 瑞玛精密, 博信股份, 东尼电子, 徕木股份</t>
  </si>
  <si>
    <t>华菱线缆, 东方智造, 拓日新能, 瑞和股份, 仁智股份, 加加食品, 中孚实业, 中银证券, 清源股份</t>
  </si>
  <si>
    <t>康盛股份, 利源股份, 金溢科技, 金晶科技, 瑞丰银行, 哈森股份</t>
  </si>
  <si>
    <t>华联控股, 雅博股份, 科华数据, 金贵银业, 科力尔, 中恒集团, 广誉远, 锦泓集团, 立昂微</t>
  </si>
  <si>
    <t>北京文化, 赫美集团, 海源复材, 中国一重, 金辰股份, 晨光新材</t>
  </si>
  <si>
    <t>深圳华强, 九牧王, 税友股份, 利通电子, 春光科技, 杭州热电</t>
  </si>
  <si>
    <t>江特电机, 钧达股份, 中恒集团, 天地科技</t>
  </si>
  <si>
    <t>融捷股份, 启明信息, 科华数据, 中矿资源, 中远海特</t>
  </si>
  <si>
    <t>神雾节能, 四川双马, 中天服务, 龙星化工, 泛微网络, 盛剑环境, 龙韵股份, 丽岛新材</t>
  </si>
  <si>
    <t>永安林业, 双环科技, 山高环能, 德才股份</t>
  </si>
  <si>
    <t>沃顿科技, 青岛金王, 联络互动, 跨境通, 联泓新科, 国机通用, 中航沈飞, 杉杉股份, 新中港</t>
  </si>
  <si>
    <t>深中华A, 创元科技, 赫美集团, 云图控股, 科达利, 川恒股份</t>
  </si>
  <si>
    <t>新洋丰, 东方钽业, 众泰汽车, 星光股份, 江苏国泰, 康强电子, 路畅科技, 科力尔, 宇晶股份, 北方稀土, 兴发集团, S佳通, 江淮汽车, 江苏索普, 华钰矿业, 永和股份</t>
  </si>
  <si>
    <t>国华网安, 南玻A, 承德露露, 冠福股份, 东华科技, 盛新锂能, 启明星辰, 瑞和股份, 西藏珠峰, 凯盛新能, 世茂能源</t>
  </si>
  <si>
    <t>东望时代, 万东医疗, 沧州大化, 维维股份, 海天精工, 福达股份</t>
  </si>
  <si>
    <t>中润资源, 同兴达, 润都股份, 德新科技</t>
  </si>
  <si>
    <t>神雾节能, 汇洲智能, 中恒电气, 嘉澳环保</t>
  </si>
  <si>
    <t>东方智造, 正威新材, 山东章鼓, 华亚智能</t>
  </si>
  <si>
    <t>烽火电子, 双环科技, 冠福股份, 赫美集团, 大唐电信, 金辰股份, 四通股份</t>
  </si>
  <si>
    <t>华塑控股, 康盛股份, 宏达股份, 咸亨国际, 立达信</t>
  </si>
  <si>
    <t>海马汽车, 永安林业, 西藏矿业, 江特电机, 融捷股份, 意华股份, 鑫铂股份, 包钢股份, 东睦股份, 西藏珠峰, 德新科技, 石英股份, 瑞芯微</t>
  </si>
  <si>
    <t>三力士, 华软科技, 中泰证券, 宏盛股份</t>
  </si>
  <si>
    <t>洪兴股份, 科陆电子, 芭田股份, 正威新材, 奥士康, 宏达股份, 鹏欣资源, 新疆众和, 长城军工, 浙版传媒, 赛腾股份</t>
  </si>
  <si>
    <t>永和智控, 鑫铂股份, 建元信托, 天正电气, 利柏特</t>
  </si>
  <si>
    <t>滨海能源, 铭普光磁</t>
  </si>
  <si>
    <t>尤夫股份, 长江健康, 百川股份, 海星股份, 爱婴室, 中贝通信</t>
  </si>
  <si>
    <t>中国稀土, 金房能源, 凯瑞德, 湘潭电化, 江特电机, 融捷股份, 科华数据, 雅克科技, 天齐锂业, 雅化集团, 科士达, 北方稀土, 四方股份, 旗滨集团, 正泰电器, 晶华新材, 健麾信息</t>
  </si>
  <si>
    <t>吉电股份, 凯美特气, 英维克, 科达制造, 新疆众和, 中国电建, 旭升集团</t>
  </si>
  <si>
    <t>天音控股, 盛通股份, 可立克, 厦工股份, 德新科技, 柯力传感</t>
  </si>
  <si>
    <t>中迪投资, 众泰汽车, 兆新股份, 千红制药, 力盛体育, 卓朗科技, 深圳燃气, 海南矿业</t>
  </si>
  <si>
    <t>中国宝安, 川能动力, 莱茵体育, 永安林业, 国轩高科, 新里程, 英派斯, 广汇能源, 金辰股份, 舒华体育</t>
  </si>
  <si>
    <t>双环科技, 美锦能源, 华菱线缆, 双枪科技, 冠福股份, 东方中科, 三孚股份</t>
  </si>
  <si>
    <t>威领股份, 冠城大通, 中信尼雅, 金瑞矿业</t>
  </si>
  <si>
    <t>吉林化纤, 美达股份, 皇台酒业, 中光学, 赫美集团, 百川股份, 盐津铺子, 创新新材, 四方股份, 威龙股份, 永和股份, 味知香</t>
  </si>
  <si>
    <t>协鑫能科, 汇洲智能, 四川路桥, 全柴动力, 宁波韵升, 安泰集团, 晋控煤业, 德新科技, 海星股份, 华通线缆, 伟时电子, 圣泉集团</t>
  </si>
  <si>
    <t>湖北宜化, 智度股份, 永太科技, 科士达, 浙江新能, 西藏珠峰, 华阳股份, 中天科技, 新安股份, 华钰矿业, 金辰股份</t>
  </si>
  <si>
    <t>东华科技, 湖南黄金, 跨境通, 威领股份, 金龙羽, 川恒股份, 三峡新材, 华锡有色, 建元信托, 冠石科技</t>
  </si>
  <si>
    <t>承德露露, 众泰汽车, 大洋电机, 金正大, 司尔特, 众兴菌业, 三美股份, 天永智能, 杭州热电, 利柏特</t>
  </si>
  <si>
    <t>联科科技, 星光股份, 盛通股份, 新疆交建, 宇新股份, 顺控发展, 天目湖, 海天股份, 正和生态</t>
  </si>
  <si>
    <t>粤水电, 太阳电缆, 晨光新材</t>
  </si>
  <si>
    <t>富通信息, 海源复材, 奥马电器, 长城证券, 传智教育, 楚天龙, 百花医药, 西藏城投, 建元信托</t>
  </si>
  <si>
    <t>甘化科工, 京山轻机, 佳电股份, 四川双马, 山子股份, 协鑫能科, 恒星科技, 华东数控, 金正大, 爱康科技, 中欣氟材, 宇晶股份, 鲁北化工, 海天精工, 合盛硅业</t>
  </si>
  <si>
    <t>钒钛股份, 秦川机床, 蓝焰控股, 意华股份, 鑫铂股份, 青海华鼎, 华锡有色, 万业企业, 株冶集团, 新疆火炬, 石英股份</t>
  </si>
  <si>
    <t>雅博股份, 浙江永强, 德尔未来, 科力远, 建元信托, 怡球资源, 银龙股份, 龙版传媒</t>
  </si>
  <si>
    <t>锌业股份, 巨化股份, 芯能科技, 合盛硅业, 清源股份, 宏柏新材</t>
  </si>
  <si>
    <t>中迪投资, 万方发展, 汇洲智能, 兆新股份, 山东章鼓, 盛通股份, 时代万恒, 青海华鼎, 华阳新材, 中盐化工, 金石资源, 新亚电子</t>
  </si>
  <si>
    <t>美利云, 神雾节能, 雅博股份, 云图控股, 川恒股份, 云天化, 红星发展, 云赛智联, 怡球资源, 三维股份</t>
  </si>
  <si>
    <t>双环科技, 西藏矿业, 融捷股份, 华东数控, 快意电梯, 大唐电信, 鄂尔多斯, 中化国际, 统一股份, 昊华能源, 索通发展, 三孚股份</t>
  </si>
  <si>
    <t>四川双马, 海利得, 合肥城建, 北京科锐, 中国船舶, 信雅达, 鲁信创投, 四方股份</t>
  </si>
  <si>
    <t>赫美集团, 厦工股份, 中信重工, 中国交建</t>
  </si>
  <si>
    <t>甘肃能源, 华菱线缆, 金风科技, 新里程, 大金重工, 天顺风能, 华能国际, 中闽能源, 内蒙华电, 振江股份, 中际联合</t>
  </si>
  <si>
    <t>创元科技, 中关村, 精工科技, 三变科技, 东方智造, 精华制药, 索菱股份, 电子城, 京投发展, 上海石化, 五洲新春</t>
  </si>
  <si>
    <t>华塑控股, 中绿电, 视觉中国, 石化机械, 千味央厨, 博信股份, 诺德股份, 华资实业, 海航控股, 华锡有色, 氯碱化工, 云维股份, 新天然气, 长城科技</t>
  </si>
  <si>
    <t>中迪投资, 英力特, 双环科技, 银星能源, 湘潭电化, 华软科技, 金禾实业, 世龙实业, 云天化, 嘉化能源, 中盐化工, 红星发展, 山西焦化</t>
  </si>
  <si>
    <t>智慧农业, 冀中能源, 蓝焰控股, 中铁特货, 阳煤化工, 华峰铝业, 威尔药业, 索通发展</t>
  </si>
  <si>
    <t>智度股份, 湖南黄金, 天润工业, 雅博股份, 长高电新, 广晟有色, 金诚信, 菜百股份</t>
  </si>
  <si>
    <t>芭田股份, 江特电机, 赫美集团, 海源复材, 大连电瓷, 威领股份, 冠城大通, 宁波精达, 白云电器</t>
  </si>
  <si>
    <t>豫能控股, 大金重工, 云图控股, 仁东控股, 沃特股份, 华锡有色, 三维股份, 康隆达</t>
  </si>
  <si>
    <t>国机精工, 红宝丽, 六国化工, 丹化科技, 维远股份, 福鞍股份, 五洲新春, 建业股份, 恒润股份</t>
  </si>
  <si>
    <t>四川美丰, 泸天化, 东方智造, 中孚实业, 圣达生物, 美邦股份</t>
  </si>
  <si>
    <t>甘肃能源, 黔源电力, 石基信息, 雅博股份, 上海电力, 浙江新能, 中闽能源, 福能股份, 金开新能, 内蒙华电, 三峡能源, 节能风电, 中电电机, 洪通燃气, 上海港湾</t>
  </si>
  <si>
    <t>天音控股, 融发核电, 华能国际, 上海建工, 鄂尔多斯, 深高速, 国电电力, 航民股份, 大唐发电, 新亚强</t>
  </si>
  <si>
    <t>东方智造, 德新科技</t>
  </si>
  <si>
    <t>金圆股份, 顺发恒业, 潍柴重机, 闽东电力, 建元信托, 动力新科, 良品铺子, 杭州热电</t>
  </si>
  <si>
    <t>石化机械, 海量数据, 水发燃气, 金鸿顺, 中电电机</t>
  </si>
  <si>
    <t>钧达股份</t>
  </si>
  <si>
    <t>滨海能源, 雅博股份, 凤凰光学, 瀚叶股份, 江南水务, 深圳新星, 新中港</t>
  </si>
  <si>
    <t>汇源通信, 众泰汽车, 冠福股份, 赫美集团, 太极股份, 鹏都农牧, 朗姿股份, 统一股份, 新赛股份, 百花医药, 华钰矿业, 中曼石油, 金鸿顺</t>
  </si>
  <si>
    <t>中迪投资, 长飞光纤, 华立股份, 杭州热电</t>
  </si>
  <si>
    <t>宝鼎科技, 金发拉比, 华锡有色</t>
  </si>
  <si>
    <t>学大教育, 飞马国际, 海源复材, 中公教育, 传智教育, 鑫铂股份, 昂立教育, 金辰股份, 春雪食品, 龙版传媒</t>
  </si>
  <si>
    <t>埃斯顿, 广东明珠, 北方导航, 昊华能源, 芯能科技</t>
  </si>
  <si>
    <t>双环科技, 大金重工, 爱康科技, 可立克, 伊戈尔, 亿利洁能, 南网储能, 福达合金, 长城科技</t>
  </si>
  <si>
    <t>天音控股, 闽东电力, 华瓷股份, 良信股份, 泉峰汽车</t>
  </si>
  <si>
    <t>软控股份, 金发拉比, 北京人力, 建业股份</t>
  </si>
  <si>
    <t>津滨发展, 青岛食品, 四川路桥</t>
  </si>
  <si>
    <t>沧州明珠, 德新科技, 金鸿顺, 同力日升</t>
  </si>
  <si>
    <t>中迪投资, 晶华新材, 江苏新能</t>
  </si>
  <si>
    <t>红宝丽, 赫美集团, 大金重工</t>
  </si>
  <si>
    <t>丰元股份, 崇达技术, 金龙羽, 天下秀, 赛腾股份</t>
  </si>
  <si>
    <t>和胜股份, 英维克, 岩石股份, 吉鑫科技, 禾望电气, 宁波精达, 文灿股份, 吉翔股份, 海程邦达, 同力日升</t>
  </si>
  <si>
    <t>松芝股份, 通鼎互联, 深南电路, 华亚智能, 中天科技, 一汽富维, 中国海防, 德新科技, 泰晶科技</t>
  </si>
  <si>
    <t>中基健康, 威尔泰, 海源复材, 盐津铺子, 天下秀, 海星股份, 德昌股份</t>
  </si>
  <si>
    <t>模塑科技, 众泰汽车, 国光电器, 宁波东力, 大金重工, 世嘉科技, 长缆科技, 京泉华, 宸展光电, 时代万恒, 圣龙股份</t>
  </si>
  <si>
    <t>天娱数科, 群兴玩具, 骏亚科技, 沪光股份</t>
  </si>
  <si>
    <t>金圆股份, 盾安环境, 凯瑞德, 软控股份, 如意集团, 赫美集团, 利源股份, 澳柯玛, 胜华新材, 德新科技, 宁波精达, 汇得科技, 合力科技, 确成股份</t>
  </si>
  <si>
    <t>泰和新材, 双象股份, 华锡有色, 东尼电子, 君禾股份</t>
  </si>
  <si>
    <t>国城矿业, 宇晶股份, 建元信托, 奥翔药业, 罗曼股份</t>
  </si>
  <si>
    <t>宝鹰股份, 尤夫股份, 顺灏股份, 京泉华, 济川药业, 镇洋发展, 振德医疗</t>
  </si>
  <si>
    <t>山子股份, 凯瑞德, 拓邦股份, 四维图新, 通达动力, 铜峰电子, 江山股份, 日盈电子, 嵘泰股份</t>
  </si>
  <si>
    <t>九安医疗, 天汽模, 特一药业, 道道全, 宇晶股份, 百花医药, 勘设股份, 盛洋科技, 安德利</t>
  </si>
  <si>
    <t>横店东磁, 大金重工, 卓朗科技, 时代万恒, 柳化股份, 德新科技, 浙江黎明, 东方电缆, 合力科技</t>
  </si>
  <si>
    <t>汇绿生态, 利欧股份, 飞马国际, 华明装备, 岭南股份, 永兴材料, 华资实业, 西藏珠峰, 科达制造, 亚星锚链, 起帆电缆</t>
  </si>
  <si>
    <t>康盛股份, 尤夫股份, 天下秀, 阳煤化工, 苏博特</t>
  </si>
  <si>
    <t>高新发展, 众泰汽车, 鹏都农牧, 信质集团, 德赛西威, 鑫铂股份, 维科技术, 京城股份, 五洲新春, 天永智能</t>
  </si>
  <si>
    <t>飞马国际, 威领股份, 星帅尔, 润都股份, 绿能慧充, 百花医药, 上工申贝, 富佳股份, 信捷电气, 晨光新材</t>
  </si>
  <si>
    <t>英洛华, 陕西金叶, 索菱股份, 爱玛科技</t>
  </si>
  <si>
    <t>财信发展, 美邦服饰, 众生药业, 宸展光电, 新力金融, 统一股份, 新华医疗, 沐邦高科, 锦泓集团</t>
  </si>
  <si>
    <t>新华都, 北京科锐, 威领股份, 华锡有色, 亚宝药业, 千金药业, 奥锐特</t>
  </si>
  <si>
    <t>飞马国际, 中锐股份, 海联金汇, 索菱股份, 丰元股份, 广东明珠, 华塑股份</t>
  </si>
  <si>
    <t>新里程, 力合科创, 赫美集团, 九安医疗, 未名医药, 跨境通, 天奥电子, 大唐电信, 万里股份, 安孚科技, 德新科技, 汇得科技, 泉峰汽车</t>
  </si>
  <si>
    <t>三羊马, 理工能科, 西陇科学, 吉宏股份, 海航控股, 华嵘控股, 翔港科技, 嵘泰股份</t>
  </si>
  <si>
    <t>国新健康, 陕西金叶, 天奇股份, 金正大, 山东墨龙, 领益智造, 民丰特纸, 恒丰纸业, 京城股份, 镇海股份</t>
  </si>
  <si>
    <t>顺鑫农业, 启明信息, 华英农业, 光洋股份, 锐明技术, 一汽富维, 济南高新, 德新科技, 威龙股份</t>
  </si>
  <si>
    <t>新华制药, 捷顺科技, 跨境通, 拱东医疗</t>
  </si>
  <si>
    <t>双环科技, 中交地产, 建设工业, 金正大, 跃岭股份, 新黄浦, 湖南天雁, 镇洋发展, 迪生力, 德宏股份</t>
  </si>
  <si>
    <t>青岛双星, 纳尔股份, 沃特股份, 圣龙股份</t>
  </si>
  <si>
    <t>宝塔实业, 东方钽业, 广东鸿图, 路畅科技, 宇晶股份, 华林证券, 长春一东, 白银有色</t>
  </si>
  <si>
    <t>欢瑞世纪, 启明信息, 中锐股份, 万向德农, 蓝科高新, 天普股份</t>
  </si>
  <si>
    <t>财信发展, 天娱数科, 万安科技, 仁智股份, 冀凯股份, 中铝国际, 镇洋发展, 引力传媒, 罗曼股份</t>
  </si>
  <si>
    <t>英特集团, 湖北广电, 陕西金叶, 九安医疗, 龙洲股份, 甘源食品, 华嵘控股, 风范股份, 风语筑, 三祥新材, 福然德, 上海沿浦, 西上海</t>
  </si>
  <si>
    <t>顺钠股份, 宝塔实业, 晋控电力, 富临运业, 若羽臣, 科新发展, 兰石重装</t>
  </si>
  <si>
    <t>云鼎科技, 渝开发, 汇绿生态, 大东南, 奥拓电子, 成都路桥, 大龙地产, 兖矿能源, 长城电工, 新力金融, 京城股份, 重庆建工, 德新科技, 梦天家居, 新华网</t>
  </si>
  <si>
    <t>德赛电池, 甘肃能化, 漳州发展, 川大智胜, 中锐股份, 龙泉股份, 凯龙股份, 华林证券, 物产环能, 金麒麟</t>
  </si>
  <si>
    <t>财信发展, 炬申股份, 运机集团, 宝鹰股份, 创新医疗, 延华智能, 九安医疗, 纳尔股份, 开普检测, 鑫铂股份, 江苏阳光, 万向德农, 动力源, 汇通能源, 湖南天雁, 威帝股份, 华扬联众, 白云电器</t>
  </si>
  <si>
    <t>神州高铁, 中洲控股, 中成股份, 华媒控股, 新华制药, 浩物股份, 英洛华, 津滨发展, 天保基建, 万邦德, 聚力文化, 罗普斯金, 森源电气, 通达股份, 萃华珠宝, 哈空调, 京能置业, 丰林集团, 普莱柯, 龙韵股份, 龙版传媒</t>
  </si>
  <si>
    <t>三木集团, 三湘印象, 双枪科技, 云南旅游, 亚联发展, 贵州百灵, 佳隆股份, 仁东控股, 中装建设, 税友股份, 盛泰集团</t>
  </si>
  <si>
    <t>雪人股份, 龙津药业, 空港股份, 保隆科技, 华扬联众, 罗曼股份, 法狮龙</t>
  </si>
  <si>
    <t>银星能源, 文科股份, 博瑞传播, 永安期货</t>
  </si>
  <si>
    <t>长江材料, 精华制药, 九安医疗, 新筑股份, 顺灏股份, 新赛股份, 三江购物, 内蒙新华, 大理药业</t>
  </si>
  <si>
    <t>国机通用, 尖峰集团, 综艺股份, 四川成渝, 合锻智能</t>
  </si>
  <si>
    <t>众泰汽车, 创新医疗, 中锐股份, 金正大, 西陇科学, 仙坛股份, 西藏珠峰, 星湖科技, 瑞斯康达, 美邦股份</t>
  </si>
  <si>
    <t>皇庭国际, 冰山冷热, 天娱数科, 九安医疗, 盛通股份, 仁智股份, 顾地科技, 中设股份, 华森制药, 大洋生物, 航天动力, 浙文互联, 贵绳股份</t>
  </si>
  <si>
    <t>华媒控股, 中科三环, 北化股份, 旭光电子, 博瑞传播, 汇鸿集团, 金海高科, 春雪食品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</si>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</sst>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连板数据分析!$A$2:$A$244</c:f>
              <c:strCache>
                <c:ptCount val="243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</c:strCache>
            </c:strRef>
          </c:cat>
          <c:val>
            <c:numRef>
              <c:f>连板数据分析!$B$2:$B$244</c:f>
              <c:numCache>
                <c:formatCode>General</c:formatCode>
                <c:ptCount val="24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21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84">
                  <c:v>18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11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13</c:v>
                </c:pt>
                <c:pt idx="130">
                  <c:v>7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13</c:v>
                </c:pt>
                <c:pt idx="137">
                  <c:v>14</c:v>
                </c:pt>
                <c:pt idx="138">
                  <c:v>15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6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5">
                  <c:v>11</c:v>
                </c:pt>
                <c:pt idx="176">
                  <c:v>12</c:v>
                </c:pt>
                <c:pt idx="177">
                  <c:v>13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5</c:v>
                </c:pt>
                <c:pt idx="193">
                  <c:v>6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10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8</c:v>
                </c:pt>
                <c:pt idx="207">
                  <c:v>6</c:v>
                </c:pt>
                <c:pt idx="208">
                  <c:v>7</c:v>
                </c:pt>
                <c:pt idx="209">
                  <c:v>4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10</c:v>
                </c:pt>
                <c:pt idx="216">
                  <c:v>11</c:v>
                </c:pt>
                <c:pt idx="217">
                  <c:v>5</c:v>
                </c:pt>
                <c:pt idx="218">
                  <c:v>6</c:v>
                </c:pt>
                <c:pt idx="219">
                  <c:v>7</c:v>
                </c:pt>
                <c:pt idx="220">
                  <c:v>8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13</c:v>
                </c:pt>
                <c:pt idx="232">
                  <c:v>14</c:v>
                </c:pt>
                <c:pt idx="233">
                  <c:v>15</c:v>
                </c:pt>
                <c:pt idx="234">
                  <c:v>16</c:v>
                </c:pt>
                <c:pt idx="235">
                  <c:v>13</c:v>
                </c:pt>
                <c:pt idx="236">
                  <c:v>9</c:v>
                </c:pt>
                <c:pt idx="237">
                  <c:v>6</c:v>
                </c:pt>
                <c:pt idx="238">
                  <c:v>4</c:v>
                </c:pt>
                <c:pt idx="239">
                  <c:v>5</c:v>
                </c:pt>
                <c:pt idx="240">
                  <c:v>17</c:v>
                </c:pt>
                <c:pt idx="241">
                  <c:v>7</c:v>
                </c:pt>
                <c:pt idx="24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连板数据分析!$A$2:$A$244</c:f>
              <c:strCache>
                <c:ptCount val="243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</c:strCache>
            </c:strRef>
          </c:cat>
          <c:val>
            <c:numRef>
              <c:f>连板数据分析!$C$2:$C$244</c:f>
              <c:numCache>
                <c:formatCode>General</c:formatCode>
                <c:ptCount val="243"/>
                <c:pt idx="0">
                  <c:v>121</c:v>
                </c:pt>
                <c:pt idx="1">
                  <c:v>87</c:v>
                </c:pt>
                <c:pt idx="2">
                  <c:v>54</c:v>
                </c:pt>
                <c:pt idx="3">
                  <c:v>48</c:v>
                </c:pt>
                <c:pt idx="4">
                  <c:v>62</c:v>
                </c:pt>
                <c:pt idx="5">
                  <c:v>49</c:v>
                </c:pt>
                <c:pt idx="6">
                  <c:v>74</c:v>
                </c:pt>
                <c:pt idx="7">
                  <c:v>48</c:v>
                </c:pt>
                <c:pt idx="8">
                  <c:v>0</c:v>
                </c:pt>
                <c:pt idx="9">
                  <c:v>76</c:v>
                </c:pt>
                <c:pt idx="10">
                  <c:v>104</c:v>
                </c:pt>
                <c:pt idx="11">
                  <c:v>72</c:v>
                </c:pt>
                <c:pt idx="12">
                  <c:v>83</c:v>
                </c:pt>
                <c:pt idx="13">
                  <c:v>83</c:v>
                </c:pt>
                <c:pt idx="14">
                  <c:v>60</c:v>
                </c:pt>
                <c:pt idx="15">
                  <c:v>60</c:v>
                </c:pt>
                <c:pt idx="16">
                  <c:v>66</c:v>
                </c:pt>
                <c:pt idx="17">
                  <c:v>80</c:v>
                </c:pt>
                <c:pt idx="18">
                  <c:v>44</c:v>
                </c:pt>
                <c:pt idx="19">
                  <c:v>41</c:v>
                </c:pt>
                <c:pt idx="20">
                  <c:v>89</c:v>
                </c:pt>
                <c:pt idx="21">
                  <c:v>87</c:v>
                </c:pt>
                <c:pt idx="22">
                  <c:v>51</c:v>
                </c:pt>
                <c:pt idx="23">
                  <c:v>50</c:v>
                </c:pt>
                <c:pt idx="24">
                  <c:v>52</c:v>
                </c:pt>
                <c:pt idx="25">
                  <c:v>66</c:v>
                </c:pt>
                <c:pt idx="26">
                  <c:v>80</c:v>
                </c:pt>
                <c:pt idx="27">
                  <c:v>52</c:v>
                </c:pt>
                <c:pt idx="28">
                  <c:v>105</c:v>
                </c:pt>
                <c:pt idx="29">
                  <c:v>104</c:v>
                </c:pt>
                <c:pt idx="30">
                  <c:v>83</c:v>
                </c:pt>
                <c:pt idx="31">
                  <c:v>64</c:v>
                </c:pt>
                <c:pt idx="32">
                  <c:v>45</c:v>
                </c:pt>
                <c:pt idx="33">
                  <c:v>53</c:v>
                </c:pt>
                <c:pt idx="34">
                  <c:v>46</c:v>
                </c:pt>
                <c:pt idx="35">
                  <c:v>95</c:v>
                </c:pt>
                <c:pt idx="36">
                  <c:v>43</c:v>
                </c:pt>
                <c:pt idx="37">
                  <c:v>93</c:v>
                </c:pt>
                <c:pt idx="38">
                  <c:v>51</c:v>
                </c:pt>
                <c:pt idx="39">
                  <c:v>70</c:v>
                </c:pt>
                <c:pt idx="40">
                  <c:v>51</c:v>
                </c:pt>
                <c:pt idx="41">
                  <c:v>35</c:v>
                </c:pt>
                <c:pt idx="42">
                  <c:v>42</c:v>
                </c:pt>
                <c:pt idx="43">
                  <c:v>0</c:v>
                </c:pt>
                <c:pt idx="44">
                  <c:v>48</c:v>
                </c:pt>
                <c:pt idx="45">
                  <c:v>52</c:v>
                </c:pt>
                <c:pt idx="46">
                  <c:v>66</c:v>
                </c:pt>
                <c:pt idx="47">
                  <c:v>55</c:v>
                </c:pt>
                <c:pt idx="48">
                  <c:v>63</c:v>
                </c:pt>
                <c:pt idx="49">
                  <c:v>51</c:v>
                </c:pt>
                <c:pt idx="50">
                  <c:v>92</c:v>
                </c:pt>
                <c:pt idx="51">
                  <c:v>54</c:v>
                </c:pt>
                <c:pt idx="52">
                  <c:v>65</c:v>
                </c:pt>
                <c:pt idx="53">
                  <c:v>50</c:v>
                </c:pt>
                <c:pt idx="54">
                  <c:v>76</c:v>
                </c:pt>
                <c:pt idx="55">
                  <c:v>77</c:v>
                </c:pt>
                <c:pt idx="56">
                  <c:v>67</c:v>
                </c:pt>
                <c:pt idx="57">
                  <c:v>82</c:v>
                </c:pt>
                <c:pt idx="58">
                  <c:v>84</c:v>
                </c:pt>
                <c:pt idx="59">
                  <c:v>71</c:v>
                </c:pt>
                <c:pt idx="60">
                  <c:v>83</c:v>
                </c:pt>
                <c:pt idx="61">
                  <c:v>93</c:v>
                </c:pt>
                <c:pt idx="62">
                  <c:v>45</c:v>
                </c:pt>
                <c:pt idx="63">
                  <c:v>62</c:v>
                </c:pt>
                <c:pt idx="64">
                  <c:v>73</c:v>
                </c:pt>
                <c:pt idx="65">
                  <c:v>55</c:v>
                </c:pt>
                <c:pt idx="66">
                  <c:v>76</c:v>
                </c:pt>
                <c:pt idx="67">
                  <c:v>48</c:v>
                </c:pt>
                <c:pt idx="68">
                  <c:v>73</c:v>
                </c:pt>
                <c:pt idx="69">
                  <c:v>80</c:v>
                </c:pt>
                <c:pt idx="70">
                  <c:v>50</c:v>
                </c:pt>
                <c:pt idx="71">
                  <c:v>47</c:v>
                </c:pt>
                <c:pt idx="72">
                  <c:v>52</c:v>
                </c:pt>
                <c:pt idx="73">
                  <c:v>40</c:v>
                </c:pt>
                <c:pt idx="74">
                  <c:v>49</c:v>
                </c:pt>
                <c:pt idx="75">
                  <c:v>38</c:v>
                </c:pt>
                <c:pt idx="76">
                  <c:v>65</c:v>
                </c:pt>
                <c:pt idx="77">
                  <c:v>49</c:v>
                </c:pt>
                <c:pt idx="78">
                  <c:v>52</c:v>
                </c:pt>
                <c:pt idx="79">
                  <c:v>76</c:v>
                </c:pt>
                <c:pt idx="80">
                  <c:v>64</c:v>
                </c:pt>
                <c:pt idx="81">
                  <c:v>105</c:v>
                </c:pt>
                <c:pt idx="82">
                  <c:v>66</c:v>
                </c:pt>
                <c:pt idx="83">
                  <c:v>93</c:v>
                </c:pt>
                <c:pt idx="84">
                  <c:v>56</c:v>
                </c:pt>
                <c:pt idx="85">
                  <c:v>84</c:v>
                </c:pt>
                <c:pt idx="86">
                  <c:v>36</c:v>
                </c:pt>
                <c:pt idx="87">
                  <c:v>80</c:v>
                </c:pt>
                <c:pt idx="88">
                  <c:v>0</c:v>
                </c:pt>
                <c:pt idx="89">
                  <c:v>55</c:v>
                </c:pt>
                <c:pt idx="90">
                  <c:v>69</c:v>
                </c:pt>
                <c:pt idx="91">
                  <c:v>65</c:v>
                </c:pt>
                <c:pt idx="92">
                  <c:v>60</c:v>
                </c:pt>
                <c:pt idx="93">
                  <c:v>63</c:v>
                </c:pt>
                <c:pt idx="94">
                  <c:v>71</c:v>
                </c:pt>
                <c:pt idx="95">
                  <c:v>59</c:v>
                </c:pt>
                <c:pt idx="96">
                  <c:v>87</c:v>
                </c:pt>
                <c:pt idx="97">
                  <c:v>73</c:v>
                </c:pt>
                <c:pt idx="98">
                  <c:v>63</c:v>
                </c:pt>
                <c:pt idx="99">
                  <c:v>83</c:v>
                </c:pt>
                <c:pt idx="100">
                  <c:v>64</c:v>
                </c:pt>
                <c:pt idx="101">
                  <c:v>77</c:v>
                </c:pt>
                <c:pt idx="102">
                  <c:v>62</c:v>
                </c:pt>
                <c:pt idx="103">
                  <c:v>61</c:v>
                </c:pt>
                <c:pt idx="104">
                  <c:v>65</c:v>
                </c:pt>
                <c:pt idx="105">
                  <c:v>56</c:v>
                </c:pt>
                <c:pt idx="106">
                  <c:v>45</c:v>
                </c:pt>
                <c:pt idx="107">
                  <c:v>39</c:v>
                </c:pt>
                <c:pt idx="108">
                  <c:v>53</c:v>
                </c:pt>
                <c:pt idx="109">
                  <c:v>61</c:v>
                </c:pt>
                <c:pt idx="110">
                  <c:v>77</c:v>
                </c:pt>
                <c:pt idx="111">
                  <c:v>70</c:v>
                </c:pt>
                <c:pt idx="112">
                  <c:v>64</c:v>
                </c:pt>
                <c:pt idx="113">
                  <c:v>67</c:v>
                </c:pt>
                <c:pt idx="114">
                  <c:v>60</c:v>
                </c:pt>
                <c:pt idx="115">
                  <c:v>65</c:v>
                </c:pt>
                <c:pt idx="116">
                  <c:v>51</c:v>
                </c:pt>
                <c:pt idx="117">
                  <c:v>50</c:v>
                </c:pt>
                <c:pt idx="118">
                  <c:v>49</c:v>
                </c:pt>
                <c:pt idx="119">
                  <c:v>36</c:v>
                </c:pt>
                <c:pt idx="120">
                  <c:v>0</c:v>
                </c:pt>
                <c:pt idx="121">
                  <c:v>45</c:v>
                </c:pt>
                <c:pt idx="122">
                  <c:v>0</c:v>
                </c:pt>
                <c:pt idx="123">
                  <c:v>49</c:v>
                </c:pt>
                <c:pt idx="124">
                  <c:v>69</c:v>
                </c:pt>
                <c:pt idx="125">
                  <c:v>88</c:v>
                </c:pt>
                <c:pt idx="126">
                  <c:v>0</c:v>
                </c:pt>
                <c:pt idx="127">
                  <c:v>59</c:v>
                </c:pt>
                <c:pt idx="128">
                  <c:v>57</c:v>
                </c:pt>
                <c:pt idx="129">
                  <c:v>40</c:v>
                </c:pt>
                <c:pt idx="130">
                  <c:v>56</c:v>
                </c:pt>
                <c:pt idx="131">
                  <c:v>51</c:v>
                </c:pt>
                <c:pt idx="132">
                  <c:v>78</c:v>
                </c:pt>
                <c:pt idx="133">
                  <c:v>53</c:v>
                </c:pt>
                <c:pt idx="134">
                  <c:v>46</c:v>
                </c:pt>
                <c:pt idx="135">
                  <c:v>38</c:v>
                </c:pt>
                <c:pt idx="136">
                  <c:v>27</c:v>
                </c:pt>
                <c:pt idx="137">
                  <c:v>30</c:v>
                </c:pt>
                <c:pt idx="138">
                  <c:v>97</c:v>
                </c:pt>
                <c:pt idx="139">
                  <c:v>67</c:v>
                </c:pt>
                <c:pt idx="140">
                  <c:v>90</c:v>
                </c:pt>
                <c:pt idx="141">
                  <c:v>49</c:v>
                </c:pt>
                <c:pt idx="142">
                  <c:v>80</c:v>
                </c:pt>
                <c:pt idx="143">
                  <c:v>47</c:v>
                </c:pt>
                <c:pt idx="144">
                  <c:v>62</c:v>
                </c:pt>
                <c:pt idx="145">
                  <c:v>80</c:v>
                </c:pt>
                <c:pt idx="146">
                  <c:v>68</c:v>
                </c:pt>
                <c:pt idx="147">
                  <c:v>87</c:v>
                </c:pt>
                <c:pt idx="148">
                  <c:v>66</c:v>
                </c:pt>
                <c:pt idx="149">
                  <c:v>64</c:v>
                </c:pt>
                <c:pt idx="150">
                  <c:v>75</c:v>
                </c:pt>
                <c:pt idx="151">
                  <c:v>30</c:v>
                </c:pt>
                <c:pt idx="152">
                  <c:v>71</c:v>
                </c:pt>
                <c:pt idx="153">
                  <c:v>52</c:v>
                </c:pt>
                <c:pt idx="154">
                  <c:v>52</c:v>
                </c:pt>
                <c:pt idx="155">
                  <c:v>116</c:v>
                </c:pt>
                <c:pt idx="156">
                  <c:v>72</c:v>
                </c:pt>
                <c:pt idx="157">
                  <c:v>89</c:v>
                </c:pt>
                <c:pt idx="158">
                  <c:v>60</c:v>
                </c:pt>
                <c:pt idx="159">
                  <c:v>78</c:v>
                </c:pt>
                <c:pt idx="160">
                  <c:v>77</c:v>
                </c:pt>
                <c:pt idx="161">
                  <c:v>82</c:v>
                </c:pt>
                <c:pt idx="162">
                  <c:v>60</c:v>
                </c:pt>
                <c:pt idx="163">
                  <c:v>106</c:v>
                </c:pt>
                <c:pt idx="164">
                  <c:v>48</c:v>
                </c:pt>
                <c:pt idx="165">
                  <c:v>84</c:v>
                </c:pt>
                <c:pt idx="166">
                  <c:v>101</c:v>
                </c:pt>
                <c:pt idx="167">
                  <c:v>80</c:v>
                </c:pt>
                <c:pt idx="168">
                  <c:v>77</c:v>
                </c:pt>
                <c:pt idx="169">
                  <c:v>58</c:v>
                </c:pt>
                <c:pt idx="170">
                  <c:v>88</c:v>
                </c:pt>
                <c:pt idx="171">
                  <c:v>57</c:v>
                </c:pt>
                <c:pt idx="172">
                  <c:v>82</c:v>
                </c:pt>
                <c:pt idx="173">
                  <c:v>42</c:v>
                </c:pt>
                <c:pt idx="174">
                  <c:v>47</c:v>
                </c:pt>
                <c:pt idx="175">
                  <c:v>102</c:v>
                </c:pt>
                <c:pt idx="176">
                  <c:v>68</c:v>
                </c:pt>
                <c:pt idx="177">
                  <c:v>0</c:v>
                </c:pt>
                <c:pt idx="178">
                  <c:v>37</c:v>
                </c:pt>
                <c:pt idx="179">
                  <c:v>69</c:v>
                </c:pt>
                <c:pt idx="180">
                  <c:v>20</c:v>
                </c:pt>
                <c:pt idx="181">
                  <c:v>71</c:v>
                </c:pt>
                <c:pt idx="182">
                  <c:v>71</c:v>
                </c:pt>
                <c:pt idx="183">
                  <c:v>57</c:v>
                </c:pt>
                <c:pt idx="184">
                  <c:v>37</c:v>
                </c:pt>
                <c:pt idx="185">
                  <c:v>56</c:v>
                </c:pt>
                <c:pt idx="186">
                  <c:v>73</c:v>
                </c:pt>
                <c:pt idx="187">
                  <c:v>27</c:v>
                </c:pt>
                <c:pt idx="188">
                  <c:v>76</c:v>
                </c:pt>
                <c:pt idx="189">
                  <c:v>67</c:v>
                </c:pt>
                <c:pt idx="190">
                  <c:v>48</c:v>
                </c:pt>
                <c:pt idx="191">
                  <c:v>39</c:v>
                </c:pt>
                <c:pt idx="192">
                  <c:v>40</c:v>
                </c:pt>
                <c:pt idx="193">
                  <c:v>58</c:v>
                </c:pt>
                <c:pt idx="194">
                  <c:v>30</c:v>
                </c:pt>
                <c:pt idx="195">
                  <c:v>44</c:v>
                </c:pt>
                <c:pt idx="196">
                  <c:v>38</c:v>
                </c:pt>
                <c:pt idx="197">
                  <c:v>60</c:v>
                </c:pt>
                <c:pt idx="198">
                  <c:v>85</c:v>
                </c:pt>
                <c:pt idx="199">
                  <c:v>40</c:v>
                </c:pt>
                <c:pt idx="200">
                  <c:v>47</c:v>
                </c:pt>
                <c:pt idx="201">
                  <c:v>99</c:v>
                </c:pt>
                <c:pt idx="202">
                  <c:v>47</c:v>
                </c:pt>
                <c:pt idx="203">
                  <c:v>61</c:v>
                </c:pt>
                <c:pt idx="204">
                  <c:v>64</c:v>
                </c:pt>
                <c:pt idx="205">
                  <c:v>42</c:v>
                </c:pt>
                <c:pt idx="206">
                  <c:v>65</c:v>
                </c:pt>
                <c:pt idx="207">
                  <c:v>71</c:v>
                </c:pt>
                <c:pt idx="208">
                  <c:v>67</c:v>
                </c:pt>
                <c:pt idx="209">
                  <c:v>63</c:v>
                </c:pt>
                <c:pt idx="210">
                  <c:v>93</c:v>
                </c:pt>
                <c:pt idx="211">
                  <c:v>52</c:v>
                </c:pt>
                <c:pt idx="212">
                  <c:v>68</c:v>
                </c:pt>
                <c:pt idx="213">
                  <c:v>83</c:v>
                </c:pt>
                <c:pt idx="214">
                  <c:v>57</c:v>
                </c:pt>
                <c:pt idx="215">
                  <c:v>67</c:v>
                </c:pt>
                <c:pt idx="216">
                  <c:v>0</c:v>
                </c:pt>
                <c:pt idx="217">
                  <c:v>58</c:v>
                </c:pt>
                <c:pt idx="218">
                  <c:v>77</c:v>
                </c:pt>
                <c:pt idx="219">
                  <c:v>78</c:v>
                </c:pt>
                <c:pt idx="220">
                  <c:v>84</c:v>
                </c:pt>
                <c:pt idx="221">
                  <c:v>55</c:v>
                </c:pt>
                <c:pt idx="222">
                  <c:v>63</c:v>
                </c:pt>
                <c:pt idx="223">
                  <c:v>45</c:v>
                </c:pt>
                <c:pt idx="224">
                  <c:v>58</c:v>
                </c:pt>
                <c:pt idx="225">
                  <c:v>77</c:v>
                </c:pt>
                <c:pt idx="226">
                  <c:v>63</c:v>
                </c:pt>
                <c:pt idx="227">
                  <c:v>70</c:v>
                </c:pt>
                <c:pt idx="228">
                  <c:v>71</c:v>
                </c:pt>
                <c:pt idx="229">
                  <c:v>81</c:v>
                </c:pt>
                <c:pt idx="230">
                  <c:v>75</c:v>
                </c:pt>
                <c:pt idx="231">
                  <c:v>76</c:v>
                </c:pt>
                <c:pt idx="232">
                  <c:v>80</c:v>
                </c:pt>
                <c:pt idx="233">
                  <c:v>94</c:v>
                </c:pt>
                <c:pt idx="234">
                  <c:v>128</c:v>
                </c:pt>
                <c:pt idx="235">
                  <c:v>75</c:v>
                </c:pt>
                <c:pt idx="236">
                  <c:v>70</c:v>
                </c:pt>
                <c:pt idx="237">
                  <c:v>51</c:v>
                </c:pt>
                <c:pt idx="238">
                  <c:v>64</c:v>
                </c:pt>
                <c:pt idx="239">
                  <c:v>58</c:v>
                </c:pt>
                <c:pt idx="240">
                  <c:v>62</c:v>
                </c:pt>
                <c:pt idx="241">
                  <c:v>82</c:v>
                </c:pt>
                <c:pt idx="242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连板数据分析!$A$2:$A$244</c:f>
              <c:strCache>
                <c:ptCount val="243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</c:strCache>
            </c:strRef>
          </c:cat>
          <c:val>
            <c:numRef>
              <c:f>连板数据分析!$D$2:$D$244</c:f>
              <c:numCache>
                <c:formatCode>General</c:formatCode>
                <c:ptCount val="243"/>
                <c:pt idx="0">
                  <c:v>7</c:v>
                </c:pt>
                <c:pt idx="1">
                  <c:v>18</c:v>
                </c:pt>
                <c:pt idx="2">
                  <c:v>19</c:v>
                </c:pt>
                <c:pt idx="3">
                  <c:v>29</c:v>
                </c:pt>
                <c:pt idx="4">
                  <c:v>14</c:v>
                </c:pt>
                <c:pt idx="5">
                  <c:v>48</c:v>
                </c:pt>
                <c:pt idx="6">
                  <c:v>8</c:v>
                </c:pt>
                <c:pt idx="7">
                  <c:v>23</c:v>
                </c:pt>
                <c:pt idx="8">
                  <c:v>39</c:v>
                </c:pt>
                <c:pt idx="9">
                  <c:v>11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15</c:v>
                </c:pt>
                <c:pt idx="15">
                  <c:v>26</c:v>
                </c:pt>
                <c:pt idx="16">
                  <c:v>33</c:v>
                </c:pt>
                <c:pt idx="17">
                  <c:v>17</c:v>
                </c:pt>
                <c:pt idx="18">
                  <c:v>43</c:v>
                </c:pt>
                <c:pt idx="19">
                  <c:v>48</c:v>
                </c:pt>
                <c:pt idx="20">
                  <c:v>57</c:v>
                </c:pt>
                <c:pt idx="21">
                  <c:v>19</c:v>
                </c:pt>
                <c:pt idx="22">
                  <c:v>21</c:v>
                </c:pt>
                <c:pt idx="23">
                  <c:v>37</c:v>
                </c:pt>
                <c:pt idx="24">
                  <c:v>55</c:v>
                </c:pt>
                <c:pt idx="25">
                  <c:v>23</c:v>
                </c:pt>
                <c:pt idx="26">
                  <c:v>4</c:v>
                </c:pt>
                <c:pt idx="27">
                  <c:v>12</c:v>
                </c:pt>
                <c:pt idx="28">
                  <c:v>6</c:v>
                </c:pt>
                <c:pt idx="29">
                  <c:v>8</c:v>
                </c:pt>
                <c:pt idx="30">
                  <c:v>10</c:v>
                </c:pt>
                <c:pt idx="31">
                  <c:v>9</c:v>
                </c:pt>
                <c:pt idx="32">
                  <c:v>20</c:v>
                </c:pt>
                <c:pt idx="33">
                  <c:v>6</c:v>
                </c:pt>
                <c:pt idx="34">
                  <c:v>11</c:v>
                </c:pt>
                <c:pt idx="35">
                  <c:v>4</c:v>
                </c:pt>
                <c:pt idx="36">
                  <c:v>14</c:v>
                </c:pt>
                <c:pt idx="37">
                  <c:v>1</c:v>
                </c:pt>
                <c:pt idx="38">
                  <c:v>14</c:v>
                </c:pt>
                <c:pt idx="39">
                  <c:v>11</c:v>
                </c:pt>
                <c:pt idx="40">
                  <c:v>31</c:v>
                </c:pt>
                <c:pt idx="41">
                  <c:v>53</c:v>
                </c:pt>
                <c:pt idx="42">
                  <c:v>15</c:v>
                </c:pt>
                <c:pt idx="43">
                  <c:v>2</c:v>
                </c:pt>
                <c:pt idx="44">
                  <c:v>5</c:v>
                </c:pt>
                <c:pt idx="45">
                  <c:v>10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7</c:v>
                </c:pt>
                <c:pt idx="50">
                  <c:v>2</c:v>
                </c:pt>
                <c:pt idx="51">
                  <c:v>27</c:v>
                </c:pt>
                <c:pt idx="52">
                  <c:v>26</c:v>
                </c:pt>
                <c:pt idx="53">
                  <c:v>0</c:v>
                </c:pt>
                <c:pt idx="54">
                  <c:v>3</c:v>
                </c:pt>
                <c:pt idx="55">
                  <c:v>6</c:v>
                </c:pt>
                <c:pt idx="56">
                  <c:v>15</c:v>
                </c:pt>
                <c:pt idx="57">
                  <c:v>7</c:v>
                </c:pt>
                <c:pt idx="58">
                  <c:v>10</c:v>
                </c:pt>
                <c:pt idx="59">
                  <c:v>7</c:v>
                </c:pt>
                <c:pt idx="60">
                  <c:v>4</c:v>
                </c:pt>
                <c:pt idx="61">
                  <c:v>4</c:v>
                </c:pt>
                <c:pt idx="62">
                  <c:v>17</c:v>
                </c:pt>
                <c:pt idx="63">
                  <c:v>10</c:v>
                </c:pt>
                <c:pt idx="64">
                  <c:v>24</c:v>
                </c:pt>
                <c:pt idx="65">
                  <c:v>35</c:v>
                </c:pt>
                <c:pt idx="66">
                  <c:v>8</c:v>
                </c:pt>
                <c:pt idx="67">
                  <c:v>32</c:v>
                </c:pt>
                <c:pt idx="68">
                  <c:v>9</c:v>
                </c:pt>
                <c:pt idx="69">
                  <c:v>4</c:v>
                </c:pt>
                <c:pt idx="70">
                  <c:v>11</c:v>
                </c:pt>
                <c:pt idx="71">
                  <c:v>10</c:v>
                </c:pt>
                <c:pt idx="72">
                  <c:v>5</c:v>
                </c:pt>
                <c:pt idx="73">
                  <c:v>11</c:v>
                </c:pt>
                <c:pt idx="74">
                  <c:v>17</c:v>
                </c:pt>
                <c:pt idx="75">
                  <c:v>32</c:v>
                </c:pt>
                <c:pt idx="76">
                  <c:v>28</c:v>
                </c:pt>
                <c:pt idx="77">
                  <c:v>31</c:v>
                </c:pt>
                <c:pt idx="78">
                  <c:v>35</c:v>
                </c:pt>
                <c:pt idx="79">
                  <c:v>25</c:v>
                </c:pt>
                <c:pt idx="80">
                  <c:v>21</c:v>
                </c:pt>
                <c:pt idx="81">
                  <c:v>14</c:v>
                </c:pt>
                <c:pt idx="82">
                  <c:v>18</c:v>
                </c:pt>
                <c:pt idx="83">
                  <c:v>5</c:v>
                </c:pt>
                <c:pt idx="84">
                  <c:v>9</c:v>
                </c:pt>
                <c:pt idx="85">
                  <c:v>3</c:v>
                </c:pt>
                <c:pt idx="86">
                  <c:v>65</c:v>
                </c:pt>
                <c:pt idx="87">
                  <c:v>15</c:v>
                </c:pt>
                <c:pt idx="88">
                  <c:v>6</c:v>
                </c:pt>
                <c:pt idx="89">
                  <c:v>17</c:v>
                </c:pt>
                <c:pt idx="90">
                  <c:v>7</c:v>
                </c:pt>
                <c:pt idx="91">
                  <c:v>13</c:v>
                </c:pt>
                <c:pt idx="92">
                  <c:v>0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9</c:v>
                </c:pt>
                <c:pt idx="97">
                  <c:v>6</c:v>
                </c:pt>
                <c:pt idx="98">
                  <c:v>16</c:v>
                </c:pt>
                <c:pt idx="99">
                  <c:v>8</c:v>
                </c:pt>
                <c:pt idx="100">
                  <c:v>10</c:v>
                </c:pt>
                <c:pt idx="101">
                  <c:v>8</c:v>
                </c:pt>
                <c:pt idx="102">
                  <c:v>25</c:v>
                </c:pt>
                <c:pt idx="103">
                  <c:v>8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23</c:v>
                </c:pt>
                <c:pt idx="108">
                  <c:v>2</c:v>
                </c:pt>
                <c:pt idx="109">
                  <c:v>5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10</c:v>
                </c:pt>
                <c:pt idx="114">
                  <c:v>6</c:v>
                </c:pt>
                <c:pt idx="115">
                  <c:v>21</c:v>
                </c:pt>
                <c:pt idx="116">
                  <c:v>4</c:v>
                </c:pt>
                <c:pt idx="117">
                  <c:v>12</c:v>
                </c:pt>
                <c:pt idx="118">
                  <c:v>12</c:v>
                </c:pt>
                <c:pt idx="119">
                  <c:v>7</c:v>
                </c:pt>
                <c:pt idx="120">
                  <c:v>12</c:v>
                </c:pt>
                <c:pt idx="121">
                  <c:v>7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18</c:v>
                </c:pt>
                <c:pt idx="129">
                  <c:v>6</c:v>
                </c:pt>
                <c:pt idx="130">
                  <c:v>18</c:v>
                </c:pt>
                <c:pt idx="131">
                  <c:v>4</c:v>
                </c:pt>
                <c:pt idx="132">
                  <c:v>3</c:v>
                </c:pt>
                <c:pt idx="133">
                  <c:v>8</c:v>
                </c:pt>
                <c:pt idx="134">
                  <c:v>13</c:v>
                </c:pt>
                <c:pt idx="135">
                  <c:v>0</c:v>
                </c:pt>
                <c:pt idx="136">
                  <c:v>64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34</c:v>
                </c:pt>
                <c:pt idx="142">
                  <c:v>4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15</c:v>
                </c:pt>
                <c:pt idx="151">
                  <c:v>22</c:v>
                </c:pt>
                <c:pt idx="152">
                  <c:v>6</c:v>
                </c:pt>
                <c:pt idx="153">
                  <c:v>14</c:v>
                </c:pt>
                <c:pt idx="154">
                  <c:v>15</c:v>
                </c:pt>
                <c:pt idx="155">
                  <c:v>6</c:v>
                </c:pt>
                <c:pt idx="156">
                  <c:v>2</c:v>
                </c:pt>
                <c:pt idx="157">
                  <c:v>3</c:v>
                </c:pt>
                <c:pt idx="158">
                  <c:v>11</c:v>
                </c:pt>
                <c:pt idx="159">
                  <c:v>11</c:v>
                </c:pt>
                <c:pt idx="160">
                  <c:v>19</c:v>
                </c:pt>
                <c:pt idx="161">
                  <c:v>22</c:v>
                </c:pt>
                <c:pt idx="162">
                  <c:v>51</c:v>
                </c:pt>
                <c:pt idx="163">
                  <c:v>0</c:v>
                </c:pt>
                <c:pt idx="164">
                  <c:v>24</c:v>
                </c:pt>
                <c:pt idx="165">
                  <c:v>14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11</c:v>
                </c:pt>
                <c:pt idx="171">
                  <c:v>10</c:v>
                </c:pt>
                <c:pt idx="172">
                  <c:v>5</c:v>
                </c:pt>
                <c:pt idx="173">
                  <c:v>32</c:v>
                </c:pt>
                <c:pt idx="174">
                  <c:v>15</c:v>
                </c:pt>
                <c:pt idx="175">
                  <c:v>0</c:v>
                </c:pt>
                <c:pt idx="176">
                  <c:v>23</c:v>
                </c:pt>
                <c:pt idx="177">
                  <c:v>54</c:v>
                </c:pt>
                <c:pt idx="178">
                  <c:v>151</c:v>
                </c:pt>
                <c:pt idx="179">
                  <c:v>14</c:v>
                </c:pt>
                <c:pt idx="180">
                  <c:v>62</c:v>
                </c:pt>
                <c:pt idx="181">
                  <c:v>1</c:v>
                </c:pt>
                <c:pt idx="182">
                  <c:v>17</c:v>
                </c:pt>
                <c:pt idx="183">
                  <c:v>31</c:v>
                </c:pt>
                <c:pt idx="184">
                  <c:v>14</c:v>
                </c:pt>
                <c:pt idx="185">
                  <c:v>46</c:v>
                </c:pt>
                <c:pt idx="186">
                  <c:v>0</c:v>
                </c:pt>
                <c:pt idx="187">
                  <c:v>31</c:v>
                </c:pt>
                <c:pt idx="188">
                  <c:v>11</c:v>
                </c:pt>
                <c:pt idx="189">
                  <c:v>7</c:v>
                </c:pt>
                <c:pt idx="190">
                  <c:v>18</c:v>
                </c:pt>
                <c:pt idx="191">
                  <c:v>3</c:v>
                </c:pt>
                <c:pt idx="192">
                  <c:v>10</c:v>
                </c:pt>
                <c:pt idx="193">
                  <c:v>4</c:v>
                </c:pt>
                <c:pt idx="194">
                  <c:v>12</c:v>
                </c:pt>
                <c:pt idx="195">
                  <c:v>14</c:v>
                </c:pt>
                <c:pt idx="196">
                  <c:v>44</c:v>
                </c:pt>
                <c:pt idx="197">
                  <c:v>7</c:v>
                </c:pt>
                <c:pt idx="198">
                  <c:v>10</c:v>
                </c:pt>
                <c:pt idx="199">
                  <c:v>21</c:v>
                </c:pt>
                <c:pt idx="200">
                  <c:v>7</c:v>
                </c:pt>
                <c:pt idx="201">
                  <c:v>1</c:v>
                </c:pt>
                <c:pt idx="202">
                  <c:v>24</c:v>
                </c:pt>
                <c:pt idx="203">
                  <c:v>4</c:v>
                </c:pt>
                <c:pt idx="204">
                  <c:v>1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17</c:v>
                </c:pt>
                <c:pt idx="209">
                  <c:v>5</c:v>
                </c:pt>
                <c:pt idx="210">
                  <c:v>2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5</c:v>
                </c:pt>
                <c:pt idx="216">
                  <c:v>7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5</c:v>
                </c:pt>
                <c:pt idx="222">
                  <c:v>9</c:v>
                </c:pt>
                <c:pt idx="223">
                  <c:v>9</c:v>
                </c:pt>
                <c:pt idx="224">
                  <c:v>17</c:v>
                </c:pt>
                <c:pt idx="225">
                  <c:v>9</c:v>
                </c:pt>
                <c:pt idx="226">
                  <c:v>8</c:v>
                </c:pt>
                <c:pt idx="227">
                  <c:v>2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16</c:v>
                </c:pt>
                <c:pt idx="234">
                  <c:v>8</c:v>
                </c:pt>
                <c:pt idx="235">
                  <c:v>9</c:v>
                </c:pt>
                <c:pt idx="236">
                  <c:v>25</c:v>
                </c:pt>
                <c:pt idx="237">
                  <c:v>29</c:v>
                </c:pt>
                <c:pt idx="238">
                  <c:v>18</c:v>
                </c:pt>
                <c:pt idx="239">
                  <c:v>12</c:v>
                </c:pt>
                <c:pt idx="240">
                  <c:v>11</c:v>
                </c:pt>
                <c:pt idx="241">
                  <c:v>5</c:v>
                </c:pt>
                <c:pt idx="24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连板数据分析!$A$2:$A$244</c:f>
              <c:strCache>
                <c:ptCount val="243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</c:strCache>
            </c:strRef>
          </c:cat>
          <c:val>
            <c:numRef>
              <c:f>连板数据分析!$F$2:$F$244</c:f>
              <c:numCache>
                <c:formatCode>General</c:formatCode>
                <c:ptCount val="243"/>
                <c:pt idx="0">
                  <c:v>10.01</c:v>
                </c:pt>
                <c:pt idx="1">
                  <c:v>10</c:v>
                </c:pt>
                <c:pt idx="2">
                  <c:v>10.01</c:v>
                </c:pt>
                <c:pt idx="3">
                  <c:v>10</c:v>
                </c:pt>
                <c:pt idx="4">
                  <c:v>10.01</c:v>
                </c:pt>
                <c:pt idx="5">
                  <c:v>10</c:v>
                </c:pt>
                <c:pt idx="6">
                  <c:v>9.99</c:v>
                </c:pt>
                <c:pt idx="7">
                  <c:v>10.01</c:v>
                </c:pt>
                <c:pt idx="8">
                  <c:v>10.01</c:v>
                </c:pt>
                <c:pt idx="9">
                  <c:v>10.01</c:v>
                </c:pt>
                <c:pt idx="10">
                  <c:v>10.01</c:v>
                </c:pt>
                <c:pt idx="11">
                  <c:v>10.01</c:v>
                </c:pt>
                <c:pt idx="12">
                  <c:v>10.01</c:v>
                </c:pt>
                <c:pt idx="13">
                  <c:v>10.01</c:v>
                </c:pt>
                <c:pt idx="14">
                  <c:v>10.01</c:v>
                </c:pt>
                <c:pt idx="15">
                  <c:v>5.01</c:v>
                </c:pt>
                <c:pt idx="16">
                  <c:v>5.07</c:v>
                </c:pt>
                <c:pt idx="17">
                  <c:v>10.15</c:v>
                </c:pt>
                <c:pt idx="18">
                  <c:v>10.06</c:v>
                </c:pt>
                <c:pt idx="19">
                  <c:v>9.9</c:v>
                </c:pt>
                <c:pt idx="20">
                  <c:v>9.93</c:v>
                </c:pt>
                <c:pt idx="21">
                  <c:v>10.08</c:v>
                </c:pt>
                <c:pt idx="22">
                  <c:v>9.92</c:v>
                </c:pt>
                <c:pt idx="23">
                  <c:v>10.07</c:v>
                </c:pt>
                <c:pt idx="24">
                  <c:v>5.68</c:v>
                </c:pt>
                <c:pt idx="25">
                  <c:v>4.7</c:v>
                </c:pt>
                <c:pt idx="26">
                  <c:v>5.07</c:v>
                </c:pt>
                <c:pt idx="27">
                  <c:v>10</c:v>
                </c:pt>
                <c:pt idx="28">
                  <c:v>10.03</c:v>
                </c:pt>
                <c:pt idx="29">
                  <c:v>9.97</c:v>
                </c:pt>
                <c:pt idx="30">
                  <c:v>10.02</c:v>
                </c:pt>
                <c:pt idx="31">
                  <c:v>9.97</c:v>
                </c:pt>
                <c:pt idx="32">
                  <c:v>9.99</c:v>
                </c:pt>
                <c:pt idx="33">
                  <c:v>9.99</c:v>
                </c:pt>
                <c:pt idx="34">
                  <c:v>10.03</c:v>
                </c:pt>
                <c:pt idx="35">
                  <c:v>3.32</c:v>
                </c:pt>
                <c:pt idx="36">
                  <c:v>4.91</c:v>
                </c:pt>
                <c:pt idx="37">
                  <c:v>5.02</c:v>
                </c:pt>
                <c:pt idx="38">
                  <c:v>5.1</c:v>
                </c:pt>
                <c:pt idx="39">
                  <c:v>8.23</c:v>
                </c:pt>
                <c:pt idx="40">
                  <c:v>4.51</c:v>
                </c:pt>
                <c:pt idx="41">
                  <c:v>2.29</c:v>
                </c:pt>
                <c:pt idx="42">
                  <c:v>4.35</c:v>
                </c:pt>
                <c:pt idx="43">
                  <c:v>10</c:v>
                </c:pt>
                <c:pt idx="44">
                  <c:v>10</c:v>
                </c:pt>
                <c:pt idx="45">
                  <c:v>10.04</c:v>
                </c:pt>
                <c:pt idx="46">
                  <c:v>2.94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9.54</c:v>
                </c:pt>
                <c:pt idx="52">
                  <c:v>7.89</c:v>
                </c:pt>
                <c:pt idx="53">
                  <c:v>8.26</c:v>
                </c:pt>
                <c:pt idx="54">
                  <c:v>0</c:v>
                </c:pt>
                <c:pt idx="55">
                  <c:v>5.99</c:v>
                </c:pt>
                <c:pt idx="56">
                  <c:v>4.88</c:v>
                </c:pt>
                <c:pt idx="57">
                  <c:v>2.19</c:v>
                </c:pt>
                <c:pt idx="58">
                  <c:v>7.29</c:v>
                </c:pt>
                <c:pt idx="59">
                  <c:v>7.92</c:v>
                </c:pt>
                <c:pt idx="60">
                  <c:v>9.91</c:v>
                </c:pt>
                <c:pt idx="61">
                  <c:v>10.01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9.99</c:v>
                </c:pt>
                <c:pt idx="67">
                  <c:v>10.01</c:v>
                </c:pt>
                <c:pt idx="68">
                  <c:v>0</c:v>
                </c:pt>
                <c:pt idx="69">
                  <c:v>4.63</c:v>
                </c:pt>
                <c:pt idx="70">
                  <c:v>0</c:v>
                </c:pt>
                <c:pt idx="71">
                  <c:v>2.68</c:v>
                </c:pt>
                <c:pt idx="72">
                  <c:v>5.12</c:v>
                </c:pt>
                <c:pt idx="73">
                  <c:v>9.98</c:v>
                </c:pt>
                <c:pt idx="74">
                  <c:v>10.02</c:v>
                </c:pt>
                <c:pt idx="75">
                  <c:v>9.97</c:v>
                </c:pt>
                <c:pt idx="76">
                  <c:v>10</c:v>
                </c:pt>
                <c:pt idx="77">
                  <c:v>9.94</c:v>
                </c:pt>
                <c:pt idx="78">
                  <c:v>9.95</c:v>
                </c:pt>
                <c:pt idx="79">
                  <c:v>9.99</c:v>
                </c:pt>
                <c:pt idx="80">
                  <c:v>10.04</c:v>
                </c:pt>
                <c:pt idx="81">
                  <c:v>10</c:v>
                </c:pt>
                <c:pt idx="82">
                  <c:v>5.91</c:v>
                </c:pt>
                <c:pt idx="83">
                  <c:v>0</c:v>
                </c:pt>
                <c:pt idx="84">
                  <c:v>0</c:v>
                </c:pt>
                <c:pt idx="85">
                  <c:v>6.31</c:v>
                </c:pt>
                <c:pt idx="86">
                  <c:v>0.28</c:v>
                </c:pt>
                <c:pt idx="87">
                  <c:v>10</c:v>
                </c:pt>
                <c:pt idx="88">
                  <c:v>10.05</c:v>
                </c:pt>
                <c:pt idx="89">
                  <c:v>9.99</c:v>
                </c:pt>
                <c:pt idx="90">
                  <c:v>10.02</c:v>
                </c:pt>
                <c:pt idx="91">
                  <c:v>9.98</c:v>
                </c:pt>
                <c:pt idx="92">
                  <c:v>0</c:v>
                </c:pt>
                <c:pt idx="93">
                  <c:v>10</c:v>
                </c:pt>
                <c:pt idx="94">
                  <c:v>9.99</c:v>
                </c:pt>
                <c:pt idx="95">
                  <c:v>10.01</c:v>
                </c:pt>
                <c:pt idx="96">
                  <c:v>9.99</c:v>
                </c:pt>
                <c:pt idx="97">
                  <c:v>10.01</c:v>
                </c:pt>
                <c:pt idx="98">
                  <c:v>9.99</c:v>
                </c:pt>
                <c:pt idx="99">
                  <c:v>9.94</c:v>
                </c:pt>
                <c:pt idx="100">
                  <c:v>10.05</c:v>
                </c:pt>
                <c:pt idx="101">
                  <c:v>9.96</c:v>
                </c:pt>
                <c:pt idx="102">
                  <c:v>9.98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0</c:v>
                </c:pt>
                <c:pt idx="108">
                  <c:v>1.21</c:v>
                </c:pt>
                <c:pt idx="109">
                  <c:v>9.99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10.01</c:v>
                </c:pt>
                <c:pt idx="114">
                  <c:v>4.07</c:v>
                </c:pt>
                <c:pt idx="115">
                  <c:v>8.29</c:v>
                </c:pt>
                <c:pt idx="116">
                  <c:v>10.02</c:v>
                </c:pt>
                <c:pt idx="117">
                  <c:v>10</c:v>
                </c:pt>
                <c:pt idx="118">
                  <c:v>9.96</c:v>
                </c:pt>
                <c:pt idx="119">
                  <c:v>10</c:v>
                </c:pt>
                <c:pt idx="120">
                  <c:v>10.05</c:v>
                </c:pt>
                <c:pt idx="121">
                  <c:v>10.01</c:v>
                </c:pt>
                <c:pt idx="122">
                  <c:v>9.98</c:v>
                </c:pt>
                <c:pt idx="123">
                  <c:v>2.49</c:v>
                </c:pt>
                <c:pt idx="124">
                  <c:v>10</c:v>
                </c:pt>
                <c:pt idx="125">
                  <c:v>9.99</c:v>
                </c:pt>
                <c:pt idx="126">
                  <c:v>10.01</c:v>
                </c:pt>
                <c:pt idx="127">
                  <c:v>9.98</c:v>
                </c:pt>
                <c:pt idx="128">
                  <c:v>9.99</c:v>
                </c:pt>
                <c:pt idx="129">
                  <c:v>1.78</c:v>
                </c:pt>
                <c:pt idx="130">
                  <c:v>10.01</c:v>
                </c:pt>
                <c:pt idx="131">
                  <c:v>10.01</c:v>
                </c:pt>
                <c:pt idx="132">
                  <c:v>10.02</c:v>
                </c:pt>
                <c:pt idx="133">
                  <c:v>10</c:v>
                </c:pt>
                <c:pt idx="134">
                  <c:v>10.02</c:v>
                </c:pt>
                <c:pt idx="135">
                  <c:v>10</c:v>
                </c:pt>
                <c:pt idx="136">
                  <c:v>10</c:v>
                </c:pt>
                <c:pt idx="137">
                  <c:v>0</c:v>
                </c:pt>
                <c:pt idx="138">
                  <c:v>9.77</c:v>
                </c:pt>
                <c:pt idx="139">
                  <c:v>10.02</c:v>
                </c:pt>
                <c:pt idx="140">
                  <c:v>9.99</c:v>
                </c:pt>
                <c:pt idx="141">
                  <c:v>5.02</c:v>
                </c:pt>
                <c:pt idx="142">
                  <c:v>5.06</c:v>
                </c:pt>
                <c:pt idx="143">
                  <c:v>5.08</c:v>
                </c:pt>
                <c:pt idx="144">
                  <c:v>5.01</c:v>
                </c:pt>
                <c:pt idx="145">
                  <c:v>10.13</c:v>
                </c:pt>
                <c:pt idx="146">
                  <c:v>10.06</c:v>
                </c:pt>
                <c:pt idx="147">
                  <c:v>9.92</c:v>
                </c:pt>
                <c:pt idx="148">
                  <c:v>9.98</c:v>
                </c:pt>
                <c:pt idx="149">
                  <c:v>9.94</c:v>
                </c:pt>
                <c:pt idx="150">
                  <c:v>9.98</c:v>
                </c:pt>
                <c:pt idx="151">
                  <c:v>10.07</c:v>
                </c:pt>
                <c:pt idx="152">
                  <c:v>10.01</c:v>
                </c:pt>
                <c:pt idx="153">
                  <c:v>0.33</c:v>
                </c:pt>
                <c:pt idx="154">
                  <c:v>3.54</c:v>
                </c:pt>
                <c:pt idx="155">
                  <c:v>3.72</c:v>
                </c:pt>
                <c:pt idx="156">
                  <c:v>9.99</c:v>
                </c:pt>
                <c:pt idx="157">
                  <c:v>10.02</c:v>
                </c:pt>
                <c:pt idx="158">
                  <c:v>10.01</c:v>
                </c:pt>
                <c:pt idx="159">
                  <c:v>5.01</c:v>
                </c:pt>
                <c:pt idx="160">
                  <c:v>4.97</c:v>
                </c:pt>
                <c:pt idx="161">
                  <c:v>5.11</c:v>
                </c:pt>
                <c:pt idx="162">
                  <c:v>10.01</c:v>
                </c:pt>
                <c:pt idx="163">
                  <c:v>9.97</c:v>
                </c:pt>
                <c:pt idx="164">
                  <c:v>10.02</c:v>
                </c:pt>
                <c:pt idx="165">
                  <c:v>10.04</c:v>
                </c:pt>
                <c:pt idx="166">
                  <c:v>5.35</c:v>
                </c:pt>
                <c:pt idx="167">
                  <c:v>8.41</c:v>
                </c:pt>
                <c:pt idx="168">
                  <c:v>10.05</c:v>
                </c:pt>
                <c:pt idx="169">
                  <c:v>9.75</c:v>
                </c:pt>
                <c:pt idx="170">
                  <c:v>10.05</c:v>
                </c:pt>
                <c:pt idx="171">
                  <c:v>9.99</c:v>
                </c:pt>
                <c:pt idx="172">
                  <c:v>10.01</c:v>
                </c:pt>
                <c:pt idx="173">
                  <c:v>10.01</c:v>
                </c:pt>
                <c:pt idx="174">
                  <c:v>10</c:v>
                </c:pt>
                <c:pt idx="175">
                  <c:v>9.99</c:v>
                </c:pt>
                <c:pt idx="176">
                  <c:v>10.01</c:v>
                </c:pt>
                <c:pt idx="177">
                  <c:v>5.68</c:v>
                </c:pt>
                <c:pt idx="178">
                  <c:v>9.98</c:v>
                </c:pt>
                <c:pt idx="179">
                  <c:v>6.93</c:v>
                </c:pt>
                <c:pt idx="180">
                  <c:v>1.63</c:v>
                </c:pt>
                <c:pt idx="181">
                  <c:v>1.05</c:v>
                </c:pt>
                <c:pt idx="182">
                  <c:v>10.05</c:v>
                </c:pt>
                <c:pt idx="183">
                  <c:v>9.98</c:v>
                </c:pt>
                <c:pt idx="184">
                  <c:v>10.03</c:v>
                </c:pt>
                <c:pt idx="185">
                  <c:v>9.98</c:v>
                </c:pt>
                <c:pt idx="186">
                  <c:v>10</c:v>
                </c:pt>
                <c:pt idx="187">
                  <c:v>10.01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0.45</c:v>
                </c:pt>
                <c:pt idx="192">
                  <c:v>10.03</c:v>
                </c:pt>
                <c:pt idx="193">
                  <c:v>9.98</c:v>
                </c:pt>
                <c:pt idx="194">
                  <c:v>9.99</c:v>
                </c:pt>
                <c:pt idx="195">
                  <c:v>9.99</c:v>
                </c:pt>
                <c:pt idx="196">
                  <c:v>10.02</c:v>
                </c:pt>
                <c:pt idx="197">
                  <c:v>10.01</c:v>
                </c:pt>
                <c:pt idx="198">
                  <c:v>6.72</c:v>
                </c:pt>
                <c:pt idx="199">
                  <c:v>0.34</c:v>
                </c:pt>
                <c:pt idx="200">
                  <c:v>4.81</c:v>
                </c:pt>
                <c:pt idx="201">
                  <c:v>6.64</c:v>
                </c:pt>
                <c:pt idx="202">
                  <c:v>10.01</c:v>
                </c:pt>
                <c:pt idx="203">
                  <c:v>10.02</c:v>
                </c:pt>
                <c:pt idx="204">
                  <c:v>10.01</c:v>
                </c:pt>
                <c:pt idx="205">
                  <c:v>9.98</c:v>
                </c:pt>
                <c:pt idx="206">
                  <c:v>9.98</c:v>
                </c:pt>
                <c:pt idx="207">
                  <c:v>0</c:v>
                </c:pt>
                <c:pt idx="208">
                  <c:v>7.68</c:v>
                </c:pt>
                <c:pt idx="209">
                  <c:v>9.96</c:v>
                </c:pt>
                <c:pt idx="210">
                  <c:v>10.02</c:v>
                </c:pt>
                <c:pt idx="211">
                  <c:v>2.69</c:v>
                </c:pt>
                <c:pt idx="212">
                  <c:v>7.85</c:v>
                </c:pt>
                <c:pt idx="213">
                  <c:v>10.01</c:v>
                </c:pt>
                <c:pt idx="214">
                  <c:v>9.99</c:v>
                </c:pt>
                <c:pt idx="215">
                  <c:v>10.01</c:v>
                </c:pt>
                <c:pt idx="216">
                  <c:v>9.98</c:v>
                </c:pt>
                <c:pt idx="217">
                  <c:v>9.98</c:v>
                </c:pt>
                <c:pt idx="218">
                  <c:v>10.02</c:v>
                </c:pt>
                <c:pt idx="219">
                  <c:v>10.01</c:v>
                </c:pt>
                <c:pt idx="220">
                  <c:v>5.57</c:v>
                </c:pt>
                <c:pt idx="221">
                  <c:v>10.07</c:v>
                </c:pt>
                <c:pt idx="222">
                  <c:v>4.48</c:v>
                </c:pt>
                <c:pt idx="223">
                  <c:v>4.71</c:v>
                </c:pt>
                <c:pt idx="224">
                  <c:v>5.07</c:v>
                </c:pt>
                <c:pt idx="225">
                  <c:v>0</c:v>
                </c:pt>
                <c:pt idx="226">
                  <c:v>0</c:v>
                </c:pt>
                <c:pt idx="227">
                  <c:v>9.16</c:v>
                </c:pt>
                <c:pt idx="228">
                  <c:v>10</c:v>
                </c:pt>
                <c:pt idx="229">
                  <c:v>10</c:v>
                </c:pt>
                <c:pt idx="230">
                  <c:v>10.01</c:v>
                </c:pt>
                <c:pt idx="231">
                  <c:v>9.84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9.99</c:v>
                </c:pt>
                <c:pt idx="236">
                  <c:v>9.96</c:v>
                </c:pt>
                <c:pt idx="237">
                  <c:v>1.6</c:v>
                </c:pt>
                <c:pt idx="238">
                  <c:v>9.98</c:v>
                </c:pt>
                <c:pt idx="239">
                  <c:v>9.98</c:v>
                </c:pt>
                <c:pt idx="240">
                  <c:v>0</c:v>
                </c:pt>
                <c:pt idx="241">
                  <c:v>5.1</c:v>
                </c:pt>
                <c:pt idx="242">
                  <c:v>10.03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43740000" cy="3020040"/>
    <xdr:graphicFrame>
      <xdr:nvGraphicFramePr>
        <xdr:cNvPr id="2" name="Chart 1"/>
        <xdr:cNvGraphicFramePr/>
      </xdr:nvGraphicFramePr>
      <xdr:xfrm>
        <a:off x="4389120" y="0"/>
        <a:ext cx="4373943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43740000" cy="3020040"/>
    <xdr:graphicFrame>
      <xdr:nvGraphicFramePr>
        <xdr:cNvPr id="3" name="Chart 2"/>
        <xdr:cNvGraphicFramePr/>
      </xdr:nvGraphicFramePr>
      <xdr:xfrm>
        <a:off x="4389120" y="3200400"/>
        <a:ext cx="4373943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43740000" cy="3020040"/>
    <xdr:graphicFrame>
      <xdr:nvGraphicFramePr>
        <xdr:cNvPr id="4" name="Chart 3"/>
        <xdr:cNvGraphicFramePr/>
      </xdr:nvGraphicFramePr>
      <xdr:xfrm>
        <a:off x="4389120" y="6400800"/>
        <a:ext cx="4373943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J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6.8"/>
  <cols>
    <col min="1" max="1" width="4.796875" customWidth="1"/>
    <col min="2" max="2" width="82.796875" customWidth="1"/>
    <col min="3" max="3" width="121.203125" customWidth="1"/>
    <col min="4" max="4" width="28.796875" customWidth="1"/>
    <col min="5" max="5" width="43.203125" customWidth="1"/>
    <col min="6" max="6" width="57.6015625" customWidth="1"/>
    <col min="7" max="7" width="50.3984375" customWidth="1"/>
    <col min="8" max="8" width="64.796875" customWidth="1"/>
    <col min="9" max="9" width="78" customWidth="1"/>
    <col min="10" max="10" width="43.203125" customWidth="1"/>
    <col min="11" max="11" width="78" customWidth="1"/>
    <col min="12" max="12" width="70.796875" customWidth="1"/>
    <col min="13" max="13" width="106.796875" customWidth="1"/>
    <col min="14" max="14" width="64.796875" customWidth="1"/>
    <col min="15" max="15" width="112.796875" customWidth="1"/>
    <col min="16" max="16" width="79.203125" customWidth="1"/>
    <col min="17" max="17" width="56.3984375" customWidth="1"/>
    <col min="18" max="18" width="64.796875" customWidth="1"/>
    <col min="19" max="19" width="85.203125" customWidth="1"/>
    <col min="20" max="20" width="49.203125" customWidth="1"/>
    <col min="21" max="21" width="27.6015625" customWidth="1"/>
    <col min="22" max="22" width="68.3984375" customWidth="1"/>
    <col min="23" max="23" width="114" customWidth="1"/>
    <col min="24" max="24" width="72" customWidth="1"/>
    <col min="25" max="26" width="36" customWidth="1"/>
    <col min="27" max="27" width="28.796875" customWidth="1"/>
    <col min="28" max="28" width="96" customWidth="1"/>
    <col min="29" max="29" width="86.3984375" customWidth="1"/>
    <col min="30" max="30" width="64.796875" customWidth="1"/>
    <col min="31" max="31" width="134.3984375" customWidth="1"/>
    <col min="32" max="32" width="135.6015625" customWidth="1"/>
    <col min="33" max="33" width="72" customWidth="1"/>
    <col min="34" max="34" width="56.3984375" customWidth="1"/>
    <col min="35" max="35" width="50.3984375" customWidth="1"/>
    <col min="36" max="36" width="43.203125" customWidth="1"/>
    <col min="37" max="38" width="64.796875" customWidth="1"/>
    <col min="39" max="39" width="42" customWidth="1"/>
    <col min="40" max="40" width="106.796875" customWidth="1"/>
    <col min="41" max="41" width="69.6015625" customWidth="1"/>
    <col min="42" max="42" width="56.3984375" customWidth="1"/>
    <col min="43" max="43" width="76.796875" customWidth="1"/>
    <col min="44" max="44" width="27.6015625" customWidth="1"/>
    <col min="45" max="45" width="28.796875" customWidth="1"/>
    <col min="46" max="46" width="86.3984375" customWidth="1"/>
    <col min="47" max="47" width="42" customWidth="1"/>
    <col min="48" max="48" width="72" customWidth="1"/>
    <col min="49" max="50" width="48" customWidth="1"/>
    <col min="51" max="51" width="86.3984375" customWidth="1"/>
    <col min="52" max="52" width="64.796875" customWidth="1"/>
    <col min="53" max="53" width="124.796875" customWidth="1"/>
    <col min="54" max="54" width="68.3984375" customWidth="1"/>
    <col min="55" max="55" width="64.796875" customWidth="1"/>
    <col min="56" max="56" width="55.203125" customWidth="1"/>
    <col min="57" max="57" width="114" customWidth="1"/>
    <col min="58" max="58" width="105.6015625" customWidth="1"/>
    <col min="59" max="59" width="57.6015625" customWidth="1"/>
    <col min="60" max="60" width="84" customWidth="1"/>
    <col min="61" max="61" width="97.203125" customWidth="1"/>
    <col min="62" max="62" width="68.3984375" customWidth="1"/>
    <col min="63" max="63" width="78" customWidth="1"/>
    <col min="64" max="64" width="70.796875" customWidth="1"/>
    <col min="65" max="65" width="43.203125" customWidth="1"/>
    <col min="66" max="66" width="121.203125" customWidth="1"/>
    <col min="67" max="67" width="69.6015625" customWidth="1"/>
    <col min="68" max="68" width="43.203125" customWidth="1"/>
    <col min="69" max="70" width="62.3984375" customWidth="1"/>
    <col min="71" max="71" width="120" customWidth="1"/>
    <col min="72" max="72" width="57.6015625" customWidth="1"/>
    <col min="73" max="73" width="50.3984375" customWidth="1"/>
    <col min="74" max="74" width="63.6015625" customWidth="1"/>
    <col min="75" max="75" width="46.796875" customWidth="1"/>
    <col min="76" max="76" width="28.796875" customWidth="1"/>
    <col min="77" max="77" width="49.203125" customWidth="1"/>
    <col min="78" max="78" width="42" customWidth="1"/>
    <col min="79" max="79" width="78" customWidth="1"/>
    <col min="80" max="80" width="42" customWidth="1"/>
    <col min="81" max="81" width="98.3984375" customWidth="1"/>
    <col min="82" max="82" width="108" customWidth="1"/>
    <col min="83" max="83" width="136.796875" customWidth="1"/>
    <col min="84" max="84" width="76.796875" customWidth="1"/>
    <col min="85" max="85" width="85.203125" customWidth="1"/>
    <col min="86" max="86" width="78" customWidth="1"/>
    <col min="87" max="87" width="86.3984375" customWidth="1"/>
    <col min="88" max="88" width="91.203125" customWidth="1"/>
    <col min="89" max="89" width="48" customWidth="1"/>
    <col min="90" max="90" width="112.796875" customWidth="1"/>
    <col min="91" max="91" width="69.6015625" customWidth="1"/>
    <col min="92" max="92" width="61.203125" customWidth="1"/>
    <col min="93" max="93" width="114" customWidth="1"/>
    <col min="94" max="94" width="50.3984375" customWidth="1"/>
    <col min="95" max="95" width="70.796875" customWidth="1"/>
    <col min="96" max="96" width="78" customWidth="1"/>
    <col min="97" max="97" width="70.796875" customWidth="1"/>
    <col min="98" max="98" width="105.6015625" customWidth="1"/>
    <col min="99" max="99" width="118.796875" customWidth="1"/>
    <col min="100" max="100" width="69.6015625" customWidth="1"/>
    <col min="101" max="101" width="86.3984375" customWidth="1"/>
    <col min="102" max="102" width="63.6015625" customWidth="1"/>
    <col min="103" max="103" width="78" customWidth="1"/>
    <col min="104" max="104" width="93.6015625" customWidth="1"/>
    <col min="105" max="105" width="57.6015625" customWidth="1"/>
    <col min="106" max="106" width="62.3984375" customWidth="1"/>
    <col min="107" max="107" width="61.203125" customWidth="1"/>
    <col min="108" max="108" width="28.796875" customWidth="1"/>
    <col min="109" max="109" width="63.6015625" customWidth="1"/>
    <col min="110" max="110" width="42" customWidth="1"/>
    <col min="111" max="111" width="84" customWidth="1"/>
    <col min="112" max="112" width="57.6015625" customWidth="1"/>
    <col min="113" max="113" width="120" customWidth="1"/>
    <col min="114" max="114" width="63.6015625" customWidth="1"/>
    <col min="115" max="115" width="50.3984375" customWidth="1"/>
    <col min="116" max="116" width="64.796875" customWidth="1"/>
    <col min="117" max="117" width="43.203125" customWidth="1"/>
    <col min="118" max="118" width="61.203125" customWidth="1"/>
    <col min="119" max="119" width="43.203125" customWidth="1"/>
    <col min="120" max="120" width="42" customWidth="1"/>
    <col min="121" max="121" width="28.796875" customWidth="1"/>
    <col min="122" max="122" width="36" customWidth="1"/>
    <col min="123" max="123" width="57.6015625" customWidth="1"/>
    <col min="124" max="124" width="28.796875" customWidth="1"/>
    <col min="125" max="125" width="62.3984375" customWidth="1"/>
    <col min="126" max="126" width="42" customWidth="1"/>
    <col min="127" max="127" width="111.6015625" customWidth="1"/>
    <col min="128" max="128" width="78" customWidth="1"/>
    <col min="129" max="129" width="43.203125" customWidth="1"/>
    <col min="130" max="130" width="27.6015625" customWidth="1"/>
    <col min="131" max="132" width="28.796875" customWidth="1"/>
    <col min="133" max="133" width="50.3984375" customWidth="1"/>
    <col min="134" max="134" width="34.796875" customWidth="1"/>
    <col min="135" max="135" width="92.3984375" customWidth="1"/>
    <col min="136" max="136" width="28.796875" customWidth="1"/>
    <col min="137" max="137" width="78" customWidth="1"/>
    <col min="138" max="138" width="34.796875" customWidth="1"/>
    <col min="139" max="139" width="20.3984375" customWidth="1"/>
    <col min="140" max="140" width="42" customWidth="1"/>
    <col min="141" max="141" width="120" customWidth="1"/>
    <col min="142" max="142" width="49.203125" customWidth="1"/>
    <col min="143" max="143" width="42" customWidth="1"/>
    <col min="144" max="144" width="57.6015625" customWidth="1"/>
    <col min="145" max="145" width="69.6015625" customWidth="1"/>
    <col min="146" max="146" width="50.3984375" customWidth="1"/>
    <col min="147" max="147" width="28.796875" customWidth="1"/>
    <col min="148" max="148" width="84" customWidth="1"/>
    <col min="149" max="149" width="86.3984375" customWidth="1"/>
    <col min="150" max="150" width="78" customWidth="1"/>
    <col min="151" max="151" width="69.6015625" customWidth="1"/>
    <col min="152" max="152" width="68.3984375" customWidth="1"/>
    <col min="153" max="153" width="63.6015625" customWidth="1"/>
    <col min="154" max="154" width="43.203125" customWidth="1"/>
    <col min="155" max="155" width="63.6015625" customWidth="1"/>
    <col min="156" max="156" width="36" customWidth="1"/>
    <col min="157" max="157" width="106.796875" customWidth="1"/>
    <col min="158" max="158" width="79.203125" customWidth="1"/>
    <col min="159" max="159" width="56.3984375" customWidth="1"/>
    <col min="160" max="160" width="43.203125" customWidth="1"/>
    <col min="161" max="161" width="86.3984375" customWidth="1"/>
    <col min="162" max="162" width="69.6015625" customWidth="1"/>
    <col min="163" max="163" width="86.3984375" customWidth="1"/>
    <col min="164" max="164" width="55.203125" customWidth="1"/>
    <col min="165" max="165" width="28.796875" customWidth="1"/>
    <col min="166" max="166" width="78" customWidth="1"/>
    <col min="167" max="167" width="76.796875" customWidth="1"/>
    <col min="168" max="168" width="99.6015625" customWidth="1"/>
    <col min="169" max="169" width="91.203125" customWidth="1"/>
    <col min="170" max="170" width="57.6015625" customWidth="1"/>
    <col min="171" max="171" width="56.3984375" customWidth="1"/>
    <col min="172" max="172" width="64.796875" customWidth="1"/>
    <col min="173" max="173" width="56.3984375" customWidth="1"/>
    <col min="174" max="174" width="28.796875" customWidth="1"/>
    <col min="175" max="175" width="63.6015625" customWidth="1"/>
    <col min="176" max="176" width="42" customWidth="1"/>
    <col min="177" max="177" width="108" customWidth="1"/>
    <col min="178" max="178" width="69.6015625" customWidth="1"/>
    <col min="179" max="179" width="21.6015625" customWidth="1"/>
    <col min="180" max="180" width="57.6015625" customWidth="1"/>
    <col min="181" max="181" width="34.796875" customWidth="1"/>
    <col min="182" max="183" width="14.3984375" customWidth="1"/>
    <col min="184" max="184" width="49.203125" customWidth="1"/>
    <col min="185" max="185" width="92.3984375" customWidth="1"/>
    <col min="186" max="186" width="43.203125" customWidth="1"/>
    <col min="187" max="187" width="21.6015625" customWidth="1"/>
    <col min="188" max="188" width="72" customWidth="1"/>
    <col min="189" max="189" width="14.3984375" customWidth="1"/>
    <col min="190" max="190" width="34.796875" customWidth="1"/>
    <col min="191" max="191" width="62.3984375" customWidth="1"/>
    <col min="192" max="192" width="36" customWidth="1"/>
    <col min="193" max="193" width="28.796875" customWidth="1"/>
    <col min="194" max="194" width="21.6015625" customWidth="1"/>
    <col min="195" max="195" width="27.6015625" customWidth="1"/>
    <col min="196" max="196" width="20.3984375" customWidth="1"/>
    <col min="197" max="197" width="21.6015625" customWidth="1"/>
    <col min="198" max="198" width="20.3984375" customWidth="1"/>
    <col min="199" max="199" width="33.6015625" customWidth="1"/>
    <col min="200" max="200" width="70.796875" customWidth="1"/>
    <col min="201" max="201" width="64.796875" customWidth="1"/>
    <col min="202" max="202" width="14.3984375" customWidth="1"/>
    <col min="203" max="203" width="48" customWidth="1"/>
    <col min="204" max="204" width="78" customWidth="1"/>
    <col min="205" max="205" width="34.796875" customWidth="1"/>
    <col min="206" max="206" width="98.3984375" customWidth="1"/>
    <col min="207" max="208" width="36" customWidth="1"/>
    <col min="209" max="209" width="49.203125" customWidth="1"/>
    <col min="210" max="210" width="63.6015625" customWidth="1"/>
    <col min="211" max="211" width="61.203125" customWidth="1"/>
    <col min="212" max="212" width="64.796875" customWidth="1"/>
    <col min="213" max="213" width="79.203125" customWidth="1"/>
    <col min="214" max="214" width="33.6015625" customWidth="1"/>
    <col min="215" max="215" width="72" customWidth="1"/>
    <col min="216" max="216" width="70.796875" customWidth="1"/>
    <col min="217" max="217" width="27.6015625" customWidth="1"/>
    <col min="218" max="218" width="64.796875" customWidth="1"/>
    <col min="219" max="219" width="48" customWidth="1"/>
    <col min="220" max="220" width="50.3984375" customWidth="1"/>
    <col min="221" max="221" width="91.203125" customWidth="1"/>
    <col min="222" max="222" width="56.3984375" customWidth="1"/>
    <col min="223" max="223" width="70.796875" customWidth="1"/>
    <col min="224" max="224" width="64.796875" customWidth="1"/>
    <col min="225" max="225" width="27.6015625" customWidth="1"/>
    <col min="226" max="226" width="68.3984375" customWidth="1"/>
    <col min="227" max="227" width="34.796875" customWidth="1"/>
    <col min="228" max="228" width="57.6015625" customWidth="1"/>
    <col min="229" max="229" width="43.203125" customWidth="1"/>
    <col min="230" max="230" width="64.796875" customWidth="1"/>
    <col min="231" max="231" width="90" customWidth="1"/>
    <col min="232" max="232" width="49.203125" customWidth="1"/>
    <col min="233" max="233" width="104.3984375" customWidth="1"/>
    <col min="234" max="234" width="70.796875" customWidth="1"/>
    <col min="235" max="235" width="128.3984375" customWidth="1"/>
    <col min="236" max="236" width="146.3984375" customWidth="1"/>
    <col min="237" max="237" width="79.203125" customWidth="1"/>
    <col min="238" max="238" width="49.203125" customWidth="1"/>
    <col min="239" max="239" width="28.796875" customWidth="1"/>
    <col min="240" max="240" width="64.796875" customWidth="1"/>
    <col min="241" max="241" width="36" customWidth="1"/>
    <col min="242" max="242" width="70.796875" customWidth="1"/>
    <col min="243" max="243" width="93.6015625" customWidth="1"/>
    <col min="244" max="244" width="57.6015625" customWidth="1"/>
  </cols>
  <sheetData>
    <row r="1" ht="30" customHeight="1" spans="1:24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</row>
    <row r="2" ht="30" customHeight="1" spans="1:1">
      <c r="A2" s="3" t="s">
        <v>243</v>
      </c>
    </row>
    <row r="3" ht="30" customHeight="1" spans="1:1">
      <c r="A3" s="3" t="s">
        <v>244</v>
      </c>
    </row>
    <row r="4" ht="30" customHeight="1" spans="1:62">
      <c r="A4" s="3" t="s">
        <v>245</v>
      </c>
      <c r="BJ4" s="1" t="s">
        <v>246</v>
      </c>
    </row>
    <row r="5" ht="30" customHeight="1" spans="1:61">
      <c r="A5" s="3" t="s">
        <v>247</v>
      </c>
      <c r="BI5" s="1" t="s">
        <v>246</v>
      </c>
    </row>
    <row r="6" ht="30" customHeight="1" spans="1:60">
      <c r="A6" s="3" t="s">
        <v>248</v>
      </c>
      <c r="BH6" s="1" t="s">
        <v>246</v>
      </c>
    </row>
    <row r="7" ht="30" customHeight="1" spans="1:86">
      <c r="A7" s="3" t="s">
        <v>249</v>
      </c>
      <c r="BG7" s="1" t="s">
        <v>246</v>
      </c>
      <c r="CH7" s="1" t="s">
        <v>250</v>
      </c>
    </row>
    <row r="8" ht="30" customHeight="1" spans="1:242">
      <c r="A8" s="3" t="s">
        <v>251</v>
      </c>
      <c r="BF8" s="1" t="s">
        <v>246</v>
      </c>
      <c r="BP8" s="1" t="s">
        <v>252</v>
      </c>
      <c r="CG8" s="1" t="s">
        <v>250</v>
      </c>
      <c r="IH8" s="1" t="s">
        <v>253</v>
      </c>
    </row>
    <row r="9" ht="30" customHeight="1" spans="1:236">
      <c r="A9" s="3" t="s">
        <v>254</v>
      </c>
      <c r="BE9" s="1" t="s">
        <v>246</v>
      </c>
      <c r="BO9" s="1" t="s">
        <v>252</v>
      </c>
      <c r="CF9" s="1" t="s">
        <v>250</v>
      </c>
      <c r="IB9" s="1" t="s">
        <v>253</v>
      </c>
    </row>
    <row r="10" ht="30" customHeight="1" spans="1:235">
      <c r="A10" s="3" t="s">
        <v>255</v>
      </c>
      <c r="F10" s="1" t="s">
        <v>256</v>
      </c>
      <c r="P10" s="1" t="s">
        <v>257</v>
      </c>
      <c r="BD10" s="1" t="s">
        <v>246</v>
      </c>
      <c r="BN10" s="1" t="s">
        <v>252</v>
      </c>
      <c r="CE10" s="1" t="s">
        <v>250</v>
      </c>
      <c r="EJ10" s="1" t="s">
        <v>258</v>
      </c>
      <c r="IA10" s="1" t="s">
        <v>253</v>
      </c>
    </row>
    <row r="11" ht="30" customHeight="1" spans="1:234">
      <c r="A11" s="3" t="s">
        <v>259</v>
      </c>
      <c r="E11" s="1" t="s">
        <v>256</v>
      </c>
      <c r="O11" s="1" t="s">
        <v>257</v>
      </c>
      <c r="Z11" s="1" t="s">
        <v>260</v>
      </c>
      <c r="BC11" s="1" t="s">
        <v>246</v>
      </c>
      <c r="BM11" s="1" t="s">
        <v>252</v>
      </c>
      <c r="CD11" s="1" t="s">
        <v>250</v>
      </c>
      <c r="DE11" s="1" t="s">
        <v>261</v>
      </c>
      <c r="EI11" s="1" t="s">
        <v>258</v>
      </c>
      <c r="HZ11" s="1" t="s">
        <v>253</v>
      </c>
    </row>
    <row r="12" ht="30" customHeight="1" spans="1:237">
      <c r="A12" s="3" t="s">
        <v>262</v>
      </c>
      <c r="D12" s="1" t="s">
        <v>256</v>
      </c>
      <c r="N12" s="1" t="s">
        <v>257</v>
      </c>
      <c r="Y12" s="1" t="s">
        <v>260</v>
      </c>
      <c r="BB12" s="1" t="s">
        <v>246</v>
      </c>
      <c r="BL12" s="1" t="s">
        <v>252</v>
      </c>
      <c r="BV12" s="1" t="s">
        <v>263</v>
      </c>
      <c r="CC12" s="1" t="s">
        <v>250</v>
      </c>
      <c r="CK12" s="1" t="s">
        <v>264</v>
      </c>
      <c r="DD12" s="1" t="s">
        <v>261</v>
      </c>
      <c r="EA12" s="1" t="s">
        <v>265</v>
      </c>
      <c r="EH12" s="1" t="s">
        <v>258</v>
      </c>
      <c r="FW12" s="1" t="s">
        <v>266</v>
      </c>
      <c r="HY12" s="1" t="s">
        <v>253</v>
      </c>
      <c r="IC12" s="1" t="s">
        <v>267</v>
      </c>
    </row>
    <row r="13" ht="30" customHeight="1" spans="1:236">
      <c r="A13" s="3" t="s">
        <v>268</v>
      </c>
      <c r="C13" s="1" t="s">
        <v>256</v>
      </c>
      <c r="M13" s="1" t="s">
        <v>257</v>
      </c>
      <c r="X13" s="1" t="s">
        <v>260</v>
      </c>
      <c r="AN13" s="1" t="s">
        <v>269</v>
      </c>
      <c r="BA13" s="1" t="s">
        <v>246</v>
      </c>
      <c r="BK13" s="1" t="s">
        <v>252</v>
      </c>
      <c r="BU13" s="1" t="s">
        <v>263</v>
      </c>
      <c r="CB13" s="1" t="s">
        <v>250</v>
      </c>
      <c r="CJ13" s="1" t="s">
        <v>264</v>
      </c>
      <c r="CV13" s="1" t="s">
        <v>270</v>
      </c>
      <c r="DC13" s="1" t="s">
        <v>261</v>
      </c>
      <c r="DZ13" s="1" t="s">
        <v>271</v>
      </c>
      <c r="EG13" s="1" t="s">
        <v>258</v>
      </c>
      <c r="FV13" s="1" t="s">
        <v>272</v>
      </c>
      <c r="HX13" s="1" t="s">
        <v>253</v>
      </c>
      <c r="IB13" s="1" t="s">
        <v>267</v>
      </c>
    </row>
    <row r="14" ht="30" customHeight="1" spans="1:235">
      <c r="A14" s="3" t="s">
        <v>273</v>
      </c>
      <c r="B14" s="1" t="s">
        <v>256</v>
      </c>
      <c r="L14" s="1" t="s">
        <v>257</v>
      </c>
      <c r="W14" s="1" t="s">
        <v>260</v>
      </c>
      <c r="AJ14" s="1" t="s">
        <v>274</v>
      </c>
      <c r="AM14" s="1" t="s">
        <v>269</v>
      </c>
      <c r="AZ14" s="1" t="s">
        <v>246</v>
      </c>
      <c r="BJ14" s="1" t="s">
        <v>252</v>
      </c>
      <c r="BN14" s="1" t="s">
        <v>275</v>
      </c>
      <c r="BT14" s="1" t="s">
        <v>263</v>
      </c>
      <c r="CA14" s="1" t="s">
        <v>250</v>
      </c>
      <c r="CG14" s="1" t="s">
        <v>276</v>
      </c>
      <c r="CI14" s="1" t="s">
        <v>264</v>
      </c>
      <c r="CN14" s="1" t="s">
        <v>277</v>
      </c>
      <c r="CU14" s="1" t="s">
        <v>270</v>
      </c>
      <c r="CZ14" s="1" t="s">
        <v>278</v>
      </c>
      <c r="DB14" s="1" t="s">
        <v>261</v>
      </c>
      <c r="DU14" s="1" t="s">
        <v>279</v>
      </c>
      <c r="DY14" s="1" t="s">
        <v>271</v>
      </c>
      <c r="EF14" s="1" t="s">
        <v>258</v>
      </c>
      <c r="FU14" s="1" t="s">
        <v>272</v>
      </c>
      <c r="GK14" s="1" t="s">
        <v>280</v>
      </c>
      <c r="HJ14" s="1" t="s">
        <v>281</v>
      </c>
      <c r="HW14" s="1" t="s">
        <v>253</v>
      </c>
      <c r="IA14" s="1" t="s">
        <v>267</v>
      </c>
    </row>
    <row r="15" ht="30" customHeight="1" spans="1:234">
      <c r="A15" s="3" t="s">
        <v>282</v>
      </c>
      <c r="K15" s="1" t="s">
        <v>257</v>
      </c>
      <c r="M15" s="1" t="s">
        <v>283</v>
      </c>
      <c r="V15" s="1" t="s">
        <v>260</v>
      </c>
      <c r="AI15" s="1" t="s">
        <v>274</v>
      </c>
      <c r="AL15" s="1" t="s">
        <v>269</v>
      </c>
      <c r="AY15" s="1" t="s">
        <v>246</v>
      </c>
      <c r="BI15" s="1" t="s">
        <v>252</v>
      </c>
      <c r="BM15" s="1" t="s">
        <v>275</v>
      </c>
      <c r="BS15" s="1" t="s">
        <v>263</v>
      </c>
      <c r="BZ15" s="1" t="s">
        <v>250</v>
      </c>
      <c r="CC15" s="1" t="s">
        <v>276</v>
      </c>
      <c r="CG15" s="1" t="s">
        <v>269</v>
      </c>
      <c r="CH15" s="1" t="s">
        <v>264</v>
      </c>
      <c r="CM15" s="1" t="s">
        <v>277</v>
      </c>
      <c r="CT15" s="1" t="s">
        <v>270</v>
      </c>
      <c r="CW15" s="1" t="s">
        <v>284</v>
      </c>
      <c r="CY15" s="1" t="s">
        <v>278</v>
      </c>
      <c r="DA15" s="1" t="s">
        <v>261</v>
      </c>
      <c r="DT15" s="1" t="s">
        <v>279</v>
      </c>
      <c r="DX15" s="1" t="s">
        <v>271</v>
      </c>
      <c r="EE15" s="1" t="s">
        <v>258</v>
      </c>
      <c r="FT15" s="1" t="s">
        <v>272</v>
      </c>
      <c r="GJ15" s="1" t="s">
        <v>280</v>
      </c>
      <c r="GQ15" s="1" t="s">
        <v>285</v>
      </c>
      <c r="HI15" s="1" t="s">
        <v>281</v>
      </c>
      <c r="HV15" s="1" t="s">
        <v>253</v>
      </c>
      <c r="HZ15" s="1" t="s">
        <v>267</v>
      </c>
    </row>
    <row r="16" ht="30" customHeight="1" spans="1:238">
      <c r="A16" s="3" t="s">
        <v>286</v>
      </c>
      <c r="D16" s="1" t="s">
        <v>287</v>
      </c>
      <c r="J16" s="1" t="s">
        <v>257</v>
      </c>
      <c r="L16" s="1" t="s">
        <v>283</v>
      </c>
      <c r="U16" s="1" t="s">
        <v>260</v>
      </c>
      <c r="AH16" s="1" t="s">
        <v>274</v>
      </c>
      <c r="AK16" s="1" t="s">
        <v>269</v>
      </c>
      <c r="AR16" s="1" t="s">
        <v>288</v>
      </c>
      <c r="AX16" s="1" t="s">
        <v>246</v>
      </c>
      <c r="BH16" s="1" t="s">
        <v>252</v>
      </c>
      <c r="BK16" s="1" t="s">
        <v>289</v>
      </c>
      <c r="BL16" s="1" t="s">
        <v>275</v>
      </c>
      <c r="BR16" s="1" t="s">
        <v>263</v>
      </c>
      <c r="BY16" s="1" t="s">
        <v>250</v>
      </c>
      <c r="CB16" s="1" t="s">
        <v>276</v>
      </c>
      <c r="CF16" s="1" t="s">
        <v>269</v>
      </c>
      <c r="CG16" s="1" t="s">
        <v>264</v>
      </c>
      <c r="CI16" s="1" t="s">
        <v>290</v>
      </c>
      <c r="CL16" s="1" t="s">
        <v>277</v>
      </c>
      <c r="CM16" s="1" t="s">
        <v>291</v>
      </c>
      <c r="CN16" s="1" t="s">
        <v>292</v>
      </c>
      <c r="CS16" s="1" t="s">
        <v>270</v>
      </c>
      <c r="CV16" s="1" t="s">
        <v>284</v>
      </c>
      <c r="CX16" s="1" t="s">
        <v>278</v>
      </c>
      <c r="CZ16" s="1" t="s">
        <v>261</v>
      </c>
      <c r="DS16" s="1" t="s">
        <v>279</v>
      </c>
      <c r="DW16" s="1" t="s">
        <v>271</v>
      </c>
      <c r="ED16" s="1" t="s">
        <v>258</v>
      </c>
      <c r="EO16" s="1" t="s">
        <v>293</v>
      </c>
      <c r="EU16" s="1" t="s">
        <v>294</v>
      </c>
      <c r="FS16" s="1" t="s">
        <v>272</v>
      </c>
      <c r="GI16" s="1" t="s">
        <v>280</v>
      </c>
      <c r="GP16" s="1" t="s">
        <v>285</v>
      </c>
      <c r="HH16" s="1" t="s">
        <v>281</v>
      </c>
      <c r="HJ16" s="1" t="s">
        <v>295</v>
      </c>
      <c r="HU16" s="1" t="s">
        <v>253</v>
      </c>
      <c r="HY16" s="1" t="s">
        <v>267</v>
      </c>
      <c r="ID16" s="1" t="s">
        <v>296</v>
      </c>
    </row>
    <row r="17" ht="30" customHeight="1" spans="1:244">
      <c r="A17" s="3" t="s">
        <v>297</v>
      </c>
      <c r="C17" s="1" t="s">
        <v>287</v>
      </c>
      <c r="E17" s="1" t="s">
        <v>298</v>
      </c>
      <c r="I17" s="1" t="s">
        <v>257</v>
      </c>
      <c r="K17" s="1" t="s">
        <v>283</v>
      </c>
      <c r="O17" s="1" t="s">
        <v>299</v>
      </c>
      <c r="T17" s="1" t="s">
        <v>300</v>
      </c>
      <c r="AB17" s="1" t="s">
        <v>301</v>
      </c>
      <c r="AG17" s="1" t="s">
        <v>274</v>
      </c>
      <c r="AJ17" s="1" t="s">
        <v>269</v>
      </c>
      <c r="AQ17" s="1" t="s">
        <v>288</v>
      </c>
      <c r="AW17" s="1" t="s">
        <v>246</v>
      </c>
      <c r="BG17" s="1" t="s">
        <v>252</v>
      </c>
      <c r="BJ17" s="1" t="s">
        <v>289</v>
      </c>
      <c r="BK17" s="1" t="s">
        <v>275</v>
      </c>
      <c r="BL17" s="1" t="s">
        <v>302</v>
      </c>
      <c r="BM17" s="1" t="s">
        <v>303</v>
      </c>
      <c r="BQ17" s="1" t="s">
        <v>263</v>
      </c>
      <c r="BX17" s="1" t="s">
        <v>250</v>
      </c>
      <c r="BY17" s="1" t="s">
        <v>304</v>
      </c>
      <c r="CA17" s="1" t="s">
        <v>276</v>
      </c>
      <c r="CE17" s="1" t="s">
        <v>269</v>
      </c>
      <c r="CF17" s="1" t="s">
        <v>264</v>
      </c>
      <c r="CH17" s="1" t="s">
        <v>290</v>
      </c>
      <c r="CK17" s="1" t="s">
        <v>277</v>
      </c>
      <c r="CL17" s="1" t="s">
        <v>291</v>
      </c>
      <c r="CM17" s="1" t="s">
        <v>292</v>
      </c>
      <c r="CP17" s="1" t="s">
        <v>305</v>
      </c>
      <c r="CR17" s="1" t="s">
        <v>270</v>
      </c>
      <c r="CU17" s="1" t="s">
        <v>284</v>
      </c>
      <c r="CW17" s="1" t="s">
        <v>278</v>
      </c>
      <c r="CY17" s="1" t="s">
        <v>261</v>
      </c>
      <c r="CZ17" s="1" t="s">
        <v>306</v>
      </c>
      <c r="DK17" s="1" t="s">
        <v>307</v>
      </c>
      <c r="DR17" s="1" t="s">
        <v>279</v>
      </c>
      <c r="DV17" s="1" t="s">
        <v>271</v>
      </c>
      <c r="EA17" s="1" t="s">
        <v>308</v>
      </c>
      <c r="EC17" s="1" t="s">
        <v>258</v>
      </c>
      <c r="EI17" s="1" t="s">
        <v>288</v>
      </c>
      <c r="EN17" s="1" t="s">
        <v>293</v>
      </c>
      <c r="ET17" s="1" t="s">
        <v>294</v>
      </c>
      <c r="EV17" s="1" t="s">
        <v>279</v>
      </c>
      <c r="FF17" s="1" t="s">
        <v>309</v>
      </c>
      <c r="FG17" s="1" t="s">
        <v>310</v>
      </c>
      <c r="FR17" s="1" t="s">
        <v>272</v>
      </c>
      <c r="GH17" s="1" t="s">
        <v>280</v>
      </c>
      <c r="GO17" s="1" t="s">
        <v>285</v>
      </c>
      <c r="GZ17" s="1" t="s">
        <v>311</v>
      </c>
      <c r="HG17" s="1" t="s">
        <v>281</v>
      </c>
      <c r="HI17" s="1" t="s">
        <v>295</v>
      </c>
      <c r="HN17" s="1" t="s">
        <v>312</v>
      </c>
      <c r="HT17" s="1" t="s">
        <v>253</v>
      </c>
      <c r="HX17" s="1" t="s">
        <v>267</v>
      </c>
      <c r="IA17" s="1" t="s">
        <v>313</v>
      </c>
      <c r="IC17" s="1" t="s">
        <v>314</v>
      </c>
      <c r="IJ17" s="1" t="s">
        <v>315</v>
      </c>
    </row>
    <row r="18" ht="30" customHeight="1" spans="1:243">
      <c r="A18" s="3" t="s">
        <v>316</v>
      </c>
      <c r="B18" s="1" t="s">
        <v>287</v>
      </c>
      <c r="D18" s="1" t="s">
        <v>317</v>
      </c>
      <c r="H18" s="1" t="s">
        <v>257</v>
      </c>
      <c r="J18" s="1" t="s">
        <v>318</v>
      </c>
      <c r="M18" s="1" t="s">
        <v>319</v>
      </c>
      <c r="N18" s="1" t="s">
        <v>299</v>
      </c>
      <c r="R18" s="1" t="s">
        <v>320</v>
      </c>
      <c r="S18" s="1" t="s">
        <v>300</v>
      </c>
      <c r="Z18" s="1" t="s">
        <v>303</v>
      </c>
      <c r="AA18" s="1" t="s">
        <v>301</v>
      </c>
      <c r="AF18" s="1" t="s">
        <v>274</v>
      </c>
      <c r="AG18" s="1" t="s">
        <v>321</v>
      </c>
      <c r="AI18" s="1" t="s">
        <v>322</v>
      </c>
      <c r="AP18" s="1" t="s">
        <v>323</v>
      </c>
      <c r="AV18" s="1" t="s">
        <v>324</v>
      </c>
      <c r="BF18" s="1" t="s">
        <v>252</v>
      </c>
      <c r="BI18" s="1" t="s">
        <v>289</v>
      </c>
      <c r="BJ18" s="1" t="s">
        <v>275</v>
      </c>
      <c r="BK18" s="1" t="s">
        <v>325</v>
      </c>
      <c r="BL18" s="1" t="s">
        <v>303</v>
      </c>
      <c r="BO18" s="1" t="s">
        <v>326</v>
      </c>
      <c r="BP18" s="1" t="s">
        <v>327</v>
      </c>
      <c r="BQ18" s="1" t="s">
        <v>328</v>
      </c>
      <c r="BS18" s="1" t="s">
        <v>329</v>
      </c>
      <c r="BT18" s="1" t="s">
        <v>330</v>
      </c>
      <c r="BW18" s="1" t="s">
        <v>250</v>
      </c>
      <c r="BX18" s="1" t="s">
        <v>304</v>
      </c>
      <c r="BZ18" s="1" t="s">
        <v>276</v>
      </c>
      <c r="CD18" s="1" t="s">
        <v>269</v>
      </c>
      <c r="CE18" s="1" t="s">
        <v>264</v>
      </c>
      <c r="CG18" s="1" t="s">
        <v>290</v>
      </c>
      <c r="CI18" s="1" t="s">
        <v>331</v>
      </c>
      <c r="CJ18" s="1" t="s">
        <v>277</v>
      </c>
      <c r="CK18" s="1" t="s">
        <v>291</v>
      </c>
      <c r="CL18" s="1" t="s">
        <v>292</v>
      </c>
      <c r="CN18" s="1" t="s">
        <v>332</v>
      </c>
      <c r="CO18" s="1" t="s">
        <v>305</v>
      </c>
      <c r="CQ18" s="1" t="s">
        <v>333</v>
      </c>
      <c r="CT18" s="1" t="s">
        <v>284</v>
      </c>
      <c r="CV18" s="1" t="s">
        <v>334</v>
      </c>
      <c r="CX18" s="1" t="s">
        <v>261</v>
      </c>
      <c r="CY18" s="1" t="s">
        <v>306</v>
      </c>
      <c r="CZ18" s="1" t="s">
        <v>294</v>
      </c>
      <c r="DB18" s="1" t="s">
        <v>335</v>
      </c>
      <c r="DJ18" s="1" t="s">
        <v>307</v>
      </c>
      <c r="DQ18" s="1" t="s">
        <v>279</v>
      </c>
      <c r="DU18" s="1" t="s">
        <v>271</v>
      </c>
      <c r="DZ18" s="1" t="s">
        <v>308</v>
      </c>
      <c r="EB18" s="1" t="s">
        <v>258</v>
      </c>
      <c r="EH18" s="1" t="s">
        <v>288</v>
      </c>
      <c r="EM18" s="1" t="s">
        <v>293</v>
      </c>
      <c r="ES18" s="1" t="s">
        <v>294</v>
      </c>
      <c r="EU18" s="1" t="s">
        <v>279</v>
      </c>
      <c r="EW18" s="1" t="s">
        <v>336</v>
      </c>
      <c r="FE18" s="1" t="s">
        <v>309</v>
      </c>
      <c r="FF18" s="1" t="s">
        <v>310</v>
      </c>
      <c r="FG18" s="1" t="s">
        <v>337</v>
      </c>
      <c r="FH18" s="1" t="s">
        <v>338</v>
      </c>
      <c r="FQ18" s="1" t="s">
        <v>272</v>
      </c>
      <c r="GG18" s="1" t="s">
        <v>280</v>
      </c>
      <c r="GN18" s="1" t="s">
        <v>285</v>
      </c>
      <c r="GY18" s="1" t="s">
        <v>311</v>
      </c>
      <c r="HB18" s="1" t="s">
        <v>339</v>
      </c>
      <c r="HF18" s="1" t="s">
        <v>281</v>
      </c>
      <c r="HH18" s="1" t="s">
        <v>295</v>
      </c>
      <c r="HM18" s="1" t="s">
        <v>312</v>
      </c>
      <c r="HQ18" s="1" t="s">
        <v>340</v>
      </c>
      <c r="HR18" s="1" t="s">
        <v>288</v>
      </c>
      <c r="HS18" s="1" t="s">
        <v>253</v>
      </c>
      <c r="HT18" s="1" t="s">
        <v>341</v>
      </c>
      <c r="HW18" s="1" t="s">
        <v>342</v>
      </c>
      <c r="HZ18" s="1" t="s">
        <v>313</v>
      </c>
      <c r="IA18" s="1" t="s">
        <v>343</v>
      </c>
      <c r="IB18" s="1" t="s">
        <v>344</v>
      </c>
      <c r="II18" s="1" t="s">
        <v>315</v>
      </c>
    </row>
    <row r="19" ht="30" customHeight="1" spans="1:244">
      <c r="A19" s="3" t="s">
        <v>345</v>
      </c>
      <c r="C19" s="1" t="s">
        <v>317</v>
      </c>
      <c r="E19" s="1" t="s">
        <v>346</v>
      </c>
      <c r="F19" s="1" t="s">
        <v>347</v>
      </c>
      <c r="G19" s="1" t="s">
        <v>257</v>
      </c>
      <c r="I19" s="1" t="s">
        <v>318</v>
      </c>
      <c r="K19" s="1" t="s">
        <v>348</v>
      </c>
      <c r="L19" s="1" t="s">
        <v>319</v>
      </c>
      <c r="M19" s="1" t="s">
        <v>299</v>
      </c>
      <c r="N19" s="1" t="s">
        <v>349</v>
      </c>
      <c r="O19" s="1" t="s">
        <v>350</v>
      </c>
      <c r="Q19" s="1" t="s">
        <v>320</v>
      </c>
      <c r="R19" s="1" t="s">
        <v>300</v>
      </c>
      <c r="S19" s="1" t="s">
        <v>351</v>
      </c>
      <c r="U19" s="1" t="s">
        <v>269</v>
      </c>
      <c r="Y19" s="1" t="s">
        <v>303</v>
      </c>
      <c r="Z19" s="1" t="s">
        <v>301</v>
      </c>
      <c r="AE19" s="1" t="s">
        <v>274</v>
      </c>
      <c r="AF19" s="1" t="s">
        <v>321</v>
      </c>
      <c r="AG19" s="1" t="s">
        <v>352</v>
      </c>
      <c r="AH19" s="1" t="s">
        <v>353</v>
      </c>
      <c r="AO19" s="1" t="s">
        <v>323</v>
      </c>
      <c r="AU19" s="1" t="s">
        <v>324</v>
      </c>
      <c r="BE19" s="1" t="s">
        <v>354</v>
      </c>
      <c r="BH19" s="1" t="s">
        <v>289</v>
      </c>
      <c r="BI19" s="1" t="s">
        <v>275</v>
      </c>
      <c r="BJ19" s="1" t="s">
        <v>325</v>
      </c>
      <c r="BK19" s="1" t="s">
        <v>355</v>
      </c>
      <c r="BL19" s="1" t="s">
        <v>290</v>
      </c>
      <c r="BN19" s="1" t="s">
        <v>326</v>
      </c>
      <c r="BO19" s="1" t="s">
        <v>356</v>
      </c>
      <c r="BP19" s="1" t="s">
        <v>328</v>
      </c>
      <c r="BR19" s="1" t="s">
        <v>357</v>
      </c>
      <c r="BS19" s="1" t="s">
        <v>330</v>
      </c>
      <c r="BV19" s="1" t="s">
        <v>250</v>
      </c>
      <c r="BW19" s="1" t="s">
        <v>304</v>
      </c>
      <c r="BY19" s="1" t="s">
        <v>358</v>
      </c>
      <c r="BZ19" s="1" t="s">
        <v>359</v>
      </c>
      <c r="CB19" s="1" t="s">
        <v>360</v>
      </c>
      <c r="CC19" s="1" t="s">
        <v>269</v>
      </c>
      <c r="CD19" s="1" t="s">
        <v>264</v>
      </c>
      <c r="CF19" s="1" t="s">
        <v>290</v>
      </c>
      <c r="CG19" s="1" t="s">
        <v>361</v>
      </c>
      <c r="CH19" s="1" t="s">
        <v>331</v>
      </c>
      <c r="CI19" s="1" t="s">
        <v>277</v>
      </c>
      <c r="CJ19" s="1" t="s">
        <v>291</v>
      </c>
      <c r="CK19" s="1" t="s">
        <v>292</v>
      </c>
      <c r="CM19" s="1" t="s">
        <v>332</v>
      </c>
      <c r="CN19" s="1" t="s">
        <v>305</v>
      </c>
      <c r="CP19" s="1" t="s">
        <v>333</v>
      </c>
      <c r="CR19" s="1" t="s">
        <v>362</v>
      </c>
      <c r="CS19" s="1" t="s">
        <v>284</v>
      </c>
      <c r="CU19" s="1" t="s">
        <v>334</v>
      </c>
      <c r="CW19" s="1" t="s">
        <v>261</v>
      </c>
      <c r="CX19" s="1" t="s">
        <v>306</v>
      </c>
      <c r="CY19" s="1" t="s">
        <v>363</v>
      </c>
      <c r="DA19" s="1" t="s">
        <v>335</v>
      </c>
      <c r="DD19" s="1" t="s">
        <v>269</v>
      </c>
      <c r="DI19" s="1" t="s">
        <v>364</v>
      </c>
      <c r="DL19" s="1" t="s">
        <v>365</v>
      </c>
      <c r="DM19" s="1" t="s">
        <v>366</v>
      </c>
      <c r="DO19" s="1" t="s">
        <v>367</v>
      </c>
      <c r="DP19" s="1" t="s">
        <v>279</v>
      </c>
      <c r="DT19" s="1" t="s">
        <v>271</v>
      </c>
      <c r="DY19" s="1" t="s">
        <v>308</v>
      </c>
      <c r="DZ19" s="1" t="s">
        <v>288</v>
      </c>
      <c r="EA19" s="1" t="s">
        <v>258</v>
      </c>
      <c r="EB19" s="1" t="s">
        <v>368</v>
      </c>
      <c r="ED19" s="1" t="s">
        <v>369</v>
      </c>
      <c r="EE19" s="1" t="s">
        <v>290</v>
      </c>
      <c r="EG19" s="1" t="s">
        <v>288</v>
      </c>
      <c r="EL19" s="1" t="s">
        <v>370</v>
      </c>
      <c r="ER19" s="1" t="s">
        <v>294</v>
      </c>
      <c r="ET19" s="1" t="s">
        <v>371</v>
      </c>
      <c r="EV19" s="1" t="s">
        <v>336</v>
      </c>
      <c r="EY19" s="1" t="s">
        <v>372</v>
      </c>
      <c r="FA19" s="1" t="s">
        <v>373</v>
      </c>
      <c r="FD19" s="1" t="s">
        <v>374</v>
      </c>
      <c r="FE19" s="1" t="s">
        <v>310</v>
      </c>
      <c r="FF19" s="1" t="s">
        <v>337</v>
      </c>
      <c r="FG19" s="1" t="s">
        <v>338</v>
      </c>
      <c r="FO19" s="1" t="s">
        <v>375</v>
      </c>
      <c r="FP19" s="1" t="s">
        <v>272</v>
      </c>
      <c r="FQ19" s="1" t="s">
        <v>376</v>
      </c>
      <c r="GF19" s="1" t="s">
        <v>280</v>
      </c>
      <c r="GM19" s="1" t="s">
        <v>285</v>
      </c>
      <c r="GX19" s="1" t="s">
        <v>311</v>
      </c>
      <c r="HA19" s="1" t="s">
        <v>339</v>
      </c>
      <c r="HE19" s="1" t="s">
        <v>281</v>
      </c>
      <c r="HG19" s="1" t="s">
        <v>295</v>
      </c>
      <c r="HL19" s="1" t="s">
        <v>312</v>
      </c>
      <c r="HP19" s="1" t="s">
        <v>377</v>
      </c>
      <c r="HQ19" s="1" t="s">
        <v>378</v>
      </c>
      <c r="HR19" s="1" t="s">
        <v>253</v>
      </c>
      <c r="HS19" s="1" t="s">
        <v>341</v>
      </c>
      <c r="HV19" s="1" t="s">
        <v>342</v>
      </c>
      <c r="HY19" s="1" t="s">
        <v>313</v>
      </c>
      <c r="HZ19" s="1" t="s">
        <v>343</v>
      </c>
      <c r="IA19" s="1" t="s">
        <v>379</v>
      </c>
      <c r="IB19" s="1" t="s">
        <v>380</v>
      </c>
      <c r="IC19" s="1" t="s">
        <v>381</v>
      </c>
      <c r="IE19" s="1" t="s">
        <v>382</v>
      </c>
      <c r="IH19" s="1" t="s">
        <v>315</v>
      </c>
      <c r="II19" s="1" t="s">
        <v>383</v>
      </c>
      <c r="IJ19" s="1" t="s">
        <v>384</v>
      </c>
    </row>
    <row r="20" ht="30" customHeight="1" spans="1:243">
      <c r="A20" s="3" t="s">
        <v>385</v>
      </c>
      <c r="B20" s="1" t="s">
        <v>386</v>
      </c>
      <c r="C20" s="1" t="s">
        <v>306</v>
      </c>
      <c r="D20" s="1" t="s">
        <v>346</v>
      </c>
      <c r="E20" s="1" t="s">
        <v>347</v>
      </c>
      <c r="F20" s="1" t="s">
        <v>257</v>
      </c>
      <c r="H20" s="1" t="s">
        <v>318</v>
      </c>
      <c r="J20" s="1" t="s">
        <v>348</v>
      </c>
      <c r="K20" s="1" t="s">
        <v>387</v>
      </c>
      <c r="L20" s="1" t="s">
        <v>388</v>
      </c>
      <c r="M20" s="1" t="s">
        <v>349</v>
      </c>
      <c r="N20" s="1" t="s">
        <v>389</v>
      </c>
      <c r="O20" s="1" t="s">
        <v>390</v>
      </c>
      <c r="P20" s="1" t="s">
        <v>320</v>
      </c>
      <c r="Q20" s="1" t="s">
        <v>391</v>
      </c>
      <c r="R20" s="1" t="s">
        <v>351</v>
      </c>
      <c r="S20" s="1" t="s">
        <v>392</v>
      </c>
      <c r="T20" s="1" t="s">
        <v>269</v>
      </c>
      <c r="V20" s="1" t="s">
        <v>393</v>
      </c>
      <c r="X20" s="1" t="s">
        <v>303</v>
      </c>
      <c r="Y20" s="1" t="s">
        <v>394</v>
      </c>
      <c r="AD20" s="1" t="s">
        <v>274</v>
      </c>
      <c r="AE20" s="1" t="s">
        <v>321</v>
      </c>
      <c r="AF20" s="1" t="s">
        <v>395</v>
      </c>
      <c r="AG20" s="1" t="s">
        <v>396</v>
      </c>
      <c r="AH20" s="1" t="s">
        <v>397</v>
      </c>
      <c r="AK20" s="1" t="s">
        <v>398</v>
      </c>
      <c r="AN20" s="1" t="s">
        <v>399</v>
      </c>
      <c r="AS20" s="1" t="s">
        <v>400</v>
      </c>
      <c r="AT20" s="1" t="s">
        <v>324</v>
      </c>
      <c r="AW20" s="1" t="s">
        <v>401</v>
      </c>
      <c r="AZ20" s="1" t="s">
        <v>402</v>
      </c>
      <c r="BB20" s="1" t="s">
        <v>403</v>
      </c>
      <c r="BD20" s="1" t="s">
        <v>404</v>
      </c>
      <c r="BF20" s="1" t="s">
        <v>405</v>
      </c>
      <c r="BG20" s="1" t="s">
        <v>406</v>
      </c>
      <c r="BH20" s="1" t="s">
        <v>275</v>
      </c>
      <c r="BI20" s="1" t="s">
        <v>325</v>
      </c>
      <c r="BJ20" s="1" t="s">
        <v>355</v>
      </c>
      <c r="BK20" s="1" t="s">
        <v>407</v>
      </c>
      <c r="BM20" s="1" t="s">
        <v>326</v>
      </c>
      <c r="BN20" s="1" t="s">
        <v>408</v>
      </c>
      <c r="BO20" s="1" t="s">
        <v>409</v>
      </c>
      <c r="BQ20" s="1" t="s">
        <v>357</v>
      </c>
      <c r="BR20" s="1" t="s">
        <v>330</v>
      </c>
      <c r="BU20" s="1" t="s">
        <v>250</v>
      </c>
      <c r="BV20" s="1" t="s">
        <v>304</v>
      </c>
      <c r="BX20" s="1" t="s">
        <v>358</v>
      </c>
      <c r="BY20" s="1" t="s">
        <v>359</v>
      </c>
      <c r="CA20" s="1" t="s">
        <v>360</v>
      </c>
      <c r="CB20" s="1" t="s">
        <v>269</v>
      </c>
      <c r="CC20" s="1" t="s">
        <v>264</v>
      </c>
      <c r="CD20" s="1" t="s">
        <v>288</v>
      </c>
      <c r="CE20" s="1" t="s">
        <v>410</v>
      </c>
      <c r="CF20" s="1" t="s">
        <v>361</v>
      </c>
      <c r="CG20" s="1" t="s">
        <v>411</v>
      </c>
      <c r="CH20" s="1" t="s">
        <v>277</v>
      </c>
      <c r="CI20" s="1" t="s">
        <v>291</v>
      </c>
      <c r="CJ20" s="1" t="s">
        <v>292</v>
      </c>
      <c r="CL20" s="1" t="s">
        <v>412</v>
      </c>
      <c r="CM20" s="1" t="s">
        <v>413</v>
      </c>
      <c r="CO20" s="1" t="s">
        <v>333</v>
      </c>
      <c r="CP20" s="1" t="s">
        <v>414</v>
      </c>
      <c r="CQ20" s="1" t="s">
        <v>362</v>
      </c>
      <c r="CR20" s="1" t="s">
        <v>284</v>
      </c>
      <c r="CS20" s="1" t="s">
        <v>415</v>
      </c>
      <c r="CT20" s="1" t="s">
        <v>334</v>
      </c>
      <c r="CV20" s="1" t="s">
        <v>261</v>
      </c>
      <c r="CW20" s="1" t="s">
        <v>306</v>
      </c>
      <c r="CX20" s="1" t="s">
        <v>416</v>
      </c>
      <c r="CZ20" s="1" t="s">
        <v>417</v>
      </c>
      <c r="DC20" s="1" t="s">
        <v>418</v>
      </c>
      <c r="DF20" s="1" t="s">
        <v>290</v>
      </c>
      <c r="DH20" s="1" t="s">
        <v>419</v>
      </c>
      <c r="DJ20" s="1" t="s">
        <v>420</v>
      </c>
      <c r="DK20" s="1" t="s">
        <v>421</v>
      </c>
      <c r="DL20" s="1" t="s">
        <v>366</v>
      </c>
      <c r="DM20" s="1" t="s">
        <v>400</v>
      </c>
      <c r="DN20" s="1" t="s">
        <v>367</v>
      </c>
      <c r="DO20" s="1" t="s">
        <v>279</v>
      </c>
      <c r="DP20" s="1" t="s">
        <v>422</v>
      </c>
      <c r="DR20" s="1" t="s">
        <v>423</v>
      </c>
      <c r="DS20" s="1" t="s">
        <v>271</v>
      </c>
      <c r="DX20" s="1" t="s">
        <v>308</v>
      </c>
      <c r="DY20" s="1" t="s">
        <v>288</v>
      </c>
      <c r="DZ20" s="1" t="s">
        <v>424</v>
      </c>
      <c r="EA20" s="1" t="s">
        <v>425</v>
      </c>
      <c r="EC20" s="1" t="s">
        <v>369</v>
      </c>
      <c r="ED20" s="1" t="s">
        <v>290</v>
      </c>
      <c r="EF20" s="1" t="s">
        <v>288</v>
      </c>
      <c r="EH20" s="1" t="s">
        <v>426</v>
      </c>
      <c r="EK20" s="1" t="s">
        <v>370</v>
      </c>
      <c r="EP20" s="1" t="s">
        <v>427</v>
      </c>
      <c r="EQ20" s="1" t="s">
        <v>428</v>
      </c>
      <c r="ES20" s="1" t="s">
        <v>371</v>
      </c>
      <c r="EU20" s="1" t="s">
        <v>336</v>
      </c>
      <c r="EW20" s="1" t="s">
        <v>309</v>
      </c>
      <c r="EX20" s="1" t="s">
        <v>429</v>
      </c>
      <c r="EZ20" s="1" t="s">
        <v>373</v>
      </c>
      <c r="FC20" s="1" t="s">
        <v>430</v>
      </c>
      <c r="FD20" s="1" t="s">
        <v>431</v>
      </c>
      <c r="FE20" s="1" t="s">
        <v>337</v>
      </c>
      <c r="FF20" s="1" t="s">
        <v>338</v>
      </c>
      <c r="FH20" s="1" t="s">
        <v>432</v>
      </c>
      <c r="FM20" s="1" t="s">
        <v>433</v>
      </c>
      <c r="FN20" s="1" t="s">
        <v>375</v>
      </c>
      <c r="FO20" s="1" t="s">
        <v>434</v>
      </c>
      <c r="FP20" s="1" t="s">
        <v>435</v>
      </c>
      <c r="FQ20" s="1" t="s">
        <v>436</v>
      </c>
      <c r="GA20" s="1" t="s">
        <v>437</v>
      </c>
      <c r="GD20" s="1" t="s">
        <v>438</v>
      </c>
      <c r="GE20" s="1" t="s">
        <v>280</v>
      </c>
      <c r="GF20" s="1" t="s">
        <v>269</v>
      </c>
      <c r="GK20" s="1" t="s">
        <v>439</v>
      </c>
      <c r="GL20" s="1" t="s">
        <v>440</v>
      </c>
      <c r="GM20" s="1" t="s">
        <v>441</v>
      </c>
      <c r="GO20" s="1" t="s">
        <v>442</v>
      </c>
      <c r="GU20" s="1" t="s">
        <v>443</v>
      </c>
      <c r="GW20" s="1" t="s">
        <v>311</v>
      </c>
      <c r="GX20" s="1" t="s">
        <v>444</v>
      </c>
      <c r="GZ20" s="1" t="s">
        <v>339</v>
      </c>
      <c r="HD20" s="1" t="s">
        <v>281</v>
      </c>
      <c r="HF20" s="1" t="s">
        <v>295</v>
      </c>
      <c r="HK20" s="1" t="s">
        <v>312</v>
      </c>
      <c r="HL20" s="1" t="s">
        <v>445</v>
      </c>
      <c r="HM20" s="1" t="s">
        <v>446</v>
      </c>
      <c r="HO20" s="1" t="s">
        <v>447</v>
      </c>
      <c r="HP20" s="1" t="s">
        <v>378</v>
      </c>
      <c r="HQ20" s="1" t="s">
        <v>253</v>
      </c>
      <c r="HR20" s="1" t="s">
        <v>341</v>
      </c>
      <c r="HU20" s="1" t="s">
        <v>448</v>
      </c>
      <c r="HX20" s="1" t="s">
        <v>313</v>
      </c>
      <c r="HY20" s="1" t="s">
        <v>343</v>
      </c>
      <c r="HZ20" s="1" t="s">
        <v>449</v>
      </c>
      <c r="IA20" s="1" t="s">
        <v>450</v>
      </c>
      <c r="IB20" s="1" t="s">
        <v>451</v>
      </c>
      <c r="IC20" s="1" t="s">
        <v>452</v>
      </c>
      <c r="ID20" s="1" t="s">
        <v>382</v>
      </c>
      <c r="IG20" s="1" t="s">
        <v>315</v>
      </c>
      <c r="IH20" s="1" t="s">
        <v>383</v>
      </c>
      <c r="II20" s="1" t="s">
        <v>453</v>
      </c>
    </row>
    <row r="21" ht="30" customHeight="1" spans="1:244">
      <c r="A21" s="3" t="s">
        <v>454</v>
      </c>
      <c r="B21" s="1" t="s">
        <v>455</v>
      </c>
      <c r="C21" s="1" t="s">
        <v>456</v>
      </c>
      <c r="D21" s="1" t="s">
        <v>347</v>
      </c>
      <c r="E21" s="1" t="s">
        <v>457</v>
      </c>
      <c r="G21" s="1" t="s">
        <v>318</v>
      </c>
      <c r="I21" s="1" t="s">
        <v>348</v>
      </c>
      <c r="J21" s="1" t="s">
        <v>458</v>
      </c>
      <c r="K21" s="1" t="s">
        <v>388</v>
      </c>
      <c r="L21" s="1" t="s">
        <v>349</v>
      </c>
      <c r="M21" s="1" t="s">
        <v>459</v>
      </c>
      <c r="N21" s="1" t="s">
        <v>390</v>
      </c>
      <c r="O21" s="1" t="s">
        <v>460</v>
      </c>
      <c r="P21" s="1" t="s">
        <v>391</v>
      </c>
      <c r="Q21" s="1" t="s">
        <v>461</v>
      </c>
      <c r="R21" s="1" t="s">
        <v>392</v>
      </c>
      <c r="S21" s="1" t="s">
        <v>462</v>
      </c>
      <c r="T21" s="1" t="s">
        <v>463</v>
      </c>
      <c r="U21" s="1" t="s">
        <v>464</v>
      </c>
      <c r="W21" s="1" t="s">
        <v>465</v>
      </c>
      <c r="X21" s="1" t="s">
        <v>394</v>
      </c>
      <c r="Y21" s="1" t="s">
        <v>466</v>
      </c>
      <c r="Z21" s="1" t="s">
        <v>467</v>
      </c>
      <c r="AB21" s="1" t="s">
        <v>468</v>
      </c>
      <c r="AC21" s="1" t="s">
        <v>469</v>
      </c>
      <c r="AD21" s="1" t="s">
        <v>470</v>
      </c>
      <c r="AE21" s="1" t="s">
        <v>471</v>
      </c>
      <c r="AF21" s="1" t="s">
        <v>396</v>
      </c>
      <c r="AG21" s="1" t="s">
        <v>472</v>
      </c>
      <c r="AJ21" s="1" t="s">
        <v>473</v>
      </c>
      <c r="AK21" s="1" t="s">
        <v>474</v>
      </c>
      <c r="AL21" s="1" t="s">
        <v>290</v>
      </c>
      <c r="AM21" s="1" t="s">
        <v>399</v>
      </c>
      <c r="AN21" s="1" t="s">
        <v>475</v>
      </c>
      <c r="AP21" s="1" t="s">
        <v>476</v>
      </c>
      <c r="AQ21" s="1" t="s">
        <v>477</v>
      </c>
      <c r="AR21" s="1" t="s">
        <v>400</v>
      </c>
      <c r="AS21" s="1" t="s">
        <v>478</v>
      </c>
      <c r="AV21" s="1" t="s">
        <v>479</v>
      </c>
      <c r="AX21" s="1" t="s">
        <v>480</v>
      </c>
      <c r="AY21" s="1" t="s">
        <v>402</v>
      </c>
      <c r="BA21" s="1" t="s">
        <v>481</v>
      </c>
      <c r="BB21" s="1" t="s">
        <v>482</v>
      </c>
      <c r="BC21" s="1" t="s">
        <v>483</v>
      </c>
      <c r="BD21" s="1" t="s">
        <v>484</v>
      </c>
      <c r="BE21" s="1" t="s">
        <v>405</v>
      </c>
      <c r="BF21" s="1" t="s">
        <v>406</v>
      </c>
      <c r="BG21" s="1" t="s">
        <v>485</v>
      </c>
      <c r="BH21" s="1" t="s">
        <v>486</v>
      </c>
      <c r="BI21" s="1" t="s">
        <v>355</v>
      </c>
      <c r="BJ21" s="1" t="s">
        <v>487</v>
      </c>
      <c r="BK21" s="1" t="s">
        <v>488</v>
      </c>
      <c r="BL21" s="1" t="s">
        <v>326</v>
      </c>
      <c r="BM21" s="1" t="s">
        <v>489</v>
      </c>
      <c r="BN21" s="1" t="s">
        <v>490</v>
      </c>
      <c r="BP21" s="1" t="s">
        <v>491</v>
      </c>
      <c r="BQ21" s="1" t="s">
        <v>492</v>
      </c>
      <c r="BR21" s="1" t="s">
        <v>493</v>
      </c>
      <c r="BS21" s="1" t="s">
        <v>494</v>
      </c>
      <c r="BT21" s="1" t="s">
        <v>250</v>
      </c>
      <c r="BU21" s="1" t="s">
        <v>495</v>
      </c>
      <c r="BW21" s="1" t="s">
        <v>496</v>
      </c>
      <c r="BX21" s="1" t="s">
        <v>497</v>
      </c>
      <c r="BZ21" s="1" t="s">
        <v>360</v>
      </c>
      <c r="CA21" s="1" t="s">
        <v>269</v>
      </c>
      <c r="CB21" s="1" t="s">
        <v>264</v>
      </c>
      <c r="CC21" s="1" t="s">
        <v>498</v>
      </c>
      <c r="CD21" s="1" t="s">
        <v>410</v>
      </c>
      <c r="CE21" s="1" t="s">
        <v>499</v>
      </c>
      <c r="CF21" s="1" t="s">
        <v>500</v>
      </c>
      <c r="CG21" s="1" t="s">
        <v>501</v>
      </c>
      <c r="CH21" s="1" t="s">
        <v>502</v>
      </c>
      <c r="CI21" s="1" t="s">
        <v>292</v>
      </c>
      <c r="CK21" s="1" t="s">
        <v>503</v>
      </c>
      <c r="CL21" s="1" t="s">
        <v>504</v>
      </c>
      <c r="CN21" s="1" t="s">
        <v>505</v>
      </c>
      <c r="CO21" s="1" t="s">
        <v>414</v>
      </c>
      <c r="CP21" s="1" t="s">
        <v>506</v>
      </c>
      <c r="CQ21" s="1" t="s">
        <v>507</v>
      </c>
      <c r="CR21" s="1" t="s">
        <v>415</v>
      </c>
      <c r="CS21" s="1" t="s">
        <v>334</v>
      </c>
      <c r="CT21" s="1" t="s">
        <v>508</v>
      </c>
      <c r="CU21" s="1" t="s">
        <v>509</v>
      </c>
      <c r="CV21" s="1" t="s">
        <v>510</v>
      </c>
      <c r="CW21" s="1" t="s">
        <v>511</v>
      </c>
      <c r="CY21" s="1" t="s">
        <v>417</v>
      </c>
      <c r="CZ21" s="1" t="s">
        <v>512</v>
      </c>
      <c r="DA21" s="1" t="s">
        <v>513</v>
      </c>
      <c r="DB21" s="1" t="s">
        <v>418</v>
      </c>
      <c r="DC21" s="1" t="s">
        <v>514</v>
      </c>
      <c r="DE21" s="1" t="s">
        <v>290</v>
      </c>
      <c r="DF21" s="1" t="s">
        <v>427</v>
      </c>
      <c r="DG21" s="1" t="s">
        <v>419</v>
      </c>
      <c r="DI21" s="1" t="s">
        <v>515</v>
      </c>
      <c r="DJ21" s="1" t="s">
        <v>421</v>
      </c>
      <c r="DK21" s="1" t="s">
        <v>516</v>
      </c>
      <c r="DL21" s="1" t="s">
        <v>400</v>
      </c>
      <c r="DM21" s="1" t="s">
        <v>517</v>
      </c>
      <c r="DN21" s="1" t="s">
        <v>518</v>
      </c>
      <c r="DO21" s="1" t="s">
        <v>519</v>
      </c>
      <c r="DQ21" s="1" t="s">
        <v>423</v>
      </c>
      <c r="DR21" s="1" t="s">
        <v>271</v>
      </c>
      <c r="DU21" s="1" t="s">
        <v>328</v>
      </c>
      <c r="DW21" s="1" t="s">
        <v>520</v>
      </c>
      <c r="DX21" s="1" t="s">
        <v>521</v>
      </c>
      <c r="DY21" s="1" t="s">
        <v>424</v>
      </c>
      <c r="DZ21" s="1" t="s">
        <v>425</v>
      </c>
      <c r="EB21" s="1" t="s">
        <v>522</v>
      </c>
      <c r="EC21" s="1" t="s">
        <v>290</v>
      </c>
      <c r="EE21" s="1" t="s">
        <v>523</v>
      </c>
      <c r="EF21" s="1" t="s">
        <v>524</v>
      </c>
      <c r="EG21" s="1" t="s">
        <v>525</v>
      </c>
      <c r="EJ21" s="1" t="s">
        <v>526</v>
      </c>
      <c r="EL21" s="1" t="s">
        <v>527</v>
      </c>
      <c r="EM21" s="1" t="s">
        <v>528</v>
      </c>
      <c r="EN21" s="1" t="s">
        <v>529</v>
      </c>
      <c r="EO21" s="1" t="s">
        <v>530</v>
      </c>
      <c r="EP21" s="1" t="s">
        <v>428</v>
      </c>
      <c r="ER21" s="1" t="s">
        <v>371</v>
      </c>
      <c r="ET21" s="1" t="s">
        <v>531</v>
      </c>
      <c r="EV21" s="1" t="s">
        <v>532</v>
      </c>
      <c r="EW21" s="1" t="s">
        <v>429</v>
      </c>
      <c r="EX21" s="1" t="s">
        <v>265</v>
      </c>
      <c r="EY21" s="1" t="s">
        <v>533</v>
      </c>
      <c r="FB21" s="1" t="s">
        <v>430</v>
      </c>
      <c r="FC21" s="1" t="s">
        <v>431</v>
      </c>
      <c r="FD21" s="1" t="s">
        <v>534</v>
      </c>
      <c r="FE21" s="1" t="s">
        <v>338</v>
      </c>
      <c r="FG21" s="1" t="s">
        <v>535</v>
      </c>
      <c r="FH21" s="1" t="s">
        <v>536</v>
      </c>
      <c r="FI21" s="1" t="s">
        <v>537</v>
      </c>
      <c r="FJ21" s="1" t="s">
        <v>538</v>
      </c>
      <c r="FL21" s="1" t="s">
        <v>433</v>
      </c>
      <c r="FM21" s="1" t="s">
        <v>375</v>
      </c>
      <c r="FN21" s="1" t="s">
        <v>539</v>
      </c>
      <c r="FO21" s="1" t="s">
        <v>540</v>
      </c>
      <c r="FP21" s="1" t="s">
        <v>541</v>
      </c>
      <c r="FQ21" s="1" t="s">
        <v>542</v>
      </c>
      <c r="FR21" s="1" t="s">
        <v>543</v>
      </c>
      <c r="FU21" s="1" t="s">
        <v>544</v>
      </c>
      <c r="FV21" s="1" t="s">
        <v>545</v>
      </c>
      <c r="FW21" s="1" t="s">
        <v>546</v>
      </c>
      <c r="FZ21" s="1" t="s">
        <v>437</v>
      </c>
      <c r="GC21" s="1" t="s">
        <v>438</v>
      </c>
      <c r="GD21" s="1" t="s">
        <v>547</v>
      </c>
      <c r="GE21" s="1" t="s">
        <v>548</v>
      </c>
      <c r="GH21" s="1" t="s">
        <v>549</v>
      </c>
      <c r="GJ21" s="1" t="s">
        <v>439</v>
      </c>
      <c r="GK21" s="1" t="s">
        <v>550</v>
      </c>
      <c r="GL21" s="1" t="s">
        <v>441</v>
      </c>
      <c r="GN21" s="1" t="s">
        <v>442</v>
      </c>
      <c r="GO21" s="1" t="s">
        <v>551</v>
      </c>
      <c r="GT21" s="1" t="s">
        <v>443</v>
      </c>
      <c r="GU21" s="1" t="s">
        <v>552</v>
      </c>
      <c r="GV21" s="1" t="s">
        <v>553</v>
      </c>
      <c r="GW21" s="1" t="s">
        <v>444</v>
      </c>
      <c r="GX21" s="1" t="s">
        <v>554</v>
      </c>
      <c r="GY21" s="1" t="s">
        <v>339</v>
      </c>
      <c r="GZ21" s="1" t="s">
        <v>555</v>
      </c>
      <c r="HC21" s="1" t="s">
        <v>556</v>
      </c>
      <c r="HD21" s="1" t="s">
        <v>557</v>
      </c>
      <c r="HE21" s="1" t="s">
        <v>558</v>
      </c>
      <c r="HF21" s="1" t="s">
        <v>559</v>
      </c>
      <c r="HG21" s="1" t="s">
        <v>560</v>
      </c>
      <c r="HI21" s="1" t="s">
        <v>561</v>
      </c>
      <c r="HJ21" s="1" t="s">
        <v>312</v>
      </c>
      <c r="HK21" s="1" t="s">
        <v>445</v>
      </c>
      <c r="HL21" s="1" t="s">
        <v>446</v>
      </c>
      <c r="HM21" s="1" t="s">
        <v>562</v>
      </c>
      <c r="HN21" s="1" t="s">
        <v>447</v>
      </c>
      <c r="HO21" s="1" t="s">
        <v>378</v>
      </c>
      <c r="HP21" s="1" t="s">
        <v>253</v>
      </c>
      <c r="HQ21" s="1" t="s">
        <v>341</v>
      </c>
      <c r="HR21" s="1" t="s">
        <v>563</v>
      </c>
      <c r="HT21" s="1" t="s">
        <v>448</v>
      </c>
      <c r="HW21" s="1" t="s">
        <v>564</v>
      </c>
      <c r="HX21" s="1" t="s">
        <v>565</v>
      </c>
      <c r="HY21" s="1" t="s">
        <v>566</v>
      </c>
      <c r="HZ21" s="1" t="s">
        <v>567</v>
      </c>
      <c r="IA21" s="1" t="s">
        <v>568</v>
      </c>
      <c r="IB21" s="1" t="s">
        <v>569</v>
      </c>
      <c r="IC21" s="1" t="s">
        <v>570</v>
      </c>
      <c r="ID21" s="1" t="s">
        <v>571</v>
      </c>
      <c r="IE21" s="1" t="s">
        <v>572</v>
      </c>
      <c r="IF21" s="1" t="s">
        <v>315</v>
      </c>
      <c r="IG21" s="1" t="s">
        <v>383</v>
      </c>
      <c r="IH21" s="1" t="s">
        <v>453</v>
      </c>
      <c r="II21" s="1" t="s">
        <v>573</v>
      </c>
      <c r="IJ21" s="1" t="s">
        <v>574</v>
      </c>
    </row>
    <row r="22" ht="30" customHeight="1" spans="1:244">
      <c r="A22" s="3" t="s">
        <v>575</v>
      </c>
      <c r="B22" s="1" t="s">
        <v>576</v>
      </c>
      <c r="C22" s="1" t="s">
        <v>577</v>
      </c>
      <c r="D22" s="1" t="s">
        <v>457</v>
      </c>
      <c r="E22" s="1" t="s">
        <v>578</v>
      </c>
      <c r="F22" s="1" t="s">
        <v>579</v>
      </c>
      <c r="G22" s="1" t="s">
        <v>580</v>
      </c>
      <c r="H22" s="1" t="s">
        <v>348</v>
      </c>
      <c r="I22" s="1" t="s">
        <v>581</v>
      </c>
      <c r="J22" s="1" t="s">
        <v>582</v>
      </c>
      <c r="K22" s="1" t="s">
        <v>349</v>
      </c>
      <c r="L22" s="1" t="s">
        <v>583</v>
      </c>
      <c r="M22" s="1" t="s">
        <v>584</v>
      </c>
      <c r="N22" s="1" t="s">
        <v>585</v>
      </c>
      <c r="O22" s="1" t="s">
        <v>586</v>
      </c>
      <c r="P22" s="1" t="s">
        <v>461</v>
      </c>
      <c r="Q22" s="1" t="s">
        <v>587</v>
      </c>
      <c r="R22" s="1" t="s">
        <v>588</v>
      </c>
      <c r="S22" s="1" t="s">
        <v>589</v>
      </c>
      <c r="T22" s="1" t="s">
        <v>590</v>
      </c>
      <c r="U22" s="1" t="s">
        <v>591</v>
      </c>
      <c r="V22" s="1" t="s">
        <v>465</v>
      </c>
      <c r="W22" s="1" t="s">
        <v>592</v>
      </c>
      <c r="X22" s="1" t="s">
        <v>593</v>
      </c>
      <c r="Y22" s="1" t="s">
        <v>467</v>
      </c>
      <c r="Z22" s="1" t="s">
        <v>293</v>
      </c>
      <c r="AA22" s="1" t="s">
        <v>594</v>
      </c>
      <c r="AB22" s="1" t="s">
        <v>469</v>
      </c>
      <c r="AC22" s="1" t="s">
        <v>470</v>
      </c>
      <c r="AD22" s="1" t="s">
        <v>595</v>
      </c>
      <c r="AE22" s="1" t="s">
        <v>596</v>
      </c>
      <c r="AF22" s="1" t="s">
        <v>597</v>
      </c>
      <c r="AG22" s="1" t="s">
        <v>598</v>
      </c>
      <c r="AH22" s="1" t="s">
        <v>599</v>
      </c>
      <c r="AI22" s="1" t="s">
        <v>600</v>
      </c>
      <c r="AJ22" s="1" t="s">
        <v>601</v>
      </c>
      <c r="AK22" s="1" t="s">
        <v>602</v>
      </c>
      <c r="AL22" s="1" t="s">
        <v>399</v>
      </c>
      <c r="AM22" s="1" t="s">
        <v>603</v>
      </c>
      <c r="AN22" s="1" t="s">
        <v>604</v>
      </c>
      <c r="AO22" s="1" t="s">
        <v>605</v>
      </c>
      <c r="AP22" s="1" t="s">
        <v>606</v>
      </c>
      <c r="AQ22" s="1" t="s">
        <v>607</v>
      </c>
      <c r="AR22" s="1" t="s">
        <v>608</v>
      </c>
      <c r="AT22" s="1" t="s">
        <v>609</v>
      </c>
      <c r="AU22" s="1" t="s">
        <v>610</v>
      </c>
      <c r="AV22" s="1" t="s">
        <v>302</v>
      </c>
      <c r="AW22" s="1" t="s">
        <v>611</v>
      </c>
      <c r="AX22" s="1" t="s">
        <v>402</v>
      </c>
      <c r="AY22" s="1" t="s">
        <v>612</v>
      </c>
      <c r="AZ22" s="1" t="s">
        <v>613</v>
      </c>
      <c r="BA22" s="1" t="s">
        <v>482</v>
      </c>
      <c r="BB22" s="1" t="s">
        <v>614</v>
      </c>
      <c r="BC22" s="1" t="s">
        <v>615</v>
      </c>
      <c r="BD22" s="1" t="s">
        <v>405</v>
      </c>
      <c r="BE22" s="1" t="s">
        <v>616</v>
      </c>
      <c r="BF22" s="1" t="s">
        <v>617</v>
      </c>
      <c r="BG22" s="1" t="s">
        <v>618</v>
      </c>
      <c r="BH22" s="1" t="s">
        <v>619</v>
      </c>
      <c r="BI22" s="1" t="s">
        <v>620</v>
      </c>
      <c r="BJ22" s="1" t="s">
        <v>621</v>
      </c>
      <c r="BK22" s="1" t="s">
        <v>622</v>
      </c>
      <c r="BL22" s="1" t="s">
        <v>623</v>
      </c>
      <c r="BM22" s="1" t="s">
        <v>624</v>
      </c>
      <c r="BN22" s="1" t="s">
        <v>625</v>
      </c>
      <c r="BO22" s="1" t="s">
        <v>626</v>
      </c>
      <c r="BP22" s="1" t="s">
        <v>627</v>
      </c>
      <c r="BQ22" s="1" t="s">
        <v>493</v>
      </c>
      <c r="BR22" s="1" t="s">
        <v>628</v>
      </c>
      <c r="BS22" s="1" t="s">
        <v>629</v>
      </c>
      <c r="BT22" s="1" t="s">
        <v>630</v>
      </c>
      <c r="BU22" s="1" t="s">
        <v>302</v>
      </c>
      <c r="BV22" s="1" t="s">
        <v>631</v>
      </c>
      <c r="BW22" s="1" t="s">
        <v>632</v>
      </c>
      <c r="BX22" s="1" t="s">
        <v>633</v>
      </c>
      <c r="BY22" s="1" t="s">
        <v>360</v>
      </c>
      <c r="BZ22" s="1" t="s">
        <v>634</v>
      </c>
      <c r="CA22" s="1" t="s">
        <v>635</v>
      </c>
      <c r="CB22" s="1" t="s">
        <v>636</v>
      </c>
      <c r="CC22" s="1" t="s">
        <v>410</v>
      </c>
      <c r="CD22" s="1" t="s">
        <v>499</v>
      </c>
      <c r="CE22" s="1" t="s">
        <v>637</v>
      </c>
      <c r="CF22" s="1" t="s">
        <v>638</v>
      </c>
      <c r="CG22" s="1" t="s">
        <v>639</v>
      </c>
      <c r="CH22" s="1" t="s">
        <v>640</v>
      </c>
      <c r="CI22" s="1" t="s">
        <v>641</v>
      </c>
      <c r="CJ22" s="1" t="s">
        <v>503</v>
      </c>
      <c r="CK22" s="1" t="s">
        <v>642</v>
      </c>
      <c r="CL22" s="1" t="s">
        <v>643</v>
      </c>
      <c r="CM22" s="1" t="s">
        <v>644</v>
      </c>
      <c r="CN22" s="1" t="s">
        <v>645</v>
      </c>
      <c r="CO22" s="1" t="s">
        <v>646</v>
      </c>
      <c r="CP22" s="1" t="s">
        <v>647</v>
      </c>
      <c r="CQ22" s="1" t="s">
        <v>648</v>
      </c>
      <c r="CR22" s="1" t="s">
        <v>649</v>
      </c>
      <c r="CS22" s="1" t="s">
        <v>508</v>
      </c>
      <c r="CT22" s="1" t="s">
        <v>650</v>
      </c>
      <c r="CU22" s="1" t="s">
        <v>651</v>
      </c>
      <c r="CV22" s="1" t="s">
        <v>652</v>
      </c>
      <c r="CW22" s="1" t="s">
        <v>653</v>
      </c>
      <c r="CX22" s="1" t="s">
        <v>654</v>
      </c>
      <c r="CY22" s="1" t="s">
        <v>655</v>
      </c>
      <c r="CZ22" s="1" t="s">
        <v>656</v>
      </c>
      <c r="DA22" s="1" t="s">
        <v>657</v>
      </c>
      <c r="DB22" s="1" t="s">
        <v>658</v>
      </c>
      <c r="DC22" s="1" t="s">
        <v>659</v>
      </c>
      <c r="DD22" s="1" t="s">
        <v>660</v>
      </c>
      <c r="DE22" s="1" t="s">
        <v>427</v>
      </c>
      <c r="DF22" s="1" t="s">
        <v>661</v>
      </c>
      <c r="DG22" s="1" t="s">
        <v>306</v>
      </c>
      <c r="DH22" s="1" t="s">
        <v>662</v>
      </c>
      <c r="DI22" s="1" t="s">
        <v>663</v>
      </c>
      <c r="DJ22" s="1" t="s">
        <v>664</v>
      </c>
      <c r="DK22" s="1" t="s">
        <v>665</v>
      </c>
      <c r="DL22" s="1" t="s">
        <v>666</v>
      </c>
      <c r="DM22" s="1" t="s">
        <v>667</v>
      </c>
      <c r="DN22" s="1" t="s">
        <v>668</v>
      </c>
      <c r="DO22" s="1" t="s">
        <v>669</v>
      </c>
      <c r="DP22" s="1" t="s">
        <v>670</v>
      </c>
      <c r="DQ22" s="1" t="s">
        <v>671</v>
      </c>
      <c r="DR22" s="1" t="s">
        <v>320</v>
      </c>
      <c r="DT22" s="1" t="s">
        <v>672</v>
      </c>
      <c r="DU22" s="1" t="s">
        <v>673</v>
      </c>
      <c r="DV22" s="1" t="s">
        <v>674</v>
      </c>
      <c r="DW22" s="1" t="s">
        <v>521</v>
      </c>
      <c r="DX22" s="1" t="s">
        <v>675</v>
      </c>
      <c r="DY22" s="1" t="s">
        <v>425</v>
      </c>
      <c r="DZ22" s="1" t="s">
        <v>676</v>
      </c>
      <c r="EA22" s="1" t="s">
        <v>522</v>
      </c>
      <c r="EB22" s="1" t="s">
        <v>290</v>
      </c>
      <c r="EC22" s="1" t="s">
        <v>677</v>
      </c>
      <c r="ED22" s="1" t="s">
        <v>678</v>
      </c>
      <c r="EE22" s="1" t="s">
        <v>524</v>
      </c>
      <c r="EF22" s="1" t="s">
        <v>679</v>
      </c>
      <c r="EH22" s="1" t="s">
        <v>680</v>
      </c>
      <c r="EI22" s="1" t="s">
        <v>526</v>
      </c>
      <c r="EK22" s="1" t="s">
        <v>681</v>
      </c>
      <c r="EL22" s="1" t="s">
        <v>682</v>
      </c>
      <c r="EM22" s="1" t="s">
        <v>529</v>
      </c>
      <c r="EN22" s="1" t="s">
        <v>683</v>
      </c>
      <c r="EO22" s="1" t="s">
        <v>684</v>
      </c>
      <c r="EP22" s="1" t="s">
        <v>685</v>
      </c>
      <c r="EQ22" s="1" t="s">
        <v>686</v>
      </c>
      <c r="ER22" s="1" t="s">
        <v>687</v>
      </c>
      <c r="ES22" s="1" t="s">
        <v>688</v>
      </c>
      <c r="ET22" s="1" t="s">
        <v>689</v>
      </c>
      <c r="EU22" s="1" t="s">
        <v>690</v>
      </c>
      <c r="EV22" s="1" t="s">
        <v>691</v>
      </c>
      <c r="EW22" s="1" t="s">
        <v>692</v>
      </c>
      <c r="EX22" s="1" t="s">
        <v>693</v>
      </c>
      <c r="EY22" s="1" t="s">
        <v>694</v>
      </c>
      <c r="EZ22" s="1" t="s">
        <v>695</v>
      </c>
      <c r="FA22" s="1" t="s">
        <v>696</v>
      </c>
      <c r="FB22" s="1" t="s">
        <v>697</v>
      </c>
      <c r="FC22" s="1" t="s">
        <v>698</v>
      </c>
      <c r="FD22" s="1" t="s">
        <v>699</v>
      </c>
      <c r="FF22" s="1" t="s">
        <v>700</v>
      </c>
      <c r="FG22" s="1" t="s">
        <v>701</v>
      </c>
      <c r="FH22" s="1" t="s">
        <v>537</v>
      </c>
      <c r="FI22" s="1" t="s">
        <v>538</v>
      </c>
      <c r="FJ22" s="1" t="s">
        <v>288</v>
      </c>
      <c r="FK22" s="1" t="s">
        <v>702</v>
      </c>
      <c r="FL22" s="1" t="s">
        <v>703</v>
      </c>
      <c r="FM22" s="1" t="s">
        <v>704</v>
      </c>
      <c r="FN22" s="1" t="s">
        <v>705</v>
      </c>
      <c r="FO22" s="1" t="s">
        <v>706</v>
      </c>
      <c r="FP22" s="1" t="s">
        <v>707</v>
      </c>
      <c r="FQ22" s="1" t="s">
        <v>708</v>
      </c>
      <c r="FR22" s="1" t="s">
        <v>709</v>
      </c>
      <c r="FT22" s="1" t="s">
        <v>710</v>
      </c>
      <c r="FU22" s="1" t="s">
        <v>711</v>
      </c>
      <c r="FV22" s="1" t="s">
        <v>712</v>
      </c>
      <c r="FW22" s="1" t="s">
        <v>713</v>
      </c>
      <c r="FY22" s="1" t="s">
        <v>714</v>
      </c>
      <c r="GB22" s="1" t="s">
        <v>715</v>
      </c>
      <c r="GC22" s="1" t="s">
        <v>716</v>
      </c>
      <c r="GD22" s="1" t="s">
        <v>717</v>
      </c>
      <c r="GG22" s="1" t="s">
        <v>549</v>
      </c>
      <c r="GI22" s="1" t="s">
        <v>439</v>
      </c>
      <c r="GJ22" s="1" t="s">
        <v>550</v>
      </c>
      <c r="GK22" s="1" t="s">
        <v>441</v>
      </c>
      <c r="GM22" s="1" t="s">
        <v>442</v>
      </c>
      <c r="GN22" s="1" t="s">
        <v>551</v>
      </c>
      <c r="GP22" s="1" t="s">
        <v>718</v>
      </c>
      <c r="GQ22" s="1" t="s">
        <v>719</v>
      </c>
      <c r="GR22" s="1" t="s">
        <v>720</v>
      </c>
      <c r="GS22" s="1" t="s">
        <v>443</v>
      </c>
      <c r="GT22" s="1" t="s">
        <v>552</v>
      </c>
      <c r="GU22" s="1" t="s">
        <v>553</v>
      </c>
      <c r="GV22" s="1" t="s">
        <v>721</v>
      </c>
      <c r="GW22" s="1" t="s">
        <v>722</v>
      </c>
      <c r="GX22" s="1" t="s">
        <v>723</v>
      </c>
      <c r="GY22" s="1" t="s">
        <v>724</v>
      </c>
      <c r="GZ22" s="1" t="s">
        <v>725</v>
      </c>
      <c r="HB22" s="1" t="s">
        <v>556</v>
      </c>
      <c r="HC22" s="1" t="s">
        <v>726</v>
      </c>
      <c r="HD22" s="1" t="s">
        <v>727</v>
      </c>
      <c r="HE22" s="1" t="s">
        <v>559</v>
      </c>
      <c r="HF22" s="1" t="s">
        <v>560</v>
      </c>
      <c r="HG22" s="1" t="s">
        <v>728</v>
      </c>
      <c r="HH22" s="1" t="s">
        <v>729</v>
      </c>
      <c r="HI22" s="1" t="s">
        <v>730</v>
      </c>
      <c r="HJ22" s="1" t="s">
        <v>731</v>
      </c>
      <c r="HK22" s="1" t="s">
        <v>732</v>
      </c>
      <c r="HL22" s="1" t="s">
        <v>733</v>
      </c>
      <c r="HM22" s="1" t="s">
        <v>734</v>
      </c>
      <c r="HN22" s="1" t="s">
        <v>735</v>
      </c>
      <c r="HO22" s="1" t="s">
        <v>736</v>
      </c>
      <c r="HP22" s="1" t="s">
        <v>341</v>
      </c>
      <c r="HQ22" s="1" t="s">
        <v>563</v>
      </c>
      <c r="HR22" s="1" t="s">
        <v>737</v>
      </c>
      <c r="HS22" s="1" t="s">
        <v>738</v>
      </c>
      <c r="HU22" s="1" t="s">
        <v>739</v>
      </c>
      <c r="HV22" s="1" t="s">
        <v>740</v>
      </c>
      <c r="HW22" s="1" t="s">
        <v>741</v>
      </c>
      <c r="HX22" s="1" t="s">
        <v>742</v>
      </c>
      <c r="HY22" s="1" t="s">
        <v>743</v>
      </c>
      <c r="HZ22" s="1" t="s">
        <v>744</v>
      </c>
      <c r="IA22" s="1" t="s">
        <v>745</v>
      </c>
      <c r="IB22" s="1" t="s">
        <v>746</v>
      </c>
      <c r="IC22" s="1" t="s">
        <v>747</v>
      </c>
      <c r="ID22" s="1" t="s">
        <v>748</v>
      </c>
      <c r="IE22" s="1" t="s">
        <v>749</v>
      </c>
      <c r="IF22" s="1" t="s">
        <v>750</v>
      </c>
      <c r="IG22" s="1" t="s">
        <v>453</v>
      </c>
      <c r="IH22" s="1" t="s">
        <v>751</v>
      </c>
      <c r="II22" s="1" t="s">
        <v>752</v>
      </c>
      <c r="IJ22" s="1" t="s">
        <v>753</v>
      </c>
    </row>
    <row r="23" ht="30" customHeight="1" spans="1:244">
      <c r="A23" s="3" t="s">
        <v>754</v>
      </c>
      <c r="B23" s="1" t="s">
        <v>755</v>
      </c>
      <c r="C23" s="1" t="s">
        <v>756</v>
      </c>
      <c r="D23" s="1" t="s">
        <v>757</v>
      </c>
      <c r="E23" s="1" t="s">
        <v>758</v>
      </c>
      <c r="F23" s="1" t="s">
        <v>759</v>
      </c>
      <c r="G23" s="1" t="s">
        <v>760</v>
      </c>
      <c r="H23" s="1" t="s">
        <v>761</v>
      </c>
      <c r="I23" s="1" t="s">
        <v>762</v>
      </c>
      <c r="J23" s="1" t="s">
        <v>763</v>
      </c>
      <c r="K23" s="1" t="s">
        <v>764</v>
      </c>
      <c r="L23" s="1" t="s">
        <v>765</v>
      </c>
      <c r="M23" s="1" t="s">
        <v>766</v>
      </c>
      <c r="N23" s="1" t="s">
        <v>767</v>
      </c>
      <c r="O23" s="1" t="s">
        <v>768</v>
      </c>
      <c r="P23" s="1" t="s">
        <v>769</v>
      </c>
      <c r="Q23" s="1" t="s">
        <v>770</v>
      </c>
      <c r="R23" s="1" t="s">
        <v>771</v>
      </c>
      <c r="S23" s="1" t="s">
        <v>772</v>
      </c>
      <c r="T23" s="1" t="s">
        <v>773</v>
      </c>
      <c r="U23" s="1" t="s">
        <v>774</v>
      </c>
      <c r="V23" s="1" t="s">
        <v>775</v>
      </c>
      <c r="W23" s="1" t="s">
        <v>776</v>
      </c>
      <c r="X23" s="1" t="s">
        <v>777</v>
      </c>
      <c r="Y23" s="1" t="s">
        <v>778</v>
      </c>
      <c r="Z23" s="1" t="s">
        <v>779</v>
      </c>
      <c r="AA23" s="1" t="s">
        <v>780</v>
      </c>
      <c r="AB23" s="1" t="s">
        <v>781</v>
      </c>
      <c r="AC23" s="1" t="s">
        <v>782</v>
      </c>
      <c r="AD23" s="1" t="s">
        <v>783</v>
      </c>
      <c r="AE23" s="1" t="s">
        <v>784</v>
      </c>
      <c r="AF23" s="1" t="s">
        <v>785</v>
      </c>
      <c r="AG23" s="1" t="s">
        <v>786</v>
      </c>
      <c r="AH23" s="1" t="s">
        <v>787</v>
      </c>
      <c r="AI23" s="1" t="s">
        <v>788</v>
      </c>
      <c r="AJ23" s="1" t="s">
        <v>789</v>
      </c>
      <c r="AK23" s="1" t="s">
        <v>790</v>
      </c>
      <c r="AL23" s="1" t="s">
        <v>791</v>
      </c>
      <c r="AM23" s="1" t="s">
        <v>792</v>
      </c>
      <c r="AN23" s="1" t="s">
        <v>793</v>
      </c>
      <c r="AO23" s="1" t="s">
        <v>794</v>
      </c>
      <c r="AP23" s="1" t="s">
        <v>795</v>
      </c>
      <c r="AQ23" s="1" t="s">
        <v>796</v>
      </c>
      <c r="AR23" s="1" t="s">
        <v>797</v>
      </c>
      <c r="AS23" s="1" t="s">
        <v>798</v>
      </c>
      <c r="AT23" s="1" t="s">
        <v>799</v>
      </c>
      <c r="AU23" s="1" t="s">
        <v>800</v>
      </c>
      <c r="AV23" s="1" t="s">
        <v>801</v>
      </c>
      <c r="AW23" s="1" t="s">
        <v>802</v>
      </c>
      <c r="AX23" s="1" t="s">
        <v>803</v>
      </c>
      <c r="AY23" s="1" t="s">
        <v>804</v>
      </c>
      <c r="AZ23" s="1" t="s">
        <v>805</v>
      </c>
      <c r="BA23" s="1" t="s">
        <v>806</v>
      </c>
      <c r="BB23" s="1" t="s">
        <v>807</v>
      </c>
      <c r="BC23" s="1" t="s">
        <v>808</v>
      </c>
      <c r="BD23" s="1" t="s">
        <v>809</v>
      </c>
      <c r="BE23" s="1" t="s">
        <v>810</v>
      </c>
      <c r="BF23" s="1" t="s">
        <v>811</v>
      </c>
      <c r="BG23" s="1" t="s">
        <v>812</v>
      </c>
      <c r="BH23" s="1" t="s">
        <v>813</v>
      </c>
      <c r="BI23" s="1" t="s">
        <v>814</v>
      </c>
      <c r="BJ23" s="1" t="s">
        <v>815</v>
      </c>
      <c r="BK23" s="1" t="s">
        <v>816</v>
      </c>
      <c r="BL23" s="1" t="s">
        <v>817</v>
      </c>
      <c r="BM23" s="1" t="s">
        <v>818</v>
      </c>
      <c r="BN23" s="1" t="s">
        <v>819</v>
      </c>
      <c r="BO23" s="1" t="s">
        <v>820</v>
      </c>
      <c r="BP23" s="1" t="s">
        <v>821</v>
      </c>
      <c r="BQ23" s="1" t="s">
        <v>822</v>
      </c>
      <c r="BR23" s="1" t="s">
        <v>823</v>
      </c>
      <c r="BS23" s="1" t="s">
        <v>824</v>
      </c>
      <c r="BT23" s="1" t="s">
        <v>825</v>
      </c>
      <c r="BU23" s="1" t="s">
        <v>826</v>
      </c>
      <c r="BV23" s="1" t="s">
        <v>827</v>
      </c>
      <c r="BW23" s="1" t="s">
        <v>828</v>
      </c>
      <c r="BX23" s="1" t="s">
        <v>829</v>
      </c>
      <c r="BY23" s="1" t="s">
        <v>830</v>
      </c>
      <c r="BZ23" s="1" t="s">
        <v>831</v>
      </c>
      <c r="CA23" s="1" t="s">
        <v>832</v>
      </c>
      <c r="CB23" s="1" t="s">
        <v>410</v>
      </c>
      <c r="CC23" s="1" t="s">
        <v>833</v>
      </c>
      <c r="CD23" s="1" t="s">
        <v>834</v>
      </c>
      <c r="CE23" s="1" t="s">
        <v>835</v>
      </c>
      <c r="CF23" s="1" t="s">
        <v>836</v>
      </c>
      <c r="CG23" s="1" t="s">
        <v>837</v>
      </c>
      <c r="CH23" s="1" t="s">
        <v>838</v>
      </c>
      <c r="CI23" s="1" t="s">
        <v>839</v>
      </c>
      <c r="CJ23" s="1" t="s">
        <v>840</v>
      </c>
      <c r="CK23" s="1" t="s">
        <v>841</v>
      </c>
      <c r="CL23" s="1" t="s">
        <v>842</v>
      </c>
      <c r="CM23" s="1" t="s">
        <v>843</v>
      </c>
      <c r="CN23" s="1" t="s">
        <v>844</v>
      </c>
      <c r="CO23" s="1" t="s">
        <v>845</v>
      </c>
      <c r="CP23" s="1" t="s">
        <v>846</v>
      </c>
      <c r="CQ23" s="1" t="s">
        <v>847</v>
      </c>
      <c r="CR23" s="1" t="s">
        <v>848</v>
      </c>
      <c r="CS23" s="1" t="s">
        <v>849</v>
      </c>
      <c r="CT23" s="1" t="s">
        <v>850</v>
      </c>
      <c r="CU23" s="1" t="s">
        <v>851</v>
      </c>
      <c r="CV23" s="1" t="s">
        <v>852</v>
      </c>
      <c r="CW23" s="1" t="s">
        <v>853</v>
      </c>
      <c r="CX23" s="1" t="s">
        <v>854</v>
      </c>
      <c r="CY23" s="1" t="s">
        <v>855</v>
      </c>
      <c r="CZ23" s="1" t="s">
        <v>856</v>
      </c>
      <c r="DA23" s="1" t="s">
        <v>857</v>
      </c>
      <c r="DB23" s="1" t="s">
        <v>858</v>
      </c>
      <c r="DC23" s="1" t="s">
        <v>859</v>
      </c>
      <c r="DD23" s="1" t="s">
        <v>860</v>
      </c>
      <c r="DE23" s="1" t="s">
        <v>861</v>
      </c>
      <c r="DF23" s="1" t="s">
        <v>862</v>
      </c>
      <c r="DG23" s="1" t="s">
        <v>863</v>
      </c>
      <c r="DH23" s="1" t="s">
        <v>864</v>
      </c>
      <c r="DI23" s="1" t="s">
        <v>865</v>
      </c>
      <c r="DJ23" s="1" t="s">
        <v>866</v>
      </c>
      <c r="DK23" s="1" t="s">
        <v>867</v>
      </c>
      <c r="DL23" s="1" t="s">
        <v>868</v>
      </c>
      <c r="DM23" s="1" t="s">
        <v>869</v>
      </c>
      <c r="DN23" s="1" t="s">
        <v>870</v>
      </c>
      <c r="DO23" s="1" t="s">
        <v>871</v>
      </c>
      <c r="DP23" s="1" t="s">
        <v>872</v>
      </c>
      <c r="DQ23" s="1" t="s">
        <v>873</v>
      </c>
      <c r="DR23" s="1" t="s">
        <v>874</v>
      </c>
      <c r="DS23" s="1" t="s">
        <v>875</v>
      </c>
      <c r="DT23" s="1" t="s">
        <v>876</v>
      </c>
      <c r="DU23" s="1" t="s">
        <v>877</v>
      </c>
      <c r="DV23" s="1" t="s">
        <v>878</v>
      </c>
      <c r="DW23" s="1" t="s">
        <v>879</v>
      </c>
      <c r="DX23" s="1" t="s">
        <v>880</v>
      </c>
      <c r="DY23" s="1" t="s">
        <v>881</v>
      </c>
      <c r="DZ23" s="1" t="s">
        <v>882</v>
      </c>
      <c r="EA23" s="1" t="s">
        <v>883</v>
      </c>
      <c r="EB23" s="1" t="s">
        <v>884</v>
      </c>
      <c r="EC23" s="1" t="s">
        <v>885</v>
      </c>
      <c r="ED23" s="1" t="s">
        <v>886</v>
      </c>
      <c r="EE23" s="1" t="s">
        <v>887</v>
      </c>
      <c r="EF23" s="1" t="s">
        <v>888</v>
      </c>
      <c r="EG23" s="1" t="s">
        <v>889</v>
      </c>
      <c r="EH23" s="1" t="s">
        <v>890</v>
      </c>
      <c r="EI23" s="1" t="s">
        <v>891</v>
      </c>
      <c r="EJ23" s="1" t="s">
        <v>892</v>
      </c>
      <c r="EK23" s="1" t="s">
        <v>893</v>
      </c>
      <c r="EL23" s="1" t="s">
        <v>894</v>
      </c>
      <c r="EM23" s="1" t="s">
        <v>895</v>
      </c>
      <c r="EN23" s="1" t="s">
        <v>896</v>
      </c>
      <c r="EO23" s="1" t="s">
        <v>897</v>
      </c>
      <c r="EP23" s="1" t="s">
        <v>898</v>
      </c>
      <c r="EQ23" s="1" t="s">
        <v>899</v>
      </c>
      <c r="ER23" s="1" t="s">
        <v>900</v>
      </c>
      <c r="ES23" s="1" t="s">
        <v>901</v>
      </c>
      <c r="ET23" s="1" t="s">
        <v>902</v>
      </c>
      <c r="EU23" s="1" t="s">
        <v>903</v>
      </c>
      <c r="EV23" s="1" t="s">
        <v>904</v>
      </c>
      <c r="EW23" s="1" t="s">
        <v>905</v>
      </c>
      <c r="EX23" s="1" t="s">
        <v>906</v>
      </c>
      <c r="EY23" s="1" t="s">
        <v>907</v>
      </c>
      <c r="EZ23" s="1" t="s">
        <v>696</v>
      </c>
      <c r="FA23" s="1" t="s">
        <v>908</v>
      </c>
      <c r="FB23" s="1" t="s">
        <v>909</v>
      </c>
      <c r="FC23" s="1" t="s">
        <v>910</v>
      </c>
      <c r="FD23" s="1" t="s">
        <v>911</v>
      </c>
      <c r="FE23" s="1" t="s">
        <v>912</v>
      </c>
      <c r="FF23" s="1" t="s">
        <v>913</v>
      </c>
      <c r="FG23" s="1" t="s">
        <v>914</v>
      </c>
      <c r="FH23" s="1" t="s">
        <v>915</v>
      </c>
      <c r="FI23" s="1" t="s">
        <v>916</v>
      </c>
      <c r="FJ23" s="1" t="s">
        <v>917</v>
      </c>
      <c r="FK23" s="1" t="s">
        <v>918</v>
      </c>
      <c r="FL23" s="1" t="s">
        <v>919</v>
      </c>
      <c r="FM23" s="1" t="s">
        <v>920</v>
      </c>
      <c r="FN23" s="1" t="s">
        <v>921</v>
      </c>
      <c r="FO23" s="1" t="s">
        <v>922</v>
      </c>
      <c r="FP23" s="1" t="s">
        <v>923</v>
      </c>
      <c r="FQ23" s="1" t="s">
        <v>924</v>
      </c>
      <c r="FR23" s="1" t="s">
        <v>343</v>
      </c>
      <c r="FS23" s="1" t="s">
        <v>925</v>
      </c>
      <c r="FT23" s="1" t="s">
        <v>926</v>
      </c>
      <c r="FU23" s="1" t="s">
        <v>927</v>
      </c>
      <c r="FV23" s="1" t="s">
        <v>928</v>
      </c>
      <c r="FW23" s="1" t="s">
        <v>929</v>
      </c>
      <c r="FX23" s="1" t="s">
        <v>930</v>
      </c>
      <c r="FY23" s="1" t="s">
        <v>931</v>
      </c>
      <c r="FZ23" s="1" t="s">
        <v>932</v>
      </c>
      <c r="GA23" s="1" t="s">
        <v>715</v>
      </c>
      <c r="GB23" s="1" t="s">
        <v>933</v>
      </c>
      <c r="GC23" s="1" t="s">
        <v>934</v>
      </c>
      <c r="GD23" s="1" t="s">
        <v>935</v>
      </c>
      <c r="GE23" s="1" t="s">
        <v>936</v>
      </c>
      <c r="GF23" s="1" t="s">
        <v>937</v>
      </c>
      <c r="GH23" s="1" t="s">
        <v>938</v>
      </c>
      <c r="GI23" s="1" t="s">
        <v>939</v>
      </c>
      <c r="GJ23" s="1" t="s">
        <v>940</v>
      </c>
      <c r="GK23" s="1" t="s">
        <v>941</v>
      </c>
      <c r="GL23" s="1" t="s">
        <v>942</v>
      </c>
      <c r="GM23" s="1" t="s">
        <v>943</v>
      </c>
      <c r="GO23" s="1" t="s">
        <v>944</v>
      </c>
      <c r="GP23" s="1" t="s">
        <v>945</v>
      </c>
      <c r="GQ23" s="1" t="s">
        <v>946</v>
      </c>
      <c r="GR23" s="1" t="s">
        <v>947</v>
      </c>
      <c r="GS23" s="1" t="s">
        <v>948</v>
      </c>
      <c r="GT23" s="1" t="s">
        <v>553</v>
      </c>
      <c r="GU23" s="1" t="s">
        <v>949</v>
      </c>
      <c r="GV23" s="1" t="s">
        <v>950</v>
      </c>
      <c r="GW23" s="1" t="s">
        <v>951</v>
      </c>
      <c r="GX23" s="1" t="s">
        <v>952</v>
      </c>
      <c r="GY23" s="1" t="s">
        <v>953</v>
      </c>
      <c r="GZ23" s="1" t="s">
        <v>954</v>
      </c>
      <c r="HA23" s="1" t="s">
        <v>955</v>
      </c>
      <c r="HB23" s="1" t="s">
        <v>956</v>
      </c>
      <c r="HC23" s="1" t="s">
        <v>957</v>
      </c>
      <c r="HD23" s="1" t="s">
        <v>958</v>
      </c>
      <c r="HE23" s="1" t="s">
        <v>959</v>
      </c>
      <c r="HF23" s="1" t="s">
        <v>960</v>
      </c>
      <c r="HG23" s="1" t="s">
        <v>961</v>
      </c>
      <c r="HH23" s="1" t="s">
        <v>962</v>
      </c>
      <c r="HI23" s="1" t="s">
        <v>963</v>
      </c>
      <c r="HJ23" s="1" t="s">
        <v>964</v>
      </c>
      <c r="HK23" s="1" t="s">
        <v>965</v>
      </c>
      <c r="HL23" s="1" t="s">
        <v>966</v>
      </c>
      <c r="HM23" s="1" t="s">
        <v>967</v>
      </c>
      <c r="HN23" s="1" t="s">
        <v>968</v>
      </c>
      <c r="HO23" s="1" t="s">
        <v>969</v>
      </c>
      <c r="HP23" s="1" t="s">
        <v>970</v>
      </c>
      <c r="HQ23" s="1" t="s">
        <v>971</v>
      </c>
      <c r="HR23" s="1" t="s">
        <v>972</v>
      </c>
      <c r="HS23" s="1" t="s">
        <v>973</v>
      </c>
      <c r="HT23" s="1" t="s">
        <v>974</v>
      </c>
      <c r="HU23" s="1" t="s">
        <v>975</v>
      </c>
      <c r="HV23" s="1" t="s">
        <v>976</v>
      </c>
      <c r="HW23" s="1" t="s">
        <v>977</v>
      </c>
      <c r="HX23" s="1" t="s">
        <v>978</v>
      </c>
      <c r="HY23" s="1" t="s">
        <v>979</v>
      </c>
      <c r="HZ23" s="1" t="s">
        <v>980</v>
      </c>
      <c r="IA23" s="1" t="s">
        <v>981</v>
      </c>
      <c r="IB23" s="1" t="s">
        <v>982</v>
      </c>
      <c r="IC23" s="1" t="s">
        <v>983</v>
      </c>
      <c r="ID23" s="1" t="s">
        <v>984</v>
      </c>
      <c r="IE23" s="1" t="s">
        <v>985</v>
      </c>
      <c r="IF23" s="1" t="s">
        <v>986</v>
      </c>
      <c r="IG23" s="1" t="s">
        <v>987</v>
      </c>
      <c r="IH23" s="1" t="s">
        <v>988</v>
      </c>
      <c r="II23" s="1" t="s">
        <v>989</v>
      </c>
      <c r="IJ23" s="1" t="s">
        <v>990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4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991</v>
      </c>
      <c r="B1" t="s">
        <v>992</v>
      </c>
      <c r="C1" t="s">
        <v>993</v>
      </c>
      <c r="D1" t="s">
        <v>994</v>
      </c>
      <c r="E1" t="s">
        <v>995</v>
      </c>
      <c r="F1" t="s">
        <v>996</v>
      </c>
    </row>
    <row r="2" spans="1:6">
      <c r="A2" t="s">
        <v>0</v>
      </c>
      <c r="B2">
        <v>11</v>
      </c>
      <c r="C2">
        <v>121</v>
      </c>
      <c r="D2">
        <v>7</v>
      </c>
      <c r="E2">
        <v>1</v>
      </c>
      <c r="F2">
        <v>10.01</v>
      </c>
    </row>
    <row r="3" spans="1:6">
      <c r="A3" t="s">
        <v>1</v>
      </c>
      <c r="B3">
        <v>12</v>
      </c>
      <c r="C3">
        <v>87</v>
      </c>
      <c r="D3">
        <v>18</v>
      </c>
      <c r="E3">
        <v>1</v>
      </c>
      <c r="F3">
        <v>10</v>
      </c>
    </row>
    <row r="4" spans="1:6">
      <c r="A4" t="s">
        <v>2</v>
      </c>
      <c r="B4">
        <v>13</v>
      </c>
      <c r="C4">
        <v>54</v>
      </c>
      <c r="D4">
        <v>19</v>
      </c>
      <c r="E4">
        <v>1</v>
      </c>
      <c r="F4">
        <v>10.01</v>
      </c>
    </row>
    <row r="5" spans="1:6">
      <c r="A5" t="s">
        <v>3</v>
      </c>
      <c r="B5">
        <v>14</v>
      </c>
      <c r="C5">
        <v>48</v>
      </c>
      <c r="D5">
        <v>29</v>
      </c>
      <c r="E5">
        <v>1</v>
      </c>
      <c r="F5">
        <v>10</v>
      </c>
    </row>
    <row r="6" spans="1:6">
      <c r="A6" t="s">
        <v>4</v>
      </c>
      <c r="B6">
        <v>15</v>
      </c>
      <c r="C6">
        <v>62</v>
      </c>
      <c r="D6">
        <v>14</v>
      </c>
      <c r="E6">
        <v>1</v>
      </c>
      <c r="F6">
        <v>10.01</v>
      </c>
    </row>
    <row r="7" spans="1:6">
      <c r="A7" t="s">
        <v>5</v>
      </c>
      <c r="B7">
        <v>6</v>
      </c>
      <c r="C7">
        <v>49</v>
      </c>
      <c r="D7">
        <v>48</v>
      </c>
      <c r="E7">
        <v>1</v>
      </c>
      <c r="F7">
        <v>10</v>
      </c>
    </row>
    <row r="8" spans="1:6">
      <c r="A8" t="s">
        <v>6</v>
      </c>
      <c r="B8">
        <v>7</v>
      </c>
      <c r="C8">
        <v>74</v>
      </c>
      <c r="D8">
        <v>8</v>
      </c>
      <c r="E8">
        <v>1</v>
      </c>
      <c r="F8">
        <v>9.99</v>
      </c>
    </row>
    <row r="9" spans="1:6">
      <c r="A9" t="s">
        <v>7</v>
      </c>
      <c r="B9">
        <v>8</v>
      </c>
      <c r="C9">
        <v>48</v>
      </c>
      <c r="D9">
        <v>23</v>
      </c>
      <c r="E9">
        <v>1</v>
      </c>
      <c r="F9">
        <v>10.01</v>
      </c>
    </row>
    <row r="10" spans="1:6">
      <c r="A10" t="s">
        <v>8</v>
      </c>
      <c r="B10">
        <v>9</v>
      </c>
      <c r="C10">
        <v>0</v>
      </c>
      <c r="D10">
        <v>39</v>
      </c>
      <c r="E10">
        <v>1</v>
      </c>
      <c r="F10">
        <v>10.01</v>
      </c>
    </row>
    <row r="11" spans="1:6">
      <c r="A11" t="s">
        <v>9</v>
      </c>
      <c r="B11">
        <v>10</v>
      </c>
      <c r="C11">
        <v>76</v>
      </c>
      <c r="D11">
        <v>11</v>
      </c>
      <c r="E11">
        <v>1</v>
      </c>
      <c r="F11">
        <v>10.01</v>
      </c>
    </row>
    <row r="12" spans="1:6">
      <c r="A12" t="s">
        <v>10</v>
      </c>
      <c r="B12">
        <v>11</v>
      </c>
      <c r="C12">
        <v>104</v>
      </c>
      <c r="D12">
        <v>8</v>
      </c>
      <c r="E12">
        <v>1</v>
      </c>
      <c r="F12">
        <v>10.01</v>
      </c>
    </row>
    <row r="13" spans="1:6">
      <c r="A13" t="s">
        <v>11</v>
      </c>
      <c r="B13">
        <v>12</v>
      </c>
      <c r="C13">
        <v>72</v>
      </c>
      <c r="D13">
        <v>5</v>
      </c>
      <c r="E13">
        <v>1</v>
      </c>
      <c r="F13">
        <v>10.01</v>
      </c>
    </row>
    <row r="14" spans="1:6">
      <c r="A14" t="s">
        <v>12</v>
      </c>
      <c r="B14">
        <v>13</v>
      </c>
      <c r="C14">
        <v>83</v>
      </c>
      <c r="D14">
        <v>3</v>
      </c>
      <c r="E14">
        <v>1</v>
      </c>
      <c r="F14">
        <v>10.01</v>
      </c>
    </row>
    <row r="15" spans="1:6">
      <c r="A15" t="s">
        <v>13</v>
      </c>
      <c r="B15">
        <v>14</v>
      </c>
      <c r="C15">
        <v>83</v>
      </c>
      <c r="D15">
        <v>4</v>
      </c>
      <c r="E15">
        <v>1</v>
      </c>
      <c r="F15">
        <v>10.01</v>
      </c>
    </row>
    <row r="16" spans="1:6">
      <c r="A16" t="s">
        <v>14</v>
      </c>
      <c r="B16">
        <v>15</v>
      </c>
      <c r="C16">
        <v>60</v>
      </c>
      <c r="D16">
        <v>15</v>
      </c>
      <c r="E16">
        <v>1</v>
      </c>
      <c r="F16">
        <v>10.01</v>
      </c>
    </row>
    <row r="17" spans="1:6">
      <c r="A17" t="s">
        <v>15</v>
      </c>
      <c r="B17">
        <v>6</v>
      </c>
      <c r="C17">
        <v>60</v>
      </c>
      <c r="D17">
        <v>26</v>
      </c>
      <c r="E17">
        <v>1</v>
      </c>
      <c r="F17">
        <v>5.01</v>
      </c>
    </row>
    <row r="18" spans="1:6">
      <c r="A18" t="s">
        <v>16</v>
      </c>
      <c r="B18">
        <v>7</v>
      </c>
      <c r="C18">
        <v>66</v>
      </c>
      <c r="D18">
        <v>33</v>
      </c>
      <c r="E18">
        <v>1</v>
      </c>
      <c r="F18">
        <v>5.07</v>
      </c>
    </row>
    <row r="19" spans="1:6">
      <c r="A19" t="s">
        <v>17</v>
      </c>
      <c r="B19">
        <v>7</v>
      </c>
      <c r="C19">
        <v>80</v>
      </c>
      <c r="D19">
        <v>17</v>
      </c>
      <c r="E19">
        <v>2</v>
      </c>
      <c r="F19">
        <v>10.15</v>
      </c>
    </row>
    <row r="20" spans="1:6">
      <c r="A20" t="s">
        <v>18</v>
      </c>
      <c r="B20">
        <v>8</v>
      </c>
      <c r="C20">
        <v>44</v>
      </c>
      <c r="D20">
        <v>43</v>
      </c>
      <c r="E20">
        <v>2</v>
      </c>
      <c r="F20">
        <v>10.06</v>
      </c>
    </row>
    <row r="21" spans="1:6">
      <c r="A21" t="s">
        <v>19</v>
      </c>
      <c r="B21">
        <v>9</v>
      </c>
      <c r="C21">
        <v>41</v>
      </c>
      <c r="D21">
        <v>48</v>
      </c>
      <c r="E21">
        <v>1</v>
      </c>
      <c r="F21">
        <v>9.9</v>
      </c>
    </row>
    <row r="22" spans="1:6">
      <c r="A22" t="s">
        <v>20</v>
      </c>
      <c r="B22">
        <v>10</v>
      </c>
      <c r="C22">
        <v>89</v>
      </c>
      <c r="D22">
        <v>57</v>
      </c>
      <c r="E22">
        <v>1</v>
      </c>
      <c r="F22">
        <v>9.93</v>
      </c>
    </row>
    <row r="23" spans="1:6">
      <c r="A23" t="s">
        <v>21</v>
      </c>
      <c r="B23">
        <v>11</v>
      </c>
      <c r="C23">
        <v>87</v>
      </c>
      <c r="D23">
        <v>19</v>
      </c>
      <c r="E23">
        <v>1</v>
      </c>
      <c r="F23">
        <v>10.08</v>
      </c>
    </row>
    <row r="24" spans="1:6">
      <c r="A24" t="s">
        <v>22</v>
      </c>
      <c r="B24">
        <v>12</v>
      </c>
      <c r="C24">
        <v>51</v>
      </c>
      <c r="D24">
        <v>21</v>
      </c>
      <c r="E24">
        <v>1</v>
      </c>
      <c r="F24">
        <v>9.92</v>
      </c>
    </row>
    <row r="25" spans="1:6">
      <c r="A25" t="s">
        <v>23</v>
      </c>
      <c r="B25">
        <v>13</v>
      </c>
      <c r="C25">
        <v>50</v>
      </c>
      <c r="D25">
        <v>37</v>
      </c>
      <c r="E25">
        <v>1</v>
      </c>
      <c r="F25">
        <v>10.07</v>
      </c>
    </row>
    <row r="26" spans="1:6">
      <c r="A26" t="s">
        <v>24</v>
      </c>
      <c r="B26">
        <v>14</v>
      </c>
      <c r="C26">
        <v>52</v>
      </c>
      <c r="D26">
        <v>55</v>
      </c>
      <c r="E26">
        <v>1</v>
      </c>
      <c r="F26">
        <v>5.68</v>
      </c>
    </row>
    <row r="27" spans="1:6">
      <c r="A27" t="s">
        <v>25</v>
      </c>
      <c r="B27">
        <v>7</v>
      </c>
      <c r="C27">
        <v>66</v>
      </c>
      <c r="D27">
        <v>23</v>
      </c>
      <c r="E27">
        <v>1</v>
      </c>
      <c r="F27">
        <v>4.7</v>
      </c>
    </row>
    <row r="28" spans="1:6">
      <c r="A28" t="s">
        <v>26</v>
      </c>
      <c r="B28">
        <v>8</v>
      </c>
      <c r="C28">
        <v>80</v>
      </c>
      <c r="D28">
        <v>4</v>
      </c>
      <c r="E28">
        <v>1</v>
      </c>
      <c r="F28">
        <v>5.07</v>
      </c>
    </row>
    <row r="29" spans="1:6">
      <c r="A29" t="s">
        <v>27</v>
      </c>
      <c r="B29">
        <v>4</v>
      </c>
      <c r="C29">
        <v>52</v>
      </c>
      <c r="D29">
        <v>12</v>
      </c>
      <c r="E29">
        <v>2</v>
      </c>
      <c r="F29">
        <v>10</v>
      </c>
    </row>
    <row r="30" spans="1:6">
      <c r="A30" t="s">
        <v>28</v>
      </c>
      <c r="B30">
        <v>5</v>
      </c>
      <c r="C30">
        <v>105</v>
      </c>
      <c r="D30">
        <v>6</v>
      </c>
      <c r="E30">
        <v>1</v>
      </c>
      <c r="F30">
        <v>10.03</v>
      </c>
    </row>
    <row r="31" spans="1:6">
      <c r="A31" t="s">
        <v>29</v>
      </c>
      <c r="B31">
        <v>6</v>
      </c>
      <c r="C31">
        <v>104</v>
      </c>
      <c r="D31">
        <v>8</v>
      </c>
      <c r="E31">
        <v>1</v>
      </c>
      <c r="F31">
        <v>9.97</v>
      </c>
    </row>
    <row r="32" spans="1:6">
      <c r="A32" t="s">
        <v>30</v>
      </c>
      <c r="B32">
        <v>7</v>
      </c>
      <c r="C32">
        <v>83</v>
      </c>
      <c r="D32">
        <v>10</v>
      </c>
      <c r="E32">
        <v>1</v>
      </c>
      <c r="F32">
        <v>10.02</v>
      </c>
    </row>
    <row r="33" spans="1:6">
      <c r="A33" t="s">
        <v>31</v>
      </c>
      <c r="B33">
        <v>8</v>
      </c>
      <c r="C33">
        <v>64</v>
      </c>
      <c r="D33">
        <v>9</v>
      </c>
      <c r="E33">
        <v>1</v>
      </c>
      <c r="F33">
        <v>9.97</v>
      </c>
    </row>
    <row r="34" spans="1:6">
      <c r="A34" t="s">
        <v>32</v>
      </c>
      <c r="B34">
        <v>9</v>
      </c>
      <c r="C34">
        <v>45</v>
      </c>
      <c r="D34">
        <v>20</v>
      </c>
      <c r="E34">
        <v>1</v>
      </c>
      <c r="F34">
        <v>9.99</v>
      </c>
    </row>
    <row r="35" spans="1:6">
      <c r="A35" t="s">
        <v>33</v>
      </c>
      <c r="B35">
        <v>10</v>
      </c>
      <c r="C35">
        <v>53</v>
      </c>
      <c r="D35">
        <v>6</v>
      </c>
      <c r="E35">
        <v>1</v>
      </c>
      <c r="F35">
        <v>9.99</v>
      </c>
    </row>
    <row r="36" spans="1:6">
      <c r="A36" t="s">
        <v>34</v>
      </c>
      <c r="B36">
        <v>11</v>
      </c>
      <c r="C36">
        <v>46</v>
      </c>
      <c r="D36">
        <v>11</v>
      </c>
      <c r="E36">
        <v>1</v>
      </c>
      <c r="F36">
        <v>10.03</v>
      </c>
    </row>
    <row r="37" spans="1:6">
      <c r="A37" t="s">
        <v>35</v>
      </c>
      <c r="B37">
        <v>9</v>
      </c>
      <c r="C37">
        <v>95</v>
      </c>
      <c r="D37">
        <v>4</v>
      </c>
      <c r="E37">
        <v>1</v>
      </c>
      <c r="F37">
        <v>3.32</v>
      </c>
    </row>
    <row r="38" spans="1:6">
      <c r="A38" t="s">
        <v>36</v>
      </c>
      <c r="B38">
        <v>10</v>
      </c>
      <c r="C38">
        <v>43</v>
      </c>
      <c r="D38">
        <v>14</v>
      </c>
      <c r="E38">
        <v>1</v>
      </c>
      <c r="F38">
        <v>4.91</v>
      </c>
    </row>
    <row r="39" spans="1:6">
      <c r="A39" t="s">
        <v>37</v>
      </c>
      <c r="B39">
        <v>11</v>
      </c>
      <c r="C39">
        <v>93</v>
      </c>
      <c r="D39">
        <v>1</v>
      </c>
      <c r="E39">
        <v>1</v>
      </c>
      <c r="F39">
        <v>5.02</v>
      </c>
    </row>
    <row r="40" spans="1:6">
      <c r="A40" t="s">
        <v>38</v>
      </c>
      <c r="B40">
        <v>12</v>
      </c>
      <c r="C40">
        <v>51</v>
      </c>
      <c r="D40">
        <v>14</v>
      </c>
      <c r="E40">
        <v>1</v>
      </c>
      <c r="F40">
        <v>5.1</v>
      </c>
    </row>
    <row r="41" spans="1:6">
      <c r="A41" t="s">
        <v>39</v>
      </c>
      <c r="B41">
        <v>6</v>
      </c>
      <c r="C41">
        <v>70</v>
      </c>
      <c r="D41">
        <v>11</v>
      </c>
      <c r="E41">
        <v>2</v>
      </c>
      <c r="F41">
        <v>8.23</v>
      </c>
    </row>
    <row r="42" spans="1:6">
      <c r="A42" t="s">
        <v>40</v>
      </c>
      <c r="B42">
        <v>7</v>
      </c>
      <c r="C42">
        <v>51</v>
      </c>
      <c r="D42">
        <v>31</v>
      </c>
      <c r="E42">
        <v>2</v>
      </c>
      <c r="F42">
        <v>4.51</v>
      </c>
    </row>
    <row r="43" spans="1:6">
      <c r="A43" t="s">
        <v>41</v>
      </c>
      <c r="B43">
        <v>8</v>
      </c>
      <c r="C43">
        <v>35</v>
      </c>
      <c r="D43">
        <v>53</v>
      </c>
      <c r="E43">
        <v>1</v>
      </c>
      <c r="F43">
        <v>2.29</v>
      </c>
    </row>
    <row r="44" spans="1:6">
      <c r="A44" t="s">
        <v>42</v>
      </c>
      <c r="B44">
        <v>9</v>
      </c>
      <c r="C44">
        <v>42</v>
      </c>
      <c r="D44">
        <v>15</v>
      </c>
      <c r="E44">
        <v>1</v>
      </c>
      <c r="F44">
        <v>4.35</v>
      </c>
    </row>
    <row r="45" spans="1:6">
      <c r="A45" t="s">
        <v>43</v>
      </c>
      <c r="B45">
        <v>5</v>
      </c>
      <c r="C45">
        <v>0</v>
      </c>
      <c r="D45">
        <v>2</v>
      </c>
      <c r="E45">
        <v>1</v>
      </c>
      <c r="F45">
        <v>10</v>
      </c>
    </row>
    <row r="46" spans="1:6">
      <c r="A46" t="s">
        <v>44</v>
      </c>
      <c r="B46">
        <v>5</v>
      </c>
      <c r="C46">
        <v>48</v>
      </c>
      <c r="D46">
        <v>5</v>
      </c>
      <c r="E46">
        <v>2</v>
      </c>
      <c r="F46">
        <v>10</v>
      </c>
    </row>
    <row r="47" spans="1:6">
      <c r="A47" t="s">
        <v>45</v>
      </c>
      <c r="B47">
        <v>6</v>
      </c>
      <c r="C47">
        <v>52</v>
      </c>
      <c r="D47">
        <v>10</v>
      </c>
      <c r="E47">
        <v>2</v>
      </c>
      <c r="F47">
        <v>10.04</v>
      </c>
    </row>
    <row r="48" spans="1:6">
      <c r="A48" t="s">
        <v>46</v>
      </c>
      <c r="B48">
        <v>7</v>
      </c>
      <c r="C48">
        <v>66</v>
      </c>
      <c r="D48">
        <v>5</v>
      </c>
      <c r="E48">
        <v>2</v>
      </c>
      <c r="F48">
        <v>2.94</v>
      </c>
    </row>
    <row r="49" spans="1:6">
      <c r="A49" t="s">
        <v>47</v>
      </c>
      <c r="B49">
        <v>8</v>
      </c>
      <c r="C49">
        <v>55</v>
      </c>
      <c r="D49">
        <v>4</v>
      </c>
      <c r="E49">
        <v>1</v>
      </c>
      <c r="F49">
        <v>0</v>
      </c>
    </row>
    <row r="50" spans="1:6">
      <c r="A50" t="s">
        <v>48</v>
      </c>
      <c r="B50">
        <v>9</v>
      </c>
      <c r="C50">
        <v>63</v>
      </c>
      <c r="D50">
        <v>4</v>
      </c>
      <c r="E50">
        <v>1</v>
      </c>
      <c r="F50">
        <v>0</v>
      </c>
    </row>
    <row r="51" spans="1:6">
      <c r="A51" t="s">
        <v>49</v>
      </c>
      <c r="B51">
        <v>10</v>
      </c>
      <c r="C51">
        <v>51</v>
      </c>
      <c r="D51">
        <v>7</v>
      </c>
      <c r="E51">
        <v>1</v>
      </c>
      <c r="F51">
        <v>0</v>
      </c>
    </row>
    <row r="52" spans="1:6">
      <c r="A52" t="s">
        <v>50</v>
      </c>
      <c r="B52">
        <v>11</v>
      </c>
      <c r="C52">
        <v>92</v>
      </c>
      <c r="D52">
        <v>2</v>
      </c>
      <c r="E52">
        <v>1</v>
      </c>
      <c r="F52">
        <v>10</v>
      </c>
    </row>
    <row r="53" spans="1:6">
      <c r="A53" t="s">
        <v>51</v>
      </c>
      <c r="B53">
        <v>12</v>
      </c>
      <c r="C53">
        <v>54</v>
      </c>
      <c r="D53">
        <v>27</v>
      </c>
      <c r="E53">
        <v>1</v>
      </c>
      <c r="F53">
        <v>9.54</v>
      </c>
    </row>
    <row r="54" spans="1:6">
      <c r="A54" t="s">
        <v>52</v>
      </c>
      <c r="B54">
        <v>13</v>
      </c>
      <c r="C54">
        <v>65</v>
      </c>
      <c r="D54">
        <v>26</v>
      </c>
      <c r="E54">
        <v>1</v>
      </c>
      <c r="F54">
        <v>7.89</v>
      </c>
    </row>
    <row r="55" spans="1:6">
      <c r="A55" t="s">
        <v>53</v>
      </c>
      <c r="B55">
        <v>14</v>
      </c>
      <c r="C55">
        <v>50</v>
      </c>
      <c r="D55">
        <v>0</v>
      </c>
      <c r="E55">
        <v>1</v>
      </c>
      <c r="F55">
        <v>8.26</v>
      </c>
    </row>
    <row r="56" spans="1:6">
      <c r="A56" t="s">
        <v>54</v>
      </c>
      <c r="B56">
        <v>15</v>
      </c>
      <c r="C56">
        <v>76</v>
      </c>
      <c r="D56">
        <v>3</v>
      </c>
      <c r="E56">
        <v>1</v>
      </c>
      <c r="F56">
        <v>0</v>
      </c>
    </row>
    <row r="57" spans="1:6">
      <c r="A57" t="s">
        <v>55</v>
      </c>
      <c r="B57">
        <v>16</v>
      </c>
      <c r="C57">
        <v>77</v>
      </c>
      <c r="D57">
        <v>6</v>
      </c>
      <c r="E57">
        <v>1</v>
      </c>
      <c r="F57">
        <v>5.99</v>
      </c>
    </row>
    <row r="58" spans="1:6">
      <c r="A58" t="s">
        <v>56</v>
      </c>
      <c r="B58">
        <v>17</v>
      </c>
      <c r="C58">
        <v>67</v>
      </c>
      <c r="D58">
        <v>15</v>
      </c>
      <c r="E58">
        <v>1</v>
      </c>
      <c r="F58">
        <v>4.88</v>
      </c>
    </row>
    <row r="59" spans="1:6">
      <c r="A59" t="s">
        <v>57</v>
      </c>
      <c r="B59">
        <v>18</v>
      </c>
      <c r="C59">
        <v>82</v>
      </c>
      <c r="D59">
        <v>7</v>
      </c>
      <c r="E59">
        <v>1</v>
      </c>
      <c r="F59">
        <v>2.19</v>
      </c>
    </row>
    <row r="60" spans="1:6">
      <c r="A60" t="s">
        <v>58</v>
      </c>
      <c r="B60">
        <v>19</v>
      </c>
      <c r="C60">
        <v>84</v>
      </c>
      <c r="D60">
        <v>10</v>
      </c>
      <c r="E60">
        <v>1</v>
      </c>
      <c r="F60">
        <v>7.29</v>
      </c>
    </row>
    <row r="61" spans="1:6">
      <c r="A61" t="s">
        <v>59</v>
      </c>
      <c r="B61">
        <v>20</v>
      </c>
      <c r="C61">
        <v>71</v>
      </c>
      <c r="D61">
        <v>7</v>
      </c>
      <c r="E61">
        <v>1</v>
      </c>
      <c r="F61">
        <v>7.92</v>
      </c>
    </row>
    <row r="62" spans="1:6">
      <c r="A62" t="s">
        <v>60</v>
      </c>
      <c r="B62">
        <v>21</v>
      </c>
      <c r="C62">
        <v>83</v>
      </c>
      <c r="D62">
        <v>4</v>
      </c>
      <c r="E62">
        <v>1</v>
      </c>
      <c r="F62">
        <v>9.91</v>
      </c>
    </row>
    <row r="63" spans="1:6">
      <c r="A63" t="s">
        <v>61</v>
      </c>
      <c r="B63">
        <v>12</v>
      </c>
      <c r="C63">
        <v>93</v>
      </c>
      <c r="D63">
        <v>4</v>
      </c>
      <c r="E63">
        <v>1</v>
      </c>
      <c r="F63">
        <v>10.01</v>
      </c>
    </row>
    <row r="64" spans="1:6">
      <c r="A64" t="s">
        <v>62</v>
      </c>
      <c r="B64">
        <v>13</v>
      </c>
      <c r="C64">
        <v>45</v>
      </c>
      <c r="D64">
        <v>17</v>
      </c>
      <c r="E64">
        <v>1</v>
      </c>
      <c r="F64">
        <v>10</v>
      </c>
    </row>
    <row r="65" spans="1:6">
      <c r="A65" t="s">
        <v>63</v>
      </c>
      <c r="B65">
        <v>14</v>
      </c>
      <c r="C65">
        <v>62</v>
      </c>
      <c r="D65">
        <v>10</v>
      </c>
      <c r="E65">
        <v>1</v>
      </c>
      <c r="F65">
        <v>10</v>
      </c>
    </row>
    <row r="66" spans="1:6">
      <c r="A66" t="s">
        <v>64</v>
      </c>
      <c r="B66">
        <v>15</v>
      </c>
      <c r="C66">
        <v>73</v>
      </c>
      <c r="D66">
        <v>24</v>
      </c>
      <c r="E66">
        <v>1</v>
      </c>
      <c r="F66">
        <v>10</v>
      </c>
    </row>
    <row r="67" spans="1:6">
      <c r="A67" t="s">
        <v>65</v>
      </c>
      <c r="B67">
        <v>16</v>
      </c>
      <c r="C67">
        <v>55</v>
      </c>
      <c r="D67">
        <v>35</v>
      </c>
      <c r="E67">
        <v>1</v>
      </c>
      <c r="F67">
        <v>10</v>
      </c>
    </row>
    <row r="68" spans="1:6">
      <c r="A68" t="s">
        <v>66</v>
      </c>
      <c r="B68">
        <v>17</v>
      </c>
      <c r="C68">
        <v>76</v>
      </c>
      <c r="D68">
        <v>8</v>
      </c>
      <c r="E68">
        <v>1</v>
      </c>
      <c r="F68">
        <v>9.99</v>
      </c>
    </row>
    <row r="69" spans="1:6">
      <c r="A69" t="s">
        <v>67</v>
      </c>
      <c r="B69">
        <v>8</v>
      </c>
      <c r="C69">
        <v>48</v>
      </c>
      <c r="D69">
        <v>32</v>
      </c>
      <c r="E69">
        <v>1</v>
      </c>
      <c r="F69">
        <v>10.01</v>
      </c>
    </row>
    <row r="70" spans="1:6">
      <c r="A70" t="s">
        <v>68</v>
      </c>
      <c r="B70">
        <v>9</v>
      </c>
      <c r="C70">
        <v>73</v>
      </c>
      <c r="D70">
        <v>9</v>
      </c>
      <c r="E70">
        <v>1</v>
      </c>
      <c r="F70">
        <v>0</v>
      </c>
    </row>
    <row r="71" spans="1:6">
      <c r="A71" t="s">
        <v>69</v>
      </c>
      <c r="B71">
        <v>10</v>
      </c>
      <c r="C71">
        <v>80</v>
      </c>
      <c r="D71">
        <v>4</v>
      </c>
      <c r="E71">
        <v>1</v>
      </c>
      <c r="F71">
        <v>4.63</v>
      </c>
    </row>
    <row r="72" spans="1:6">
      <c r="A72" t="s">
        <v>70</v>
      </c>
      <c r="B72">
        <v>11</v>
      </c>
      <c r="C72">
        <v>50</v>
      </c>
      <c r="D72">
        <v>11</v>
      </c>
      <c r="E72">
        <v>1</v>
      </c>
      <c r="F72">
        <v>0</v>
      </c>
    </row>
    <row r="73" spans="1:6">
      <c r="A73" t="s">
        <v>71</v>
      </c>
      <c r="B73">
        <v>12</v>
      </c>
      <c r="C73">
        <v>47</v>
      </c>
      <c r="D73">
        <v>10</v>
      </c>
      <c r="E73">
        <v>1</v>
      </c>
      <c r="F73">
        <v>2.68</v>
      </c>
    </row>
    <row r="74" spans="1:6">
      <c r="A74" t="s">
        <v>72</v>
      </c>
      <c r="B74">
        <v>13</v>
      </c>
      <c r="C74">
        <v>52</v>
      </c>
      <c r="D74">
        <v>5</v>
      </c>
      <c r="E74">
        <v>1</v>
      </c>
      <c r="F74">
        <v>5.12</v>
      </c>
    </row>
    <row r="75" spans="1:6">
      <c r="A75" t="s">
        <v>73</v>
      </c>
      <c r="B75">
        <v>7</v>
      </c>
      <c r="C75">
        <v>40</v>
      </c>
      <c r="D75">
        <v>11</v>
      </c>
      <c r="E75">
        <v>1</v>
      </c>
      <c r="F75">
        <v>9.98</v>
      </c>
    </row>
    <row r="76" spans="1:6">
      <c r="A76" t="s">
        <v>74</v>
      </c>
      <c r="B76">
        <v>8</v>
      </c>
      <c r="C76">
        <v>49</v>
      </c>
      <c r="D76">
        <v>17</v>
      </c>
      <c r="E76">
        <v>1</v>
      </c>
      <c r="F76">
        <v>10.02</v>
      </c>
    </row>
    <row r="77" spans="1:6">
      <c r="A77" t="s">
        <v>75</v>
      </c>
      <c r="B77">
        <v>9</v>
      </c>
      <c r="C77">
        <v>38</v>
      </c>
      <c r="D77">
        <v>32</v>
      </c>
      <c r="E77">
        <v>1</v>
      </c>
      <c r="F77">
        <v>9.97</v>
      </c>
    </row>
    <row r="78" spans="1:6">
      <c r="A78" t="s">
        <v>76</v>
      </c>
      <c r="B78">
        <v>10</v>
      </c>
      <c r="C78">
        <v>65</v>
      </c>
      <c r="D78">
        <v>28</v>
      </c>
      <c r="E78">
        <v>1</v>
      </c>
      <c r="F78">
        <v>10</v>
      </c>
    </row>
    <row r="79" spans="1:6">
      <c r="A79" t="s">
        <v>77</v>
      </c>
      <c r="B79">
        <v>11</v>
      </c>
      <c r="C79">
        <v>49</v>
      </c>
      <c r="D79">
        <v>31</v>
      </c>
      <c r="E79">
        <v>1</v>
      </c>
      <c r="F79">
        <v>9.94</v>
      </c>
    </row>
    <row r="80" spans="1:6">
      <c r="A80" t="s">
        <v>78</v>
      </c>
      <c r="B80">
        <v>12</v>
      </c>
      <c r="C80">
        <v>52</v>
      </c>
      <c r="D80">
        <v>35</v>
      </c>
      <c r="E80">
        <v>1</v>
      </c>
      <c r="F80">
        <v>9.95</v>
      </c>
    </row>
    <row r="81" spans="1:6">
      <c r="A81" t="s">
        <v>79</v>
      </c>
      <c r="B81">
        <v>13</v>
      </c>
      <c r="C81">
        <v>76</v>
      </c>
      <c r="D81">
        <v>25</v>
      </c>
      <c r="E81">
        <v>1</v>
      </c>
      <c r="F81">
        <v>9.99</v>
      </c>
    </row>
    <row r="82" spans="1:6">
      <c r="A82" t="s">
        <v>80</v>
      </c>
      <c r="B82">
        <v>14</v>
      </c>
      <c r="C82">
        <v>64</v>
      </c>
      <c r="D82">
        <v>21</v>
      </c>
      <c r="E82">
        <v>1</v>
      </c>
      <c r="F82">
        <v>10.04</v>
      </c>
    </row>
    <row r="83" spans="1:6">
      <c r="A83" t="s">
        <v>81</v>
      </c>
      <c r="B83">
        <v>15</v>
      </c>
      <c r="C83">
        <v>105</v>
      </c>
      <c r="D83">
        <v>14</v>
      </c>
      <c r="E83">
        <v>1</v>
      </c>
      <c r="F83">
        <v>10</v>
      </c>
    </row>
    <row r="84" spans="1:6">
      <c r="A84" t="s">
        <v>82</v>
      </c>
      <c r="B84">
        <v>16</v>
      </c>
      <c r="C84">
        <v>66</v>
      </c>
      <c r="D84">
        <v>18</v>
      </c>
      <c r="E84">
        <v>1</v>
      </c>
      <c r="F84">
        <v>5.91</v>
      </c>
    </row>
    <row r="85" spans="1:6">
      <c r="A85" t="s">
        <v>83</v>
      </c>
      <c r="B85">
        <v>17</v>
      </c>
      <c r="C85">
        <v>93</v>
      </c>
      <c r="D85">
        <v>5</v>
      </c>
      <c r="E85">
        <v>1</v>
      </c>
      <c r="F85">
        <v>0</v>
      </c>
    </row>
    <row r="86" spans="1:6">
      <c r="A86" t="s">
        <v>84</v>
      </c>
      <c r="B86">
        <v>18</v>
      </c>
      <c r="C86">
        <v>56</v>
      </c>
      <c r="D86">
        <v>9</v>
      </c>
      <c r="E86">
        <v>1</v>
      </c>
      <c r="F86">
        <v>0</v>
      </c>
    </row>
    <row r="87" spans="1:6">
      <c r="A87" t="s">
        <v>85</v>
      </c>
      <c r="B87">
        <v>11</v>
      </c>
      <c r="C87">
        <v>84</v>
      </c>
      <c r="D87">
        <v>3</v>
      </c>
      <c r="E87">
        <v>1</v>
      </c>
      <c r="F87">
        <v>6.31</v>
      </c>
    </row>
    <row r="88" spans="1:6">
      <c r="A88" t="s">
        <v>86</v>
      </c>
      <c r="B88">
        <v>12</v>
      </c>
      <c r="C88">
        <v>36</v>
      </c>
      <c r="D88">
        <v>65</v>
      </c>
      <c r="E88">
        <v>1</v>
      </c>
      <c r="F88">
        <v>0.28</v>
      </c>
    </row>
    <row r="89" spans="1:6">
      <c r="A89" t="s">
        <v>87</v>
      </c>
      <c r="B89">
        <v>13</v>
      </c>
      <c r="C89">
        <v>80</v>
      </c>
      <c r="D89">
        <v>15</v>
      </c>
      <c r="E89">
        <v>1</v>
      </c>
      <c r="F89">
        <v>10</v>
      </c>
    </row>
    <row r="90" spans="1:6">
      <c r="A90" t="s">
        <v>88</v>
      </c>
      <c r="B90">
        <v>9</v>
      </c>
      <c r="C90">
        <v>0</v>
      </c>
      <c r="D90">
        <v>6</v>
      </c>
      <c r="E90">
        <v>1</v>
      </c>
      <c r="F90">
        <v>10.05</v>
      </c>
    </row>
    <row r="91" spans="1:6">
      <c r="A91" t="s">
        <v>89</v>
      </c>
      <c r="B91">
        <v>10</v>
      </c>
      <c r="C91">
        <v>55</v>
      </c>
      <c r="D91">
        <v>17</v>
      </c>
      <c r="E91">
        <v>1</v>
      </c>
      <c r="F91">
        <v>9.99</v>
      </c>
    </row>
    <row r="92" spans="1:6">
      <c r="A92" t="s">
        <v>90</v>
      </c>
      <c r="B92">
        <v>11</v>
      </c>
      <c r="C92">
        <v>69</v>
      </c>
      <c r="D92">
        <v>7</v>
      </c>
      <c r="E92">
        <v>1</v>
      </c>
      <c r="F92">
        <v>10.02</v>
      </c>
    </row>
    <row r="93" spans="1:6">
      <c r="A93" t="s">
        <v>91</v>
      </c>
      <c r="B93">
        <v>7</v>
      </c>
      <c r="C93">
        <v>65</v>
      </c>
      <c r="D93">
        <v>13</v>
      </c>
      <c r="E93">
        <v>1</v>
      </c>
      <c r="F93">
        <v>9.98</v>
      </c>
    </row>
    <row r="94" spans="1:6">
      <c r="A94" t="s">
        <v>92</v>
      </c>
      <c r="B94">
        <v>8</v>
      </c>
      <c r="C94">
        <v>60</v>
      </c>
      <c r="D94">
        <v>0</v>
      </c>
      <c r="E94">
        <v>1</v>
      </c>
      <c r="F94">
        <v>0</v>
      </c>
    </row>
    <row r="95" spans="1:6">
      <c r="A95" t="s">
        <v>93</v>
      </c>
      <c r="B95">
        <v>7</v>
      </c>
      <c r="C95">
        <v>63</v>
      </c>
      <c r="D95">
        <v>4</v>
      </c>
      <c r="E95">
        <v>2</v>
      </c>
      <c r="F95">
        <v>10</v>
      </c>
    </row>
    <row r="96" spans="1:6">
      <c r="A96" t="s">
        <v>94</v>
      </c>
      <c r="B96">
        <v>8</v>
      </c>
      <c r="C96">
        <v>71</v>
      </c>
      <c r="D96">
        <v>4</v>
      </c>
      <c r="E96">
        <v>1</v>
      </c>
      <c r="F96">
        <v>9.99</v>
      </c>
    </row>
    <row r="97" spans="1:6">
      <c r="A97" t="s">
        <v>95</v>
      </c>
      <c r="B97">
        <v>9</v>
      </c>
      <c r="C97">
        <v>59</v>
      </c>
      <c r="D97">
        <v>2</v>
      </c>
      <c r="E97">
        <v>1</v>
      </c>
      <c r="F97">
        <v>10.01</v>
      </c>
    </row>
    <row r="98" spans="1:6">
      <c r="A98" t="s">
        <v>96</v>
      </c>
      <c r="B98">
        <v>10</v>
      </c>
      <c r="C98">
        <v>87</v>
      </c>
      <c r="D98">
        <v>9</v>
      </c>
      <c r="E98">
        <v>1</v>
      </c>
      <c r="F98">
        <v>9.99</v>
      </c>
    </row>
    <row r="99" spans="1:6">
      <c r="A99" t="s">
        <v>97</v>
      </c>
      <c r="B99">
        <v>11</v>
      </c>
      <c r="C99">
        <v>73</v>
      </c>
      <c r="D99">
        <v>6</v>
      </c>
      <c r="E99">
        <v>1</v>
      </c>
      <c r="F99">
        <v>10.01</v>
      </c>
    </row>
    <row r="100" spans="1:6">
      <c r="A100" t="s">
        <v>98</v>
      </c>
      <c r="B100">
        <v>12</v>
      </c>
      <c r="C100">
        <v>63</v>
      </c>
      <c r="D100">
        <v>16</v>
      </c>
      <c r="E100">
        <v>1</v>
      </c>
      <c r="F100">
        <v>9.99</v>
      </c>
    </row>
    <row r="101" spans="1:6">
      <c r="A101" t="s">
        <v>99</v>
      </c>
      <c r="B101">
        <v>10</v>
      </c>
      <c r="C101">
        <v>83</v>
      </c>
      <c r="D101">
        <v>8</v>
      </c>
      <c r="E101">
        <v>1</v>
      </c>
      <c r="F101">
        <v>9.94</v>
      </c>
    </row>
    <row r="102" spans="1:6">
      <c r="A102" t="s">
        <v>100</v>
      </c>
      <c r="B102">
        <v>9</v>
      </c>
      <c r="C102">
        <v>64</v>
      </c>
      <c r="D102">
        <v>10</v>
      </c>
      <c r="E102">
        <v>1</v>
      </c>
      <c r="F102">
        <v>10.05</v>
      </c>
    </row>
    <row r="103" spans="1:6">
      <c r="A103" t="s">
        <v>101</v>
      </c>
      <c r="B103">
        <v>10</v>
      </c>
      <c r="C103">
        <v>77</v>
      </c>
      <c r="D103">
        <v>8</v>
      </c>
      <c r="E103">
        <v>1</v>
      </c>
      <c r="F103">
        <v>9.96</v>
      </c>
    </row>
    <row r="104" spans="1:6">
      <c r="A104" t="s">
        <v>102</v>
      </c>
      <c r="B104">
        <v>11</v>
      </c>
      <c r="C104">
        <v>62</v>
      </c>
      <c r="D104">
        <v>25</v>
      </c>
      <c r="E104">
        <v>1</v>
      </c>
      <c r="F104">
        <v>9.98</v>
      </c>
    </row>
    <row r="105" spans="1:6">
      <c r="A105" t="s">
        <v>103</v>
      </c>
      <c r="B105">
        <v>10</v>
      </c>
      <c r="C105">
        <v>61</v>
      </c>
      <c r="D105">
        <v>8</v>
      </c>
      <c r="E105">
        <v>1</v>
      </c>
      <c r="F105">
        <v>10</v>
      </c>
    </row>
    <row r="106" spans="1:6">
      <c r="A106" t="s">
        <v>104</v>
      </c>
      <c r="B106">
        <v>11</v>
      </c>
      <c r="C106">
        <v>65</v>
      </c>
      <c r="D106">
        <v>14</v>
      </c>
      <c r="E106">
        <v>1</v>
      </c>
      <c r="F106">
        <v>10</v>
      </c>
    </row>
    <row r="107" spans="1:6">
      <c r="A107" t="s">
        <v>105</v>
      </c>
      <c r="B107">
        <v>12</v>
      </c>
      <c r="C107">
        <v>56</v>
      </c>
      <c r="D107">
        <v>14</v>
      </c>
      <c r="E107">
        <v>1</v>
      </c>
      <c r="F107">
        <v>10</v>
      </c>
    </row>
    <row r="108" spans="1:6">
      <c r="A108" t="s">
        <v>106</v>
      </c>
      <c r="B108">
        <v>13</v>
      </c>
      <c r="C108">
        <v>45</v>
      </c>
      <c r="D108">
        <v>16</v>
      </c>
      <c r="E108">
        <v>1</v>
      </c>
      <c r="F108">
        <v>10</v>
      </c>
    </row>
    <row r="109" spans="1:6">
      <c r="A109" t="s">
        <v>107</v>
      </c>
      <c r="B109">
        <v>14</v>
      </c>
      <c r="C109">
        <v>39</v>
      </c>
      <c r="D109">
        <v>23</v>
      </c>
      <c r="E109">
        <v>1</v>
      </c>
      <c r="F109">
        <v>0</v>
      </c>
    </row>
    <row r="110" spans="1:6">
      <c r="A110" t="s">
        <v>108</v>
      </c>
      <c r="B110">
        <v>5</v>
      </c>
      <c r="C110">
        <v>53</v>
      </c>
      <c r="D110">
        <v>2</v>
      </c>
      <c r="E110">
        <v>1</v>
      </c>
      <c r="F110">
        <v>1.21</v>
      </c>
    </row>
    <row r="111" spans="1:6">
      <c r="A111" t="s">
        <v>109</v>
      </c>
      <c r="B111">
        <v>4</v>
      </c>
      <c r="C111">
        <v>61</v>
      </c>
      <c r="D111">
        <v>5</v>
      </c>
      <c r="E111">
        <v>3</v>
      </c>
      <c r="F111">
        <v>9.99</v>
      </c>
    </row>
    <row r="112" spans="1:6">
      <c r="A112" t="s">
        <v>110</v>
      </c>
      <c r="B112">
        <v>5</v>
      </c>
      <c r="C112">
        <v>77</v>
      </c>
      <c r="D112">
        <v>2</v>
      </c>
      <c r="E112">
        <v>3</v>
      </c>
      <c r="F112">
        <v>10</v>
      </c>
    </row>
    <row r="113" spans="1:6">
      <c r="A113" t="s">
        <v>111</v>
      </c>
      <c r="B113">
        <v>6</v>
      </c>
      <c r="C113">
        <v>70</v>
      </c>
      <c r="D113">
        <v>3</v>
      </c>
      <c r="E113">
        <v>2</v>
      </c>
      <c r="F113">
        <v>10</v>
      </c>
    </row>
    <row r="114" spans="1:6">
      <c r="A114" t="s">
        <v>112</v>
      </c>
      <c r="B114">
        <v>7</v>
      </c>
      <c r="C114">
        <v>64</v>
      </c>
      <c r="D114">
        <v>2</v>
      </c>
      <c r="E114">
        <v>1</v>
      </c>
      <c r="F114">
        <v>10</v>
      </c>
    </row>
    <row r="115" spans="1:6">
      <c r="A115" t="s">
        <v>113</v>
      </c>
      <c r="B115">
        <v>8</v>
      </c>
      <c r="C115">
        <v>67</v>
      </c>
      <c r="D115">
        <v>10</v>
      </c>
      <c r="E115">
        <v>1</v>
      </c>
      <c r="F115">
        <v>10.01</v>
      </c>
    </row>
    <row r="116" spans="1:6">
      <c r="A116" t="s">
        <v>114</v>
      </c>
      <c r="B116">
        <v>6</v>
      </c>
      <c r="C116">
        <v>60</v>
      </c>
      <c r="D116">
        <v>6</v>
      </c>
      <c r="E116">
        <v>1</v>
      </c>
      <c r="F116">
        <v>4.07</v>
      </c>
    </row>
    <row r="117" spans="1:6">
      <c r="A117" t="s">
        <v>115</v>
      </c>
      <c r="B117">
        <v>6</v>
      </c>
      <c r="C117">
        <v>65</v>
      </c>
      <c r="D117">
        <v>21</v>
      </c>
      <c r="E117">
        <v>1</v>
      </c>
      <c r="F117">
        <v>8.29</v>
      </c>
    </row>
    <row r="118" spans="1:6">
      <c r="A118" t="s">
        <v>116</v>
      </c>
      <c r="B118">
        <v>5</v>
      </c>
      <c r="C118">
        <v>51</v>
      </c>
      <c r="D118">
        <v>4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50</v>
      </c>
      <c r="D119">
        <v>12</v>
      </c>
      <c r="E119">
        <v>1</v>
      </c>
      <c r="F119">
        <v>10</v>
      </c>
    </row>
    <row r="120" spans="1:6">
      <c r="A120" t="s">
        <v>118</v>
      </c>
      <c r="B120">
        <v>6</v>
      </c>
      <c r="C120">
        <v>49</v>
      </c>
      <c r="D120">
        <v>12</v>
      </c>
      <c r="E120">
        <v>1</v>
      </c>
      <c r="F120">
        <v>9.96</v>
      </c>
    </row>
    <row r="121" spans="1:6">
      <c r="A121" t="s">
        <v>119</v>
      </c>
      <c r="B121">
        <v>7</v>
      </c>
      <c r="C121">
        <v>36</v>
      </c>
      <c r="D121">
        <v>7</v>
      </c>
      <c r="E121">
        <v>1</v>
      </c>
      <c r="F121">
        <v>10</v>
      </c>
    </row>
    <row r="122" spans="1:6">
      <c r="A122" t="s">
        <v>120</v>
      </c>
      <c r="B122">
        <v>8</v>
      </c>
      <c r="C122">
        <v>0</v>
      </c>
      <c r="D122">
        <v>12</v>
      </c>
      <c r="E122">
        <v>1</v>
      </c>
      <c r="F122">
        <v>10.05</v>
      </c>
    </row>
    <row r="123" spans="1:6">
      <c r="A123" t="s">
        <v>121</v>
      </c>
      <c r="B123">
        <v>9</v>
      </c>
      <c r="C123">
        <v>45</v>
      </c>
      <c r="D123">
        <v>7</v>
      </c>
      <c r="E123">
        <v>1</v>
      </c>
      <c r="F123">
        <v>10.01</v>
      </c>
    </row>
    <row r="124" spans="1:6">
      <c r="A124" t="s">
        <v>122</v>
      </c>
      <c r="B124">
        <v>10</v>
      </c>
      <c r="C124">
        <v>0</v>
      </c>
      <c r="D124">
        <v>2</v>
      </c>
      <c r="E124">
        <v>1</v>
      </c>
      <c r="F124">
        <v>9.98</v>
      </c>
    </row>
    <row r="125" spans="1:6">
      <c r="A125" t="s">
        <v>123</v>
      </c>
      <c r="B125">
        <v>11</v>
      </c>
      <c r="C125">
        <v>49</v>
      </c>
      <c r="D125">
        <v>5</v>
      </c>
      <c r="E125">
        <v>1</v>
      </c>
      <c r="F125">
        <v>2.49</v>
      </c>
    </row>
    <row r="126" spans="1:6">
      <c r="A126" t="s">
        <v>124</v>
      </c>
      <c r="B126">
        <v>8</v>
      </c>
      <c r="C126">
        <v>69</v>
      </c>
      <c r="D126">
        <v>4</v>
      </c>
      <c r="E126">
        <v>2</v>
      </c>
      <c r="F126">
        <v>10</v>
      </c>
    </row>
    <row r="127" spans="1:6">
      <c r="A127" t="s">
        <v>125</v>
      </c>
      <c r="B127">
        <v>9</v>
      </c>
      <c r="C127">
        <v>88</v>
      </c>
      <c r="D127">
        <v>0</v>
      </c>
      <c r="E127">
        <v>2</v>
      </c>
      <c r="F127">
        <v>9.99</v>
      </c>
    </row>
    <row r="128" spans="1:6">
      <c r="A128" t="s">
        <v>126</v>
      </c>
      <c r="B128">
        <v>10</v>
      </c>
      <c r="C128">
        <v>0</v>
      </c>
      <c r="D128">
        <v>0</v>
      </c>
      <c r="E128">
        <v>2</v>
      </c>
      <c r="F128">
        <v>10.01</v>
      </c>
    </row>
    <row r="129" spans="1:6">
      <c r="A129" t="s">
        <v>127</v>
      </c>
      <c r="B129">
        <v>11</v>
      </c>
      <c r="C129">
        <v>59</v>
      </c>
      <c r="D129">
        <v>0</v>
      </c>
      <c r="E129">
        <v>2</v>
      </c>
      <c r="F129">
        <v>9.98</v>
      </c>
    </row>
    <row r="130" spans="1:6">
      <c r="A130" t="s">
        <v>128</v>
      </c>
      <c r="B130">
        <v>12</v>
      </c>
      <c r="C130">
        <v>57</v>
      </c>
      <c r="D130">
        <v>18</v>
      </c>
      <c r="E130">
        <v>2</v>
      </c>
      <c r="F130">
        <v>9.99</v>
      </c>
    </row>
    <row r="131" spans="1:6">
      <c r="A131" t="s">
        <v>129</v>
      </c>
      <c r="B131">
        <v>13</v>
      </c>
      <c r="C131">
        <v>40</v>
      </c>
      <c r="D131">
        <v>6</v>
      </c>
      <c r="E131">
        <v>1</v>
      </c>
      <c r="F131">
        <v>1.78</v>
      </c>
    </row>
    <row r="132" spans="1:6">
      <c r="A132" t="s">
        <v>130</v>
      </c>
      <c r="B132">
        <v>7</v>
      </c>
      <c r="C132">
        <v>56</v>
      </c>
      <c r="D132">
        <v>18</v>
      </c>
      <c r="E132">
        <v>1</v>
      </c>
      <c r="F132">
        <v>10.01</v>
      </c>
    </row>
    <row r="133" spans="1:6">
      <c r="A133" t="s">
        <v>131</v>
      </c>
      <c r="B133">
        <v>8</v>
      </c>
      <c r="C133">
        <v>51</v>
      </c>
      <c r="D133">
        <v>4</v>
      </c>
      <c r="E133">
        <v>1</v>
      </c>
      <c r="F133">
        <v>10.01</v>
      </c>
    </row>
    <row r="134" spans="1:6">
      <c r="A134" t="s">
        <v>132</v>
      </c>
      <c r="B134">
        <v>9</v>
      </c>
      <c r="C134">
        <v>78</v>
      </c>
      <c r="D134">
        <v>3</v>
      </c>
      <c r="E134">
        <v>1</v>
      </c>
      <c r="F134">
        <v>10.02</v>
      </c>
    </row>
    <row r="135" spans="1:6">
      <c r="A135" t="s">
        <v>133</v>
      </c>
      <c r="B135">
        <v>10</v>
      </c>
      <c r="C135">
        <v>53</v>
      </c>
      <c r="D135">
        <v>8</v>
      </c>
      <c r="E135">
        <v>1</v>
      </c>
      <c r="F135">
        <v>10</v>
      </c>
    </row>
    <row r="136" spans="1:6">
      <c r="A136" t="s">
        <v>134</v>
      </c>
      <c r="B136">
        <v>11</v>
      </c>
      <c r="C136">
        <v>46</v>
      </c>
      <c r="D136">
        <v>13</v>
      </c>
      <c r="E136">
        <v>1</v>
      </c>
      <c r="F136">
        <v>10.02</v>
      </c>
    </row>
    <row r="137" spans="1:6">
      <c r="A137" t="s">
        <v>135</v>
      </c>
      <c r="B137">
        <v>12</v>
      </c>
      <c r="C137">
        <v>38</v>
      </c>
      <c r="D137">
        <v>0</v>
      </c>
      <c r="E137">
        <v>1</v>
      </c>
      <c r="F137">
        <v>10</v>
      </c>
    </row>
    <row r="138" spans="1:6">
      <c r="A138" t="s">
        <v>136</v>
      </c>
      <c r="B138">
        <v>13</v>
      </c>
      <c r="C138">
        <v>27</v>
      </c>
      <c r="D138">
        <v>64</v>
      </c>
      <c r="E138">
        <v>1</v>
      </c>
      <c r="F138">
        <v>10</v>
      </c>
    </row>
    <row r="139" spans="1:6">
      <c r="A139" t="s">
        <v>137</v>
      </c>
      <c r="B139">
        <v>14</v>
      </c>
      <c r="C139">
        <v>30</v>
      </c>
      <c r="D139">
        <v>0</v>
      </c>
      <c r="E139">
        <v>1</v>
      </c>
      <c r="F139">
        <v>0</v>
      </c>
    </row>
    <row r="140" spans="1:6">
      <c r="A140" t="s">
        <v>138</v>
      </c>
      <c r="B140">
        <v>15</v>
      </c>
      <c r="C140">
        <v>97</v>
      </c>
      <c r="D140">
        <v>0</v>
      </c>
      <c r="E140">
        <v>1</v>
      </c>
      <c r="F140">
        <v>9.77</v>
      </c>
    </row>
    <row r="141" spans="1:6">
      <c r="A141" t="s">
        <v>139</v>
      </c>
      <c r="B141">
        <v>5</v>
      </c>
      <c r="C141">
        <v>67</v>
      </c>
      <c r="D141">
        <v>0</v>
      </c>
      <c r="E141">
        <v>2</v>
      </c>
      <c r="F141">
        <v>10.02</v>
      </c>
    </row>
    <row r="142" spans="1:6">
      <c r="A142" t="s">
        <v>140</v>
      </c>
      <c r="B142">
        <v>6</v>
      </c>
      <c r="C142">
        <v>90</v>
      </c>
      <c r="D142">
        <v>10</v>
      </c>
      <c r="E142">
        <v>2</v>
      </c>
      <c r="F142">
        <v>9.99</v>
      </c>
    </row>
    <row r="143" spans="1:6">
      <c r="A143" t="s">
        <v>141</v>
      </c>
      <c r="B143">
        <v>7</v>
      </c>
      <c r="C143">
        <v>49</v>
      </c>
      <c r="D143">
        <v>34</v>
      </c>
      <c r="E143">
        <v>1</v>
      </c>
      <c r="F143">
        <v>5.02</v>
      </c>
    </row>
    <row r="144" spans="1:6">
      <c r="A144" t="s">
        <v>142</v>
      </c>
      <c r="B144">
        <v>8</v>
      </c>
      <c r="C144">
        <v>80</v>
      </c>
      <c r="D144">
        <v>4</v>
      </c>
      <c r="E144">
        <v>1</v>
      </c>
      <c r="F144">
        <v>5.06</v>
      </c>
    </row>
    <row r="145" spans="1:6">
      <c r="A145" t="s">
        <v>143</v>
      </c>
      <c r="B145">
        <v>9</v>
      </c>
      <c r="C145">
        <v>47</v>
      </c>
      <c r="D145">
        <v>5</v>
      </c>
      <c r="E145">
        <v>1</v>
      </c>
      <c r="F145">
        <v>5.08</v>
      </c>
    </row>
    <row r="146" spans="1:6">
      <c r="A146" t="s">
        <v>144</v>
      </c>
      <c r="B146">
        <v>5</v>
      </c>
      <c r="C146">
        <v>62</v>
      </c>
      <c r="D146">
        <v>1</v>
      </c>
      <c r="E146">
        <v>1</v>
      </c>
      <c r="F146">
        <v>5.01</v>
      </c>
    </row>
    <row r="147" spans="1:6">
      <c r="A147" t="s">
        <v>145</v>
      </c>
      <c r="B147">
        <v>5</v>
      </c>
      <c r="C147">
        <v>80</v>
      </c>
      <c r="D147">
        <v>5</v>
      </c>
      <c r="E147">
        <v>2</v>
      </c>
      <c r="F147">
        <v>10.13</v>
      </c>
    </row>
    <row r="148" spans="1:6">
      <c r="A148" t="s">
        <v>146</v>
      </c>
      <c r="B148">
        <v>6</v>
      </c>
      <c r="C148">
        <v>68</v>
      </c>
      <c r="D148">
        <v>4</v>
      </c>
      <c r="E148">
        <v>1</v>
      </c>
      <c r="F148">
        <v>10.06</v>
      </c>
    </row>
    <row r="149" spans="1:6">
      <c r="A149" t="s">
        <v>147</v>
      </c>
      <c r="B149">
        <v>7</v>
      </c>
      <c r="C149">
        <v>87</v>
      </c>
      <c r="D149">
        <v>5</v>
      </c>
      <c r="E149">
        <v>1</v>
      </c>
      <c r="F149">
        <v>9.92</v>
      </c>
    </row>
    <row r="150" spans="1:6">
      <c r="A150" t="s">
        <v>148</v>
      </c>
      <c r="B150">
        <v>8</v>
      </c>
      <c r="C150">
        <v>66</v>
      </c>
      <c r="D150">
        <v>5</v>
      </c>
      <c r="E150">
        <v>1</v>
      </c>
      <c r="F150">
        <v>9.98</v>
      </c>
    </row>
    <row r="151" spans="1:6">
      <c r="A151" t="s">
        <v>149</v>
      </c>
      <c r="B151">
        <v>9</v>
      </c>
      <c r="C151">
        <v>64</v>
      </c>
      <c r="D151">
        <v>2</v>
      </c>
      <c r="E151">
        <v>1</v>
      </c>
      <c r="F151">
        <v>9.94</v>
      </c>
    </row>
    <row r="152" spans="1:6">
      <c r="A152" t="s">
        <v>150</v>
      </c>
      <c r="B152">
        <v>8</v>
      </c>
      <c r="C152">
        <v>75</v>
      </c>
      <c r="D152">
        <v>15</v>
      </c>
      <c r="E152">
        <v>1</v>
      </c>
      <c r="F152">
        <v>9.98</v>
      </c>
    </row>
    <row r="153" spans="1:6">
      <c r="A153" t="s">
        <v>151</v>
      </c>
      <c r="B153">
        <v>7</v>
      </c>
      <c r="C153">
        <v>30</v>
      </c>
      <c r="D153">
        <v>22</v>
      </c>
      <c r="E153">
        <v>1</v>
      </c>
      <c r="F153">
        <v>10.07</v>
      </c>
    </row>
    <row r="154" spans="1:6">
      <c r="A154" t="s">
        <v>152</v>
      </c>
      <c r="B154">
        <v>5</v>
      </c>
      <c r="C154">
        <v>71</v>
      </c>
      <c r="D154">
        <v>6</v>
      </c>
      <c r="E154">
        <v>2</v>
      </c>
      <c r="F154">
        <v>10.01</v>
      </c>
    </row>
    <row r="155" spans="1:6">
      <c r="A155" t="s">
        <v>153</v>
      </c>
      <c r="B155">
        <v>6</v>
      </c>
      <c r="C155">
        <v>52</v>
      </c>
      <c r="D155">
        <v>14</v>
      </c>
      <c r="E155">
        <v>1</v>
      </c>
      <c r="F155">
        <v>0.33</v>
      </c>
    </row>
    <row r="156" spans="1:6">
      <c r="A156" t="s">
        <v>154</v>
      </c>
      <c r="B156">
        <v>5</v>
      </c>
      <c r="C156">
        <v>52</v>
      </c>
      <c r="D156">
        <v>15</v>
      </c>
      <c r="E156">
        <v>1</v>
      </c>
      <c r="F156">
        <v>3.54</v>
      </c>
    </row>
    <row r="157" spans="1:6">
      <c r="A157" t="s">
        <v>155</v>
      </c>
      <c r="B157">
        <v>6</v>
      </c>
      <c r="C157">
        <v>116</v>
      </c>
      <c r="D157">
        <v>6</v>
      </c>
      <c r="E157">
        <v>1</v>
      </c>
      <c r="F157">
        <v>3.72</v>
      </c>
    </row>
    <row r="158" spans="1:6">
      <c r="A158" t="s">
        <v>156</v>
      </c>
      <c r="B158">
        <v>4</v>
      </c>
      <c r="C158">
        <v>72</v>
      </c>
      <c r="D158">
        <v>2</v>
      </c>
      <c r="E158">
        <v>4</v>
      </c>
      <c r="F158">
        <v>9.99</v>
      </c>
    </row>
    <row r="159" spans="1:6">
      <c r="A159" t="s">
        <v>157</v>
      </c>
      <c r="B159">
        <v>5</v>
      </c>
      <c r="C159">
        <v>89</v>
      </c>
      <c r="D159">
        <v>3</v>
      </c>
      <c r="E159">
        <v>4</v>
      </c>
      <c r="F159">
        <v>10.02</v>
      </c>
    </row>
    <row r="160" spans="1:6">
      <c r="A160" t="s">
        <v>158</v>
      </c>
      <c r="B160">
        <v>6</v>
      </c>
      <c r="C160">
        <v>60</v>
      </c>
      <c r="D160">
        <v>11</v>
      </c>
      <c r="E160">
        <v>2</v>
      </c>
      <c r="F160">
        <v>10.01</v>
      </c>
    </row>
    <row r="161" spans="1:6">
      <c r="A161" t="s">
        <v>159</v>
      </c>
      <c r="B161">
        <v>7</v>
      </c>
      <c r="C161">
        <v>78</v>
      </c>
      <c r="D161">
        <v>11</v>
      </c>
      <c r="E161">
        <v>1</v>
      </c>
      <c r="F161">
        <v>5.01</v>
      </c>
    </row>
    <row r="162" spans="1:6">
      <c r="A162" t="s">
        <v>160</v>
      </c>
      <c r="B162">
        <v>8</v>
      </c>
      <c r="C162">
        <v>77</v>
      </c>
      <c r="D162">
        <v>19</v>
      </c>
      <c r="E162">
        <v>1</v>
      </c>
      <c r="F162">
        <v>4.97</v>
      </c>
    </row>
    <row r="163" spans="1:6">
      <c r="A163" t="s">
        <v>161</v>
      </c>
      <c r="B163">
        <v>8</v>
      </c>
      <c r="C163">
        <v>82</v>
      </c>
      <c r="D163">
        <v>22</v>
      </c>
      <c r="E163">
        <v>1</v>
      </c>
      <c r="F163">
        <v>5.11</v>
      </c>
    </row>
    <row r="164" spans="1:6">
      <c r="A164" t="s">
        <v>162</v>
      </c>
      <c r="B164">
        <v>7</v>
      </c>
      <c r="C164">
        <v>60</v>
      </c>
      <c r="D164">
        <v>51</v>
      </c>
      <c r="E164">
        <v>1</v>
      </c>
      <c r="F164">
        <v>10.01</v>
      </c>
    </row>
    <row r="165" spans="1:6">
      <c r="A165" t="s">
        <v>163</v>
      </c>
      <c r="B165">
        <v>4</v>
      </c>
      <c r="C165">
        <v>106</v>
      </c>
      <c r="D165">
        <v>0</v>
      </c>
      <c r="E165">
        <v>1</v>
      </c>
      <c r="F165">
        <v>9.97</v>
      </c>
    </row>
    <row r="166" spans="1:6">
      <c r="A166" t="s">
        <v>164</v>
      </c>
      <c r="B166">
        <v>4</v>
      </c>
      <c r="C166">
        <v>48</v>
      </c>
      <c r="D166">
        <v>24</v>
      </c>
      <c r="E166">
        <v>1</v>
      </c>
      <c r="F166">
        <v>10.02</v>
      </c>
    </row>
    <row r="167" spans="1:6">
      <c r="A167" t="s">
        <v>165</v>
      </c>
      <c r="B167">
        <v>3</v>
      </c>
      <c r="C167">
        <v>84</v>
      </c>
      <c r="D167">
        <v>14</v>
      </c>
      <c r="E167">
        <v>4</v>
      </c>
      <c r="F167">
        <v>10.04</v>
      </c>
    </row>
    <row r="168" spans="1:6">
      <c r="A168" t="s">
        <v>166</v>
      </c>
      <c r="B168">
        <v>4</v>
      </c>
      <c r="C168">
        <v>101</v>
      </c>
      <c r="D168">
        <v>2</v>
      </c>
      <c r="E168">
        <v>1</v>
      </c>
      <c r="F168">
        <v>5.35</v>
      </c>
    </row>
    <row r="169" spans="1:6">
      <c r="A169" t="s">
        <v>167</v>
      </c>
      <c r="B169">
        <v>5</v>
      </c>
      <c r="C169">
        <v>80</v>
      </c>
      <c r="D169">
        <v>1</v>
      </c>
      <c r="E169">
        <v>1</v>
      </c>
      <c r="F169">
        <v>8.41</v>
      </c>
    </row>
    <row r="170" spans="1:6">
      <c r="A170" t="s">
        <v>168</v>
      </c>
      <c r="B170">
        <v>5</v>
      </c>
      <c r="C170">
        <v>77</v>
      </c>
      <c r="D170">
        <v>2</v>
      </c>
      <c r="E170">
        <v>1</v>
      </c>
      <c r="F170">
        <v>10.05</v>
      </c>
    </row>
    <row r="171" spans="1:6">
      <c r="A171" t="s">
        <v>169</v>
      </c>
      <c r="B171">
        <v>6</v>
      </c>
      <c r="C171">
        <v>58</v>
      </c>
      <c r="D171">
        <v>2</v>
      </c>
      <c r="E171">
        <v>1</v>
      </c>
      <c r="F171">
        <v>9.75</v>
      </c>
    </row>
    <row r="172" spans="1:6">
      <c r="A172" t="s">
        <v>170</v>
      </c>
      <c r="B172">
        <v>6</v>
      </c>
      <c r="C172">
        <v>88</v>
      </c>
      <c r="D172">
        <v>11</v>
      </c>
      <c r="E172">
        <v>2</v>
      </c>
      <c r="F172">
        <v>10.05</v>
      </c>
    </row>
    <row r="173" spans="1:6">
      <c r="A173" t="s">
        <v>171</v>
      </c>
      <c r="B173">
        <v>7</v>
      </c>
      <c r="C173">
        <v>57</v>
      </c>
      <c r="D173">
        <v>10</v>
      </c>
      <c r="E173">
        <v>2</v>
      </c>
      <c r="F173">
        <v>9.99</v>
      </c>
    </row>
    <row r="174" spans="1:6">
      <c r="A174" t="s">
        <v>172</v>
      </c>
      <c r="B174">
        <v>8</v>
      </c>
      <c r="C174">
        <v>82</v>
      </c>
      <c r="D174">
        <v>5</v>
      </c>
      <c r="E174">
        <v>2</v>
      </c>
      <c r="F174">
        <v>10.01</v>
      </c>
    </row>
    <row r="175" spans="1:6">
      <c r="A175" t="s">
        <v>173</v>
      </c>
      <c r="B175">
        <v>9</v>
      </c>
      <c r="C175">
        <v>42</v>
      </c>
      <c r="D175">
        <v>32</v>
      </c>
      <c r="E175">
        <v>2</v>
      </c>
      <c r="F175">
        <v>10.01</v>
      </c>
    </row>
    <row r="176" spans="1:6">
      <c r="A176" t="s">
        <v>174</v>
      </c>
      <c r="B176">
        <v>10</v>
      </c>
      <c r="C176">
        <v>47</v>
      </c>
      <c r="D176">
        <v>15</v>
      </c>
      <c r="E176">
        <v>2</v>
      </c>
      <c r="F176">
        <v>10</v>
      </c>
    </row>
    <row r="177" spans="1:6">
      <c r="A177" t="s">
        <v>175</v>
      </c>
      <c r="B177">
        <v>11</v>
      </c>
      <c r="C177">
        <v>102</v>
      </c>
      <c r="D177">
        <v>0</v>
      </c>
      <c r="E177">
        <v>2</v>
      </c>
      <c r="F177">
        <v>9.99</v>
      </c>
    </row>
    <row r="178" spans="1:6">
      <c r="A178" t="s">
        <v>176</v>
      </c>
      <c r="B178">
        <v>12</v>
      </c>
      <c r="C178">
        <v>68</v>
      </c>
      <c r="D178">
        <v>23</v>
      </c>
      <c r="E178">
        <v>2</v>
      </c>
      <c r="F178">
        <v>10.01</v>
      </c>
    </row>
    <row r="179" spans="1:6">
      <c r="A179" t="s">
        <v>177</v>
      </c>
      <c r="B179">
        <v>13</v>
      </c>
      <c r="C179">
        <v>0</v>
      </c>
      <c r="D179">
        <v>54</v>
      </c>
      <c r="E179">
        <v>1</v>
      </c>
      <c r="F179">
        <v>5.68</v>
      </c>
    </row>
    <row r="180" spans="1:6">
      <c r="A180" t="s">
        <v>178</v>
      </c>
      <c r="B180">
        <v>2</v>
      </c>
      <c r="C180">
        <v>37</v>
      </c>
      <c r="D180">
        <v>151</v>
      </c>
      <c r="E180">
        <v>8</v>
      </c>
      <c r="F180">
        <v>9.98</v>
      </c>
    </row>
    <row r="181" spans="1:6">
      <c r="A181" t="s">
        <v>179</v>
      </c>
      <c r="B181">
        <v>3</v>
      </c>
      <c r="C181">
        <v>69</v>
      </c>
      <c r="D181">
        <v>14</v>
      </c>
      <c r="E181">
        <v>3</v>
      </c>
      <c r="F181">
        <v>6.93</v>
      </c>
    </row>
    <row r="182" spans="1:6">
      <c r="A182" t="s">
        <v>180</v>
      </c>
      <c r="B182">
        <v>4</v>
      </c>
      <c r="C182">
        <v>20</v>
      </c>
      <c r="D182">
        <v>62</v>
      </c>
      <c r="E182">
        <v>1</v>
      </c>
      <c r="F182">
        <v>1.63</v>
      </c>
    </row>
    <row r="183" spans="1:6">
      <c r="A183" t="s">
        <v>181</v>
      </c>
      <c r="B183">
        <v>5</v>
      </c>
      <c r="C183">
        <v>71</v>
      </c>
      <c r="D183">
        <v>1</v>
      </c>
      <c r="E183">
        <v>1</v>
      </c>
      <c r="F183">
        <v>1.05</v>
      </c>
    </row>
    <row r="184" spans="1:6">
      <c r="A184" t="s">
        <v>182</v>
      </c>
      <c r="B184">
        <v>3</v>
      </c>
      <c r="C184">
        <v>71</v>
      </c>
      <c r="D184">
        <v>17</v>
      </c>
      <c r="E184">
        <v>2</v>
      </c>
      <c r="F184">
        <v>10.05</v>
      </c>
    </row>
    <row r="185" spans="1:6">
      <c r="A185" t="s">
        <v>183</v>
      </c>
      <c r="B185">
        <v>4</v>
      </c>
      <c r="C185">
        <v>57</v>
      </c>
      <c r="D185">
        <v>31</v>
      </c>
      <c r="E185">
        <v>1</v>
      </c>
      <c r="F185">
        <v>9.98</v>
      </c>
    </row>
    <row r="186" spans="1:6">
      <c r="A186" t="s">
        <v>184</v>
      </c>
      <c r="B186">
        <v>5</v>
      </c>
      <c r="C186">
        <v>37</v>
      </c>
      <c r="D186">
        <v>14</v>
      </c>
      <c r="E186">
        <v>1</v>
      </c>
      <c r="F186">
        <v>10.03</v>
      </c>
    </row>
    <row r="187" spans="1:6">
      <c r="A187" t="s">
        <v>185</v>
      </c>
      <c r="B187">
        <v>5</v>
      </c>
      <c r="C187">
        <v>56</v>
      </c>
      <c r="D187">
        <v>46</v>
      </c>
      <c r="E187">
        <v>1</v>
      </c>
      <c r="F187">
        <v>9.98</v>
      </c>
    </row>
    <row r="188" spans="1:6">
      <c r="A188" t="s">
        <v>186</v>
      </c>
      <c r="B188">
        <v>6</v>
      </c>
      <c r="C188">
        <v>73</v>
      </c>
      <c r="D188">
        <v>0</v>
      </c>
      <c r="E188">
        <v>1</v>
      </c>
      <c r="F188">
        <v>10</v>
      </c>
    </row>
    <row r="189" spans="1:6">
      <c r="A189" t="s">
        <v>187</v>
      </c>
      <c r="B189">
        <v>7</v>
      </c>
      <c r="C189">
        <v>27</v>
      </c>
      <c r="D189">
        <v>31</v>
      </c>
      <c r="E189">
        <v>1</v>
      </c>
      <c r="F189">
        <v>10.01</v>
      </c>
    </row>
    <row r="190" spans="1:6">
      <c r="A190" t="s">
        <v>188</v>
      </c>
      <c r="B190">
        <v>8</v>
      </c>
      <c r="C190">
        <v>76</v>
      </c>
      <c r="D190">
        <v>11</v>
      </c>
      <c r="E190">
        <v>1</v>
      </c>
      <c r="F190">
        <v>10</v>
      </c>
    </row>
    <row r="191" spans="1:6">
      <c r="A191" t="s">
        <v>189</v>
      </c>
      <c r="B191">
        <v>9</v>
      </c>
      <c r="C191">
        <v>67</v>
      </c>
      <c r="D191">
        <v>7</v>
      </c>
      <c r="E191">
        <v>1</v>
      </c>
      <c r="F191">
        <v>10</v>
      </c>
    </row>
    <row r="192" spans="1:6">
      <c r="A192" t="s">
        <v>190</v>
      </c>
      <c r="B192">
        <v>10</v>
      </c>
      <c r="C192">
        <v>48</v>
      </c>
      <c r="D192">
        <v>18</v>
      </c>
      <c r="E192">
        <v>1</v>
      </c>
      <c r="F192">
        <v>10</v>
      </c>
    </row>
    <row r="193" spans="1:6">
      <c r="A193" t="s">
        <v>191</v>
      </c>
      <c r="B193">
        <v>11</v>
      </c>
      <c r="C193">
        <v>39</v>
      </c>
      <c r="D193">
        <v>3</v>
      </c>
      <c r="E193">
        <v>1</v>
      </c>
      <c r="F193">
        <v>0.45</v>
      </c>
    </row>
    <row r="194" spans="1:6">
      <c r="A194" t="s">
        <v>192</v>
      </c>
      <c r="B194">
        <v>5</v>
      </c>
      <c r="C194">
        <v>40</v>
      </c>
      <c r="D194">
        <v>10</v>
      </c>
      <c r="E194">
        <v>2</v>
      </c>
      <c r="F194">
        <v>10.03</v>
      </c>
    </row>
    <row r="195" spans="1:6">
      <c r="A195" t="s">
        <v>193</v>
      </c>
      <c r="B195">
        <v>6</v>
      </c>
      <c r="C195">
        <v>58</v>
      </c>
      <c r="D195">
        <v>4</v>
      </c>
      <c r="E195">
        <v>1</v>
      </c>
      <c r="F195">
        <v>9.98</v>
      </c>
    </row>
    <row r="196" spans="1:6">
      <c r="A196" t="s">
        <v>194</v>
      </c>
      <c r="B196">
        <v>7</v>
      </c>
      <c r="C196">
        <v>30</v>
      </c>
      <c r="D196">
        <v>12</v>
      </c>
      <c r="E196">
        <v>1</v>
      </c>
      <c r="F196">
        <v>9.99</v>
      </c>
    </row>
    <row r="197" spans="1:6">
      <c r="A197" t="s">
        <v>195</v>
      </c>
      <c r="B197">
        <v>8</v>
      </c>
      <c r="C197">
        <v>44</v>
      </c>
      <c r="D197">
        <v>14</v>
      </c>
      <c r="E197">
        <v>1</v>
      </c>
      <c r="F197">
        <v>9.99</v>
      </c>
    </row>
    <row r="198" spans="1:6">
      <c r="A198" t="s">
        <v>196</v>
      </c>
      <c r="B198">
        <v>9</v>
      </c>
      <c r="C198">
        <v>38</v>
      </c>
      <c r="D198">
        <v>44</v>
      </c>
      <c r="E198">
        <v>1</v>
      </c>
      <c r="F198">
        <v>10.02</v>
      </c>
    </row>
    <row r="199" spans="1:6">
      <c r="A199" t="s">
        <v>197</v>
      </c>
      <c r="B199">
        <v>10</v>
      </c>
      <c r="C199">
        <v>60</v>
      </c>
      <c r="D199">
        <v>7</v>
      </c>
      <c r="E199">
        <v>1</v>
      </c>
      <c r="F199">
        <v>10.01</v>
      </c>
    </row>
    <row r="200" spans="1:6">
      <c r="A200" t="s">
        <v>198</v>
      </c>
      <c r="B200">
        <v>3</v>
      </c>
      <c r="C200">
        <v>85</v>
      </c>
      <c r="D200">
        <v>10</v>
      </c>
      <c r="E200">
        <v>3</v>
      </c>
      <c r="F200">
        <v>6.72</v>
      </c>
    </row>
    <row r="201" spans="1:6">
      <c r="A201" t="s">
        <v>199</v>
      </c>
      <c r="B201">
        <v>3</v>
      </c>
      <c r="C201">
        <v>40</v>
      </c>
      <c r="D201">
        <v>21</v>
      </c>
      <c r="E201">
        <v>1</v>
      </c>
      <c r="F201">
        <v>0.34</v>
      </c>
    </row>
    <row r="202" spans="1:6">
      <c r="A202" t="s">
        <v>200</v>
      </c>
      <c r="B202">
        <v>4</v>
      </c>
      <c r="C202">
        <v>47</v>
      </c>
      <c r="D202">
        <v>7</v>
      </c>
      <c r="E202">
        <v>1</v>
      </c>
      <c r="F202">
        <v>4.81</v>
      </c>
    </row>
    <row r="203" spans="1:6">
      <c r="A203" t="s">
        <v>201</v>
      </c>
      <c r="B203">
        <v>5</v>
      </c>
      <c r="C203">
        <v>99</v>
      </c>
      <c r="D203">
        <v>1</v>
      </c>
      <c r="E203">
        <v>1</v>
      </c>
      <c r="F203">
        <v>6.64</v>
      </c>
    </row>
    <row r="204" spans="1:6">
      <c r="A204" t="s">
        <v>202</v>
      </c>
      <c r="B204">
        <v>4</v>
      </c>
      <c r="C204">
        <v>47</v>
      </c>
      <c r="D204">
        <v>24</v>
      </c>
      <c r="E204">
        <v>2</v>
      </c>
      <c r="F204">
        <v>10.01</v>
      </c>
    </row>
    <row r="205" spans="1:6">
      <c r="A205" t="s">
        <v>203</v>
      </c>
      <c r="B205">
        <v>5</v>
      </c>
      <c r="C205">
        <v>61</v>
      </c>
      <c r="D205">
        <v>4</v>
      </c>
      <c r="E205">
        <v>1</v>
      </c>
      <c r="F205">
        <v>10.02</v>
      </c>
    </row>
    <row r="206" spans="1:6">
      <c r="A206" t="s">
        <v>204</v>
      </c>
      <c r="B206">
        <v>6</v>
      </c>
      <c r="C206">
        <v>64</v>
      </c>
      <c r="D206">
        <v>1</v>
      </c>
      <c r="E206">
        <v>1</v>
      </c>
      <c r="F206">
        <v>10.01</v>
      </c>
    </row>
    <row r="207" spans="1:6">
      <c r="A207" t="s">
        <v>205</v>
      </c>
      <c r="B207">
        <v>7</v>
      </c>
      <c r="C207">
        <v>42</v>
      </c>
      <c r="D207">
        <v>3</v>
      </c>
      <c r="E207">
        <v>1</v>
      </c>
      <c r="F207">
        <v>9.98</v>
      </c>
    </row>
    <row r="208" spans="1:6">
      <c r="A208" t="s">
        <v>206</v>
      </c>
      <c r="B208">
        <v>8</v>
      </c>
      <c r="C208">
        <v>65</v>
      </c>
      <c r="D208">
        <v>4</v>
      </c>
      <c r="E208">
        <v>1</v>
      </c>
      <c r="F208">
        <v>9.98</v>
      </c>
    </row>
    <row r="209" spans="1:6">
      <c r="A209" t="s">
        <v>207</v>
      </c>
      <c r="B209">
        <v>6</v>
      </c>
      <c r="C209">
        <v>71</v>
      </c>
      <c r="D209">
        <v>4</v>
      </c>
      <c r="E209">
        <v>1</v>
      </c>
      <c r="F209">
        <v>0</v>
      </c>
    </row>
    <row r="210" spans="1:6">
      <c r="A210" t="s">
        <v>208</v>
      </c>
      <c r="B210">
        <v>7</v>
      </c>
      <c r="C210">
        <v>67</v>
      </c>
      <c r="D210">
        <v>17</v>
      </c>
      <c r="E210">
        <v>1</v>
      </c>
      <c r="F210">
        <v>7.68</v>
      </c>
    </row>
    <row r="211" spans="1:6">
      <c r="A211" t="s">
        <v>209</v>
      </c>
      <c r="B211">
        <v>4</v>
      </c>
      <c r="C211">
        <v>63</v>
      </c>
      <c r="D211">
        <v>5</v>
      </c>
      <c r="E211">
        <v>2</v>
      </c>
      <c r="F211">
        <v>9.96</v>
      </c>
    </row>
    <row r="212" spans="1:6">
      <c r="A212" t="s">
        <v>210</v>
      </c>
      <c r="B212">
        <v>5</v>
      </c>
      <c r="C212">
        <v>93</v>
      </c>
      <c r="D212">
        <v>2</v>
      </c>
      <c r="E212">
        <v>1</v>
      </c>
      <c r="F212">
        <v>10.02</v>
      </c>
    </row>
    <row r="213" spans="1:6">
      <c r="A213" t="s">
        <v>211</v>
      </c>
      <c r="B213">
        <v>6</v>
      </c>
      <c r="C213">
        <v>52</v>
      </c>
      <c r="D213">
        <v>4</v>
      </c>
      <c r="E213">
        <v>1</v>
      </c>
      <c r="F213">
        <v>2.69</v>
      </c>
    </row>
    <row r="214" spans="1:6">
      <c r="A214" t="s">
        <v>212</v>
      </c>
      <c r="B214">
        <v>7</v>
      </c>
      <c r="C214">
        <v>68</v>
      </c>
      <c r="D214">
        <v>2</v>
      </c>
      <c r="E214">
        <v>1</v>
      </c>
      <c r="F214">
        <v>7.85</v>
      </c>
    </row>
    <row r="215" spans="1:6">
      <c r="A215" t="s">
        <v>213</v>
      </c>
      <c r="B215">
        <v>8</v>
      </c>
      <c r="C215">
        <v>83</v>
      </c>
      <c r="D215">
        <v>3</v>
      </c>
      <c r="E215">
        <v>1</v>
      </c>
      <c r="F215">
        <v>10.01</v>
      </c>
    </row>
    <row r="216" spans="1:6">
      <c r="A216" t="s">
        <v>214</v>
      </c>
      <c r="B216">
        <v>9</v>
      </c>
      <c r="C216">
        <v>57</v>
      </c>
      <c r="D216">
        <v>3</v>
      </c>
      <c r="E216">
        <v>1</v>
      </c>
      <c r="F216">
        <v>9.99</v>
      </c>
    </row>
    <row r="217" spans="1:6">
      <c r="A217" t="s">
        <v>215</v>
      </c>
      <c r="B217">
        <v>10</v>
      </c>
      <c r="C217">
        <v>67</v>
      </c>
      <c r="D217">
        <v>5</v>
      </c>
      <c r="E217">
        <v>1</v>
      </c>
      <c r="F217">
        <v>10.01</v>
      </c>
    </row>
    <row r="218" spans="1:6">
      <c r="A218" t="s">
        <v>216</v>
      </c>
      <c r="B218">
        <v>11</v>
      </c>
      <c r="C218">
        <v>0</v>
      </c>
      <c r="D218">
        <v>7</v>
      </c>
      <c r="E218">
        <v>1</v>
      </c>
      <c r="F218">
        <v>9.98</v>
      </c>
    </row>
    <row r="219" spans="1:6">
      <c r="A219" t="s">
        <v>217</v>
      </c>
      <c r="B219">
        <v>5</v>
      </c>
      <c r="C219">
        <v>58</v>
      </c>
      <c r="D219">
        <v>3</v>
      </c>
      <c r="E219">
        <v>1</v>
      </c>
      <c r="F219">
        <v>9.98</v>
      </c>
    </row>
    <row r="220" spans="1:6">
      <c r="A220" t="s">
        <v>218</v>
      </c>
      <c r="B220">
        <v>6</v>
      </c>
      <c r="C220">
        <v>77</v>
      </c>
      <c r="D220">
        <v>2</v>
      </c>
      <c r="E220">
        <v>1</v>
      </c>
      <c r="F220">
        <v>10.02</v>
      </c>
    </row>
    <row r="221" spans="1:6">
      <c r="A221" t="s">
        <v>219</v>
      </c>
      <c r="B221">
        <v>7</v>
      </c>
      <c r="C221">
        <v>78</v>
      </c>
      <c r="D221">
        <v>4</v>
      </c>
      <c r="E221">
        <v>1</v>
      </c>
      <c r="F221">
        <v>10.01</v>
      </c>
    </row>
    <row r="222" spans="1:6">
      <c r="A222" t="s">
        <v>220</v>
      </c>
      <c r="B222">
        <v>8</v>
      </c>
      <c r="C222">
        <v>84</v>
      </c>
      <c r="D222">
        <v>2</v>
      </c>
      <c r="E222">
        <v>1</v>
      </c>
      <c r="F222">
        <v>5.57</v>
      </c>
    </row>
    <row r="223" spans="1:6">
      <c r="A223" t="s">
        <v>221</v>
      </c>
      <c r="B223">
        <v>5</v>
      </c>
      <c r="C223">
        <v>55</v>
      </c>
      <c r="D223">
        <v>5</v>
      </c>
      <c r="E223">
        <v>3</v>
      </c>
      <c r="F223">
        <v>10.07</v>
      </c>
    </row>
    <row r="224" spans="1:6">
      <c r="A224" t="s">
        <v>222</v>
      </c>
      <c r="B224">
        <v>6</v>
      </c>
      <c r="C224">
        <v>63</v>
      </c>
      <c r="D224">
        <v>9</v>
      </c>
      <c r="E224">
        <v>2</v>
      </c>
      <c r="F224">
        <v>4.48</v>
      </c>
    </row>
    <row r="225" spans="1:6">
      <c r="A225" t="s">
        <v>223</v>
      </c>
      <c r="B225">
        <v>7</v>
      </c>
      <c r="C225">
        <v>45</v>
      </c>
      <c r="D225">
        <v>9</v>
      </c>
      <c r="E225">
        <v>1</v>
      </c>
      <c r="F225">
        <v>4.71</v>
      </c>
    </row>
    <row r="226" spans="1:6">
      <c r="A226" t="s">
        <v>224</v>
      </c>
      <c r="B226">
        <v>7</v>
      </c>
      <c r="C226">
        <v>58</v>
      </c>
      <c r="D226">
        <v>17</v>
      </c>
      <c r="E226">
        <v>1</v>
      </c>
      <c r="F226">
        <v>5.07</v>
      </c>
    </row>
    <row r="227" spans="1:6">
      <c r="A227" t="s">
        <v>225</v>
      </c>
      <c r="B227">
        <v>7</v>
      </c>
      <c r="C227">
        <v>77</v>
      </c>
      <c r="D227">
        <v>9</v>
      </c>
      <c r="E227">
        <v>1</v>
      </c>
      <c r="F227">
        <v>0</v>
      </c>
    </row>
    <row r="228" spans="1:6">
      <c r="A228" t="s">
        <v>226</v>
      </c>
      <c r="B228">
        <v>8</v>
      </c>
      <c r="C228">
        <v>63</v>
      </c>
      <c r="D228">
        <v>8</v>
      </c>
      <c r="E228">
        <v>1</v>
      </c>
      <c r="F228">
        <v>0</v>
      </c>
    </row>
    <row r="229" spans="1:6">
      <c r="A229" t="s">
        <v>227</v>
      </c>
      <c r="B229">
        <v>9</v>
      </c>
      <c r="C229">
        <v>70</v>
      </c>
      <c r="D229">
        <v>2</v>
      </c>
      <c r="E229">
        <v>1</v>
      </c>
      <c r="F229">
        <v>9.16</v>
      </c>
    </row>
    <row r="230" spans="1:6">
      <c r="A230" t="s">
        <v>228</v>
      </c>
      <c r="B230">
        <v>10</v>
      </c>
      <c r="C230">
        <v>71</v>
      </c>
      <c r="D230">
        <v>4</v>
      </c>
      <c r="E230">
        <v>1</v>
      </c>
      <c r="F230">
        <v>10</v>
      </c>
    </row>
    <row r="231" spans="1:6">
      <c r="A231" t="s">
        <v>229</v>
      </c>
      <c r="B231">
        <v>11</v>
      </c>
      <c r="C231">
        <v>81</v>
      </c>
      <c r="D231">
        <v>2</v>
      </c>
      <c r="E231">
        <v>1</v>
      </c>
      <c r="F231">
        <v>10</v>
      </c>
    </row>
    <row r="232" spans="1:6">
      <c r="A232" t="s">
        <v>230</v>
      </c>
      <c r="B232">
        <v>12</v>
      </c>
      <c r="C232">
        <v>75</v>
      </c>
      <c r="D232">
        <v>3</v>
      </c>
      <c r="E232">
        <v>1</v>
      </c>
      <c r="F232">
        <v>10.01</v>
      </c>
    </row>
    <row r="233" spans="1:6">
      <c r="A233" t="s">
        <v>231</v>
      </c>
      <c r="B233">
        <v>13</v>
      </c>
      <c r="C233">
        <v>76</v>
      </c>
      <c r="D233">
        <v>1</v>
      </c>
      <c r="E233">
        <v>1</v>
      </c>
      <c r="F233">
        <v>9.84</v>
      </c>
    </row>
    <row r="234" spans="1:6">
      <c r="A234" t="s">
        <v>232</v>
      </c>
      <c r="B234">
        <v>14</v>
      </c>
      <c r="C234">
        <v>80</v>
      </c>
      <c r="D234">
        <v>2</v>
      </c>
      <c r="E234">
        <v>1</v>
      </c>
      <c r="F234">
        <v>10</v>
      </c>
    </row>
    <row r="235" spans="1:6">
      <c r="A235" t="s">
        <v>233</v>
      </c>
      <c r="B235">
        <v>15</v>
      </c>
      <c r="C235">
        <v>94</v>
      </c>
      <c r="D235">
        <v>16</v>
      </c>
      <c r="E235">
        <v>1</v>
      </c>
      <c r="F235">
        <v>10</v>
      </c>
    </row>
    <row r="236" spans="1:6">
      <c r="A236" t="s">
        <v>234</v>
      </c>
      <c r="B236">
        <v>16</v>
      </c>
      <c r="C236">
        <v>128</v>
      </c>
      <c r="D236">
        <v>8</v>
      </c>
      <c r="E236">
        <v>1</v>
      </c>
      <c r="F236">
        <v>10</v>
      </c>
    </row>
    <row r="237" spans="1:6">
      <c r="A237" t="s">
        <v>235</v>
      </c>
      <c r="B237">
        <v>13</v>
      </c>
      <c r="C237">
        <v>75</v>
      </c>
      <c r="D237">
        <v>9</v>
      </c>
      <c r="E237">
        <v>1</v>
      </c>
      <c r="F237">
        <v>9.99</v>
      </c>
    </row>
    <row r="238" spans="1:6">
      <c r="A238" t="s">
        <v>236</v>
      </c>
      <c r="B238">
        <v>9</v>
      </c>
      <c r="C238">
        <v>70</v>
      </c>
      <c r="D238">
        <v>25</v>
      </c>
      <c r="E238">
        <v>1</v>
      </c>
      <c r="F238">
        <v>9.96</v>
      </c>
    </row>
    <row r="239" spans="1:6">
      <c r="A239" t="s">
        <v>237</v>
      </c>
      <c r="B239">
        <v>6</v>
      </c>
      <c r="C239">
        <v>51</v>
      </c>
      <c r="D239">
        <v>29</v>
      </c>
      <c r="E239">
        <v>1</v>
      </c>
      <c r="F239">
        <v>1.6</v>
      </c>
    </row>
    <row r="240" spans="1:6">
      <c r="A240" t="s">
        <v>238</v>
      </c>
      <c r="B240">
        <v>4</v>
      </c>
      <c r="C240">
        <v>64</v>
      </c>
      <c r="D240">
        <v>18</v>
      </c>
      <c r="E240">
        <v>1</v>
      </c>
      <c r="F240">
        <v>9.98</v>
      </c>
    </row>
    <row r="241" spans="1:6">
      <c r="A241" t="s">
        <v>239</v>
      </c>
      <c r="B241">
        <v>5</v>
      </c>
      <c r="C241">
        <v>58</v>
      </c>
      <c r="D241">
        <v>12</v>
      </c>
      <c r="E241">
        <v>1</v>
      </c>
      <c r="F241">
        <v>9.98</v>
      </c>
    </row>
    <row r="242" spans="1:6">
      <c r="A242" t="s">
        <v>240</v>
      </c>
      <c r="B242">
        <v>17</v>
      </c>
      <c r="C242">
        <v>62</v>
      </c>
      <c r="D242">
        <v>11</v>
      </c>
      <c r="E242">
        <v>1</v>
      </c>
      <c r="F242">
        <v>0</v>
      </c>
    </row>
    <row r="243" spans="1:6">
      <c r="A243" t="s">
        <v>241</v>
      </c>
      <c r="B243">
        <v>7</v>
      </c>
      <c r="C243">
        <v>82</v>
      </c>
      <c r="D243">
        <v>5</v>
      </c>
      <c r="E243">
        <v>1</v>
      </c>
      <c r="F243">
        <v>5.1</v>
      </c>
    </row>
    <row r="244" spans="1:6">
      <c r="A244" t="s">
        <v>242</v>
      </c>
      <c r="B244">
        <v>8</v>
      </c>
      <c r="C244">
        <v>52</v>
      </c>
      <c r="D244">
        <v>7</v>
      </c>
      <c r="E244">
        <v>1</v>
      </c>
      <c r="F244">
        <v>10.03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波仔糕</cp:lastModifiedBy>
  <dcterms:created xsi:type="dcterms:W3CDTF">2024-01-26T08:49:00Z</dcterms:created>
  <dcterms:modified xsi:type="dcterms:W3CDTF">2024-07-30T18:50:49Z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648099D24AD3BEB889C5A8662096FD07_42</vt:lpwstr>
  </property>
  <property fmtid="{D5CDD505-2E9C-101B-9397-08002B2CF9AE}" pid="3" name="KSOProductBuildVer">
    <vt:lpwstr>1033-6.7.1.8828</vt:lpwstr>
  </property>
</Properties>
</file>