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80" yWindow="500" windowWidth="28020" windowHeight="17500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连板数据分析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sz val="15"/>
    </font>
    <font>
      <name val="Calibri"/>
      <b val="1"/>
      <sz val="15"/>
    </font>
    <font>
      <name val="Calibri"/>
      <b val="1"/>
      <sz val="15"/>
    </font>
    <font>
      <name val="Calibri"/>
      <b val="1"/>
      <sz val="15"/>
    </font>
    <font>
      <b val="1"/>
      <sz val="15"/>
    </font>
  </fonts>
  <fills count="5">
    <fill>
      <patternFill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4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'连板数据分析'!$A$2:$A$284</f>
            </numRef>
          </cat>
          <val>
            <numRef>
              <f>'连板数据分析'!$B$2:$B$284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'连板数据分析'!$A$2:$A$284</f>
            </numRef>
          </cat>
          <val>
            <numRef>
              <f>'连板数据分析'!$C$2:$C$284</f>
            </numRef>
          </val>
        </ser>
        <ser>
          <idx val="1"/>
          <order val="1"/>
          <tx>
            <strRef>
              <f>'连板数据分析'!D1</f>
            </strRef>
          </tx>
          <spPr>
            <a:ln xmlns:a="http://schemas.openxmlformats.org/drawingml/2006/main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'连板数据分析'!$A$2:$A$284</f>
            </numRef>
          </cat>
          <val>
            <numRef>
              <f>'连板数据分析'!$D$2:$D$284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'连板数据分析'!$A$2:$A$284</f>
            </numRef>
          </cat>
          <val>
            <numRef>
              <f>'连板数据分析'!$F$2:$F$284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094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15</row>
      <rowOff>0</rowOff>
    </from>
    <ext cx="5094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6</col>
      <colOff>0</colOff>
      <row>30</row>
      <rowOff>0</rowOff>
    </from>
    <ext cx="5094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X23"/>
  <sheetViews>
    <sheetView tabSelected="1" topLeftCell="A3" workbookViewId="0">
      <pane xSplit="1" topLeftCell="B1" activePane="topRight" state="frozen"/>
      <selection pane="topRight" activeCell="IQ17" sqref="IQ17"/>
    </sheetView>
  </sheetViews>
  <sheetFormatPr baseColWidth="10" defaultColWidth="8.83203125" defaultRowHeight="15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2"/>
    <col width="57.59999999999999" customWidth="1" min="283" max="283"/>
    <col width="54" customWidth="1" min="284" max="284"/>
  </cols>
  <sheetData>
    <row r="1" ht="30" customHeight="1">
      <c r="A1" s="7" t="n"/>
      <c r="B1" s="8" t="inlineStr">
        <is>
          <t>2023-01-03</t>
        </is>
      </c>
      <c r="C1" s="8" t="inlineStr">
        <is>
          <t>2023-01-04</t>
        </is>
      </c>
      <c r="D1" s="8" t="inlineStr">
        <is>
          <t>2023-01-05</t>
        </is>
      </c>
      <c r="E1" s="8" t="inlineStr">
        <is>
          <t>2023-01-06</t>
        </is>
      </c>
      <c r="F1" s="8" t="inlineStr">
        <is>
          <t>2023-01-09</t>
        </is>
      </c>
      <c r="G1" s="8" t="inlineStr">
        <is>
          <t>2023-01-10</t>
        </is>
      </c>
      <c r="H1" s="8" t="inlineStr">
        <is>
          <t>2023-01-11</t>
        </is>
      </c>
      <c r="I1" s="8" t="inlineStr">
        <is>
          <t>2023-01-12</t>
        </is>
      </c>
      <c r="J1" s="8" t="inlineStr">
        <is>
          <t>2023-01-13</t>
        </is>
      </c>
      <c r="K1" s="8" t="inlineStr">
        <is>
          <t>2023-01-16</t>
        </is>
      </c>
      <c r="L1" s="8" t="inlineStr">
        <is>
          <t>2023-01-17</t>
        </is>
      </c>
      <c r="M1" s="8" t="inlineStr">
        <is>
          <t>2023-01-18</t>
        </is>
      </c>
      <c r="N1" s="8" t="inlineStr">
        <is>
          <t>2023-01-19</t>
        </is>
      </c>
      <c r="O1" s="8" t="inlineStr">
        <is>
          <t>2023-01-20</t>
        </is>
      </c>
      <c r="P1" s="8" t="inlineStr">
        <is>
          <t>2023-01-30</t>
        </is>
      </c>
      <c r="Q1" s="8" t="inlineStr">
        <is>
          <t>2023-01-31</t>
        </is>
      </c>
      <c r="R1" s="8" t="inlineStr">
        <is>
          <t>2023-02-01</t>
        </is>
      </c>
      <c r="S1" s="8" t="inlineStr">
        <is>
          <t>2023-02-02</t>
        </is>
      </c>
      <c r="T1" s="8" t="inlineStr">
        <is>
          <t>2023-02-03</t>
        </is>
      </c>
      <c r="U1" s="8" t="inlineStr">
        <is>
          <t>2023-02-06</t>
        </is>
      </c>
      <c r="V1" s="8" t="inlineStr">
        <is>
          <t>2023-02-07</t>
        </is>
      </c>
      <c r="W1" s="8" t="inlineStr">
        <is>
          <t>2023-02-08</t>
        </is>
      </c>
      <c r="X1" s="8" t="inlineStr">
        <is>
          <t>2023-02-09</t>
        </is>
      </c>
      <c r="Y1" s="8" t="inlineStr">
        <is>
          <t>2023-02-10</t>
        </is>
      </c>
      <c r="Z1" s="8" t="inlineStr">
        <is>
          <t>2023-02-13</t>
        </is>
      </c>
      <c r="AA1" s="8" t="inlineStr">
        <is>
          <t>2023-02-14</t>
        </is>
      </c>
      <c r="AB1" s="8" t="inlineStr">
        <is>
          <t>2023-02-15</t>
        </is>
      </c>
      <c r="AC1" s="8" t="inlineStr">
        <is>
          <t>2023-02-16</t>
        </is>
      </c>
      <c r="AD1" s="8" t="inlineStr">
        <is>
          <t>2023-02-17</t>
        </is>
      </c>
      <c r="AE1" s="8" t="inlineStr">
        <is>
          <t>2023-02-20</t>
        </is>
      </c>
      <c r="AF1" s="8" t="inlineStr">
        <is>
          <t>2023-02-21</t>
        </is>
      </c>
      <c r="AG1" s="8" t="inlineStr">
        <is>
          <t>2023-02-22</t>
        </is>
      </c>
      <c r="AH1" s="8" t="inlineStr">
        <is>
          <t>2023-02-23</t>
        </is>
      </c>
      <c r="AI1" s="8" t="inlineStr">
        <is>
          <t>2023-02-24</t>
        </is>
      </c>
      <c r="AJ1" s="8" t="inlineStr">
        <is>
          <t>2023-02-27</t>
        </is>
      </c>
      <c r="AK1" s="8" t="inlineStr">
        <is>
          <t>2023-02-28</t>
        </is>
      </c>
      <c r="AL1" s="8" t="inlineStr">
        <is>
          <t>2023-03-01</t>
        </is>
      </c>
      <c r="AM1" s="8" t="inlineStr">
        <is>
          <t>2023-03-02</t>
        </is>
      </c>
      <c r="AN1" s="8" t="inlineStr">
        <is>
          <t>2023-03-03</t>
        </is>
      </c>
      <c r="AO1" s="8" t="inlineStr">
        <is>
          <t>2023-03-06</t>
        </is>
      </c>
      <c r="AP1" s="8" t="inlineStr">
        <is>
          <t>2023-03-07</t>
        </is>
      </c>
      <c r="AQ1" s="8" t="inlineStr">
        <is>
          <t>2023-03-08</t>
        </is>
      </c>
      <c r="AR1" s="8" t="inlineStr">
        <is>
          <t>2023-03-09</t>
        </is>
      </c>
      <c r="AS1" s="8" t="inlineStr">
        <is>
          <t>2023-03-10</t>
        </is>
      </c>
      <c r="AT1" s="8" t="inlineStr">
        <is>
          <t>2023-03-13</t>
        </is>
      </c>
      <c r="AU1" s="8" t="inlineStr">
        <is>
          <t>2023-03-14</t>
        </is>
      </c>
      <c r="AV1" s="8" t="inlineStr">
        <is>
          <t>2023-03-15</t>
        </is>
      </c>
      <c r="AW1" s="8" t="inlineStr">
        <is>
          <t>2023-03-16</t>
        </is>
      </c>
      <c r="AX1" s="8" t="inlineStr">
        <is>
          <t>2023-03-17</t>
        </is>
      </c>
      <c r="AY1" s="8" t="inlineStr">
        <is>
          <t>2023-03-20</t>
        </is>
      </c>
      <c r="AZ1" s="8" t="inlineStr">
        <is>
          <t>2023-03-21</t>
        </is>
      </c>
      <c r="BA1" s="8" t="inlineStr">
        <is>
          <t>2023-03-22</t>
        </is>
      </c>
      <c r="BB1" s="8" t="inlineStr">
        <is>
          <t>2023-03-23</t>
        </is>
      </c>
      <c r="BC1" s="8" t="inlineStr">
        <is>
          <t>2023-03-24</t>
        </is>
      </c>
      <c r="BD1" s="8" t="inlineStr">
        <is>
          <t>2023-03-27</t>
        </is>
      </c>
      <c r="BE1" s="8" t="inlineStr">
        <is>
          <t>2023-03-28</t>
        </is>
      </c>
      <c r="BF1" s="8" t="inlineStr">
        <is>
          <t>2023-03-29</t>
        </is>
      </c>
      <c r="BG1" s="8" t="inlineStr">
        <is>
          <t>2023-03-30</t>
        </is>
      </c>
      <c r="BH1" s="8" t="inlineStr">
        <is>
          <t>2023-03-31</t>
        </is>
      </c>
      <c r="BI1" s="8" t="inlineStr">
        <is>
          <t>2023-04-03</t>
        </is>
      </c>
      <c r="BJ1" s="8" t="inlineStr">
        <is>
          <t>2023-04-04</t>
        </is>
      </c>
      <c r="BK1" s="8" t="inlineStr">
        <is>
          <t>2023-04-06</t>
        </is>
      </c>
      <c r="BL1" s="8" t="inlineStr">
        <is>
          <t>2023-04-07</t>
        </is>
      </c>
      <c r="BM1" s="8" t="inlineStr">
        <is>
          <t>2023-04-10</t>
        </is>
      </c>
      <c r="BN1" s="8" t="inlineStr">
        <is>
          <t>2023-04-11</t>
        </is>
      </c>
      <c r="BO1" s="8" t="inlineStr">
        <is>
          <t>2023-04-12</t>
        </is>
      </c>
      <c r="BP1" s="8" t="inlineStr">
        <is>
          <t>2023-04-13</t>
        </is>
      </c>
      <c r="BQ1" s="8" t="inlineStr">
        <is>
          <t>2023-04-14</t>
        </is>
      </c>
      <c r="BR1" s="8" t="inlineStr">
        <is>
          <t>2023-04-17</t>
        </is>
      </c>
      <c r="BS1" s="8" t="inlineStr">
        <is>
          <t>2023-04-18</t>
        </is>
      </c>
      <c r="BT1" s="8" t="inlineStr">
        <is>
          <t>2023-04-19</t>
        </is>
      </c>
      <c r="BU1" s="8" t="inlineStr">
        <is>
          <t>2023-04-20</t>
        </is>
      </c>
      <c r="BV1" s="8" t="inlineStr">
        <is>
          <t>2023-04-21</t>
        </is>
      </c>
      <c r="BW1" s="8" t="inlineStr">
        <is>
          <t>2023-04-24</t>
        </is>
      </c>
      <c r="BX1" s="8" t="inlineStr">
        <is>
          <t>2023-04-25</t>
        </is>
      </c>
      <c r="BY1" s="8" t="inlineStr">
        <is>
          <t>2023-04-26</t>
        </is>
      </c>
      <c r="BZ1" s="8" t="inlineStr">
        <is>
          <t>2023-04-27</t>
        </is>
      </c>
      <c r="CA1" s="8" t="inlineStr">
        <is>
          <t>2023-04-28</t>
        </is>
      </c>
      <c r="CB1" s="8" t="inlineStr">
        <is>
          <t>2023-05-04</t>
        </is>
      </c>
      <c r="CC1" s="8" t="inlineStr">
        <is>
          <t>2023-05-05</t>
        </is>
      </c>
      <c r="CD1" s="8" t="inlineStr">
        <is>
          <t>2023-05-08</t>
        </is>
      </c>
      <c r="CE1" s="8" t="inlineStr">
        <is>
          <t>2023-05-09</t>
        </is>
      </c>
      <c r="CF1" s="8" t="inlineStr">
        <is>
          <t>2023-05-10</t>
        </is>
      </c>
      <c r="CG1" s="8" t="inlineStr">
        <is>
          <t>2023-05-11</t>
        </is>
      </c>
      <c r="CH1" s="8" t="inlineStr">
        <is>
          <t>2023-05-12</t>
        </is>
      </c>
      <c r="CI1" s="8" t="inlineStr">
        <is>
          <t>2023-05-15</t>
        </is>
      </c>
      <c r="CJ1" s="8" t="inlineStr">
        <is>
          <t>2023-05-16</t>
        </is>
      </c>
      <c r="CK1" s="8" t="inlineStr">
        <is>
          <t>2023-05-17</t>
        </is>
      </c>
      <c r="CL1" s="8" t="inlineStr">
        <is>
          <t>2023-05-18</t>
        </is>
      </c>
      <c r="CM1" s="8" t="inlineStr">
        <is>
          <t>2023-05-19</t>
        </is>
      </c>
      <c r="CN1" s="8" t="inlineStr">
        <is>
          <t>2023-05-22</t>
        </is>
      </c>
      <c r="CO1" s="8" t="inlineStr">
        <is>
          <t>2023-05-23</t>
        </is>
      </c>
      <c r="CP1" s="8" t="inlineStr">
        <is>
          <t>2023-05-24</t>
        </is>
      </c>
      <c r="CQ1" s="8" t="inlineStr">
        <is>
          <t>2023-05-25</t>
        </is>
      </c>
      <c r="CR1" s="8" t="inlineStr">
        <is>
          <t>2023-05-26</t>
        </is>
      </c>
      <c r="CS1" s="8" t="inlineStr">
        <is>
          <t>2023-05-29</t>
        </is>
      </c>
      <c r="CT1" s="8" t="inlineStr">
        <is>
          <t>2023-05-30</t>
        </is>
      </c>
      <c r="CU1" s="8" t="inlineStr">
        <is>
          <t>2023-05-31</t>
        </is>
      </c>
      <c r="CV1" s="8" t="inlineStr">
        <is>
          <t>2023-06-01</t>
        </is>
      </c>
      <c r="CW1" s="8" t="inlineStr">
        <is>
          <t>2023-06-02</t>
        </is>
      </c>
      <c r="CX1" s="8" t="inlineStr">
        <is>
          <t>2023-06-05</t>
        </is>
      </c>
      <c r="CY1" s="8" t="inlineStr">
        <is>
          <t>2023-06-06</t>
        </is>
      </c>
      <c r="CZ1" s="8" t="inlineStr">
        <is>
          <t>2023-06-07</t>
        </is>
      </c>
      <c r="DA1" s="8" t="inlineStr">
        <is>
          <t>2023-06-08</t>
        </is>
      </c>
      <c r="DB1" s="8" t="inlineStr">
        <is>
          <t>2023-06-09</t>
        </is>
      </c>
      <c r="DC1" s="8" t="inlineStr">
        <is>
          <t>2023-06-12</t>
        </is>
      </c>
      <c r="DD1" s="8" t="inlineStr">
        <is>
          <t>2023-06-13</t>
        </is>
      </c>
      <c r="DE1" s="8" t="inlineStr">
        <is>
          <t>2023-06-14</t>
        </is>
      </c>
      <c r="DF1" s="8" t="inlineStr">
        <is>
          <t>2023-06-15</t>
        </is>
      </c>
      <c r="DG1" s="8" t="inlineStr">
        <is>
          <t>2023-06-16</t>
        </is>
      </c>
      <c r="DH1" s="8" t="inlineStr">
        <is>
          <t>2023-06-19</t>
        </is>
      </c>
      <c r="DI1" s="8" t="inlineStr">
        <is>
          <t>2023-06-20</t>
        </is>
      </c>
      <c r="DJ1" s="8" t="inlineStr">
        <is>
          <t>2023-06-21</t>
        </is>
      </c>
      <c r="DK1" s="8" t="inlineStr">
        <is>
          <t>2023-06-26</t>
        </is>
      </c>
      <c r="DL1" s="8" t="inlineStr">
        <is>
          <t>2023-06-27</t>
        </is>
      </c>
      <c r="DM1" s="8" t="inlineStr">
        <is>
          <t>2023-06-28</t>
        </is>
      </c>
      <c r="DN1" s="8" t="inlineStr">
        <is>
          <t>2023-06-29</t>
        </is>
      </c>
      <c r="DO1" s="8" t="inlineStr">
        <is>
          <t>2023-06-30</t>
        </is>
      </c>
      <c r="DP1" s="8" t="inlineStr">
        <is>
          <t>2023-07-03</t>
        </is>
      </c>
      <c r="DQ1" s="8" t="inlineStr">
        <is>
          <t>2023-07-04</t>
        </is>
      </c>
      <c r="DR1" s="8" t="inlineStr">
        <is>
          <t>2023-07-05</t>
        </is>
      </c>
      <c r="DS1" s="8" t="inlineStr">
        <is>
          <t>2023-07-06</t>
        </is>
      </c>
      <c r="DT1" s="8" t="inlineStr">
        <is>
          <t>2023-07-07</t>
        </is>
      </c>
      <c r="DU1" s="8" t="inlineStr">
        <is>
          <t>2023-07-10</t>
        </is>
      </c>
      <c r="DV1" s="8" t="inlineStr">
        <is>
          <t>2023-07-11</t>
        </is>
      </c>
      <c r="DW1" s="8" t="inlineStr">
        <is>
          <t>2023-07-12</t>
        </is>
      </c>
      <c r="DX1" s="8" t="inlineStr">
        <is>
          <t>2023-07-13</t>
        </is>
      </c>
      <c r="DY1" s="8" t="inlineStr">
        <is>
          <t>2023-07-14</t>
        </is>
      </c>
      <c r="DZ1" s="8" t="inlineStr">
        <is>
          <t>2023-07-17</t>
        </is>
      </c>
      <c r="EA1" s="8" t="inlineStr">
        <is>
          <t>2023-07-18</t>
        </is>
      </c>
      <c r="EB1" s="8" t="inlineStr">
        <is>
          <t>2023-07-19</t>
        </is>
      </c>
      <c r="EC1" s="8" t="inlineStr">
        <is>
          <t>2023-07-20</t>
        </is>
      </c>
      <c r="ED1" s="8" t="inlineStr">
        <is>
          <t>2023-07-21</t>
        </is>
      </c>
      <c r="EE1" s="8" t="inlineStr">
        <is>
          <t>2023-07-24</t>
        </is>
      </c>
      <c r="EF1" s="8" t="inlineStr">
        <is>
          <t>2023-07-25</t>
        </is>
      </c>
      <c r="EG1" s="8" t="inlineStr">
        <is>
          <t>2023-07-26</t>
        </is>
      </c>
      <c r="EH1" s="8" t="inlineStr">
        <is>
          <t>2023-07-27</t>
        </is>
      </c>
      <c r="EI1" s="8" t="inlineStr">
        <is>
          <t>2023-07-28</t>
        </is>
      </c>
      <c r="EJ1" s="8" t="inlineStr">
        <is>
          <t>2023-07-31</t>
        </is>
      </c>
      <c r="EK1" s="8" t="inlineStr">
        <is>
          <t>2023-08-01</t>
        </is>
      </c>
      <c r="EL1" s="8" t="inlineStr">
        <is>
          <t>2023-08-02</t>
        </is>
      </c>
      <c r="EM1" s="8" t="inlineStr">
        <is>
          <t>2023-08-03</t>
        </is>
      </c>
      <c r="EN1" s="8" t="inlineStr">
        <is>
          <t>2023-08-04</t>
        </is>
      </c>
      <c r="EO1" s="8" t="inlineStr">
        <is>
          <t>2023-08-07</t>
        </is>
      </c>
      <c r="EP1" s="8" t="inlineStr">
        <is>
          <t>2023-08-08</t>
        </is>
      </c>
      <c r="EQ1" s="8" t="inlineStr">
        <is>
          <t>2023-08-09</t>
        </is>
      </c>
      <c r="ER1" s="8" t="inlineStr">
        <is>
          <t>2023-08-10</t>
        </is>
      </c>
      <c r="ES1" s="8" t="inlineStr">
        <is>
          <t>2023-08-11</t>
        </is>
      </c>
      <c r="ET1" s="8" t="inlineStr">
        <is>
          <t>2023-08-14</t>
        </is>
      </c>
      <c r="EU1" s="8" t="inlineStr">
        <is>
          <t>2023-08-15</t>
        </is>
      </c>
      <c r="EV1" s="8" t="inlineStr">
        <is>
          <t>2023-08-16</t>
        </is>
      </c>
      <c r="EW1" s="8" t="inlineStr">
        <is>
          <t>2023-08-17</t>
        </is>
      </c>
      <c r="EX1" s="8" t="inlineStr">
        <is>
          <t>2023-08-18</t>
        </is>
      </c>
      <c r="EY1" s="8" t="inlineStr">
        <is>
          <t>2023-08-21</t>
        </is>
      </c>
      <c r="EZ1" s="8" t="inlineStr">
        <is>
          <t>2023-08-22</t>
        </is>
      </c>
      <c r="FA1" s="8" t="inlineStr">
        <is>
          <t>2023-08-23</t>
        </is>
      </c>
      <c r="FB1" s="8" t="inlineStr">
        <is>
          <t>2023-08-24</t>
        </is>
      </c>
      <c r="FC1" s="8" t="inlineStr">
        <is>
          <t>2023-08-25</t>
        </is>
      </c>
      <c r="FD1" s="8" t="inlineStr">
        <is>
          <t>2023-08-28</t>
        </is>
      </c>
      <c r="FE1" s="8" t="inlineStr">
        <is>
          <t>2023-08-29</t>
        </is>
      </c>
      <c r="FF1" s="8" t="inlineStr">
        <is>
          <t>2023-08-30</t>
        </is>
      </c>
      <c r="FG1" s="8" t="inlineStr">
        <is>
          <t>2023-08-31</t>
        </is>
      </c>
      <c r="FH1" s="8" t="inlineStr">
        <is>
          <t>2023-09-01</t>
        </is>
      </c>
      <c r="FI1" s="8" t="inlineStr">
        <is>
          <t>2023-09-04</t>
        </is>
      </c>
      <c r="FJ1" s="8" t="inlineStr">
        <is>
          <t>2023-09-05</t>
        </is>
      </c>
      <c r="FK1" s="8" t="inlineStr">
        <is>
          <t>2023-09-06</t>
        </is>
      </c>
      <c r="FL1" s="8" t="inlineStr">
        <is>
          <t>2023-09-07</t>
        </is>
      </c>
      <c r="FM1" s="8" t="inlineStr">
        <is>
          <t>2023-09-08</t>
        </is>
      </c>
      <c r="FN1" s="8" t="inlineStr">
        <is>
          <t>2023-09-11</t>
        </is>
      </c>
      <c r="FO1" s="8" t="inlineStr">
        <is>
          <t>2023-09-12</t>
        </is>
      </c>
      <c r="FP1" s="8" t="inlineStr">
        <is>
          <t>2023-09-13</t>
        </is>
      </c>
      <c r="FQ1" s="8" t="inlineStr">
        <is>
          <t>2023-09-14</t>
        </is>
      </c>
      <c r="FR1" s="8" t="inlineStr">
        <is>
          <t>2023-09-15</t>
        </is>
      </c>
      <c r="FS1" s="8" t="inlineStr">
        <is>
          <t>2023-09-18</t>
        </is>
      </c>
      <c r="FT1" s="8" t="inlineStr">
        <is>
          <t>2023-09-19</t>
        </is>
      </c>
      <c r="FU1" s="8" t="inlineStr">
        <is>
          <t>2023-09-20</t>
        </is>
      </c>
      <c r="FV1" s="8" t="inlineStr">
        <is>
          <t>2023-09-21</t>
        </is>
      </c>
      <c r="FW1" s="8" t="inlineStr">
        <is>
          <t>2023-09-22</t>
        </is>
      </c>
      <c r="FX1" s="8" t="inlineStr">
        <is>
          <t>2023-09-25</t>
        </is>
      </c>
      <c r="FY1" s="8" t="inlineStr">
        <is>
          <t>2023-09-26</t>
        </is>
      </c>
      <c r="FZ1" s="8" t="inlineStr">
        <is>
          <t>2023-09-27</t>
        </is>
      </c>
      <c r="GA1" s="8" t="inlineStr">
        <is>
          <t>2023-09-28</t>
        </is>
      </c>
      <c r="GB1" s="8" t="inlineStr">
        <is>
          <t>2023-10-09</t>
        </is>
      </c>
      <c r="GC1" s="8" t="inlineStr">
        <is>
          <t>2023-10-10</t>
        </is>
      </c>
      <c r="GD1" s="8" t="inlineStr">
        <is>
          <t>2023-10-11</t>
        </is>
      </c>
      <c r="GE1" s="8" t="inlineStr">
        <is>
          <t>2023-10-12</t>
        </is>
      </c>
      <c r="GF1" s="8" t="inlineStr">
        <is>
          <t>2023-10-13</t>
        </is>
      </c>
      <c r="GG1" s="8" t="inlineStr">
        <is>
          <t>2023-10-16</t>
        </is>
      </c>
      <c r="GH1" s="8" t="inlineStr">
        <is>
          <t>2023-10-17</t>
        </is>
      </c>
      <c r="GI1" s="8" t="inlineStr">
        <is>
          <t>2023-10-18</t>
        </is>
      </c>
      <c r="GJ1" s="8" t="inlineStr">
        <is>
          <t>2023-10-19</t>
        </is>
      </c>
      <c r="GK1" s="8" t="inlineStr">
        <is>
          <t>2023-10-20</t>
        </is>
      </c>
      <c r="GL1" s="8" t="inlineStr">
        <is>
          <t>2023-10-23</t>
        </is>
      </c>
      <c r="GM1" s="8" t="inlineStr">
        <is>
          <t>2023-10-24</t>
        </is>
      </c>
      <c r="GN1" s="8" t="inlineStr">
        <is>
          <t>2023-10-25</t>
        </is>
      </c>
      <c r="GO1" s="8" t="inlineStr">
        <is>
          <t>2023-10-26</t>
        </is>
      </c>
      <c r="GP1" s="8" t="inlineStr">
        <is>
          <t>2023-10-27</t>
        </is>
      </c>
      <c r="GQ1" s="8" t="inlineStr">
        <is>
          <t>2023-10-30</t>
        </is>
      </c>
      <c r="GR1" s="8" t="inlineStr">
        <is>
          <t>2023-10-31</t>
        </is>
      </c>
      <c r="GS1" s="8" t="inlineStr">
        <is>
          <t>2023-11-01</t>
        </is>
      </c>
      <c r="GT1" s="8" t="inlineStr">
        <is>
          <t>2023-11-02</t>
        </is>
      </c>
      <c r="GU1" s="8" t="inlineStr">
        <is>
          <t>2023-11-03</t>
        </is>
      </c>
      <c r="GV1" s="8" t="inlineStr">
        <is>
          <t>2023-11-06</t>
        </is>
      </c>
      <c r="GW1" s="8" t="inlineStr">
        <is>
          <t>2023-11-07</t>
        </is>
      </c>
      <c r="GX1" s="8" t="inlineStr">
        <is>
          <t>2023-11-08</t>
        </is>
      </c>
      <c r="GY1" s="8" t="inlineStr">
        <is>
          <t>2023-11-09</t>
        </is>
      </c>
      <c r="GZ1" s="8" t="inlineStr">
        <is>
          <t>2023-11-10</t>
        </is>
      </c>
      <c r="HA1" s="8" t="inlineStr">
        <is>
          <t>2023-11-13</t>
        </is>
      </c>
      <c r="HB1" s="8" t="inlineStr">
        <is>
          <t>2023-11-14</t>
        </is>
      </c>
      <c r="HC1" s="8" t="inlineStr">
        <is>
          <t>2023-11-15</t>
        </is>
      </c>
      <c r="HD1" s="8" t="inlineStr">
        <is>
          <t>2023-11-16</t>
        </is>
      </c>
      <c r="HE1" s="8" t="inlineStr">
        <is>
          <t>2023-11-17</t>
        </is>
      </c>
      <c r="HF1" s="8" t="inlineStr">
        <is>
          <t>2023-11-20</t>
        </is>
      </c>
      <c r="HG1" s="8" t="inlineStr">
        <is>
          <t>2023-11-21</t>
        </is>
      </c>
      <c r="HH1" s="8" t="inlineStr">
        <is>
          <t>2023-11-22</t>
        </is>
      </c>
      <c r="HI1" s="8" t="inlineStr">
        <is>
          <t>2023-11-23</t>
        </is>
      </c>
      <c r="HJ1" s="8" t="inlineStr">
        <is>
          <t>2023-11-24</t>
        </is>
      </c>
      <c r="HK1" s="8" t="inlineStr">
        <is>
          <t>2023-11-27</t>
        </is>
      </c>
      <c r="HL1" s="8" t="inlineStr">
        <is>
          <t>2023-11-28</t>
        </is>
      </c>
      <c r="HM1" s="8" t="inlineStr">
        <is>
          <t>2023-11-29</t>
        </is>
      </c>
      <c r="HN1" s="8" t="inlineStr">
        <is>
          <t>2023-11-30</t>
        </is>
      </c>
      <c r="HO1" s="8" t="inlineStr">
        <is>
          <t>2023-12-01</t>
        </is>
      </c>
      <c r="HP1" s="8" t="inlineStr">
        <is>
          <t>2023-12-04</t>
        </is>
      </c>
      <c r="HQ1" s="8" t="inlineStr">
        <is>
          <t>2023-12-05</t>
        </is>
      </c>
      <c r="HR1" s="8" t="inlineStr">
        <is>
          <t>2023-12-06</t>
        </is>
      </c>
      <c r="HS1" s="8" t="inlineStr">
        <is>
          <t>2023-12-07</t>
        </is>
      </c>
      <c r="HT1" s="8" t="inlineStr">
        <is>
          <t>2023-12-08</t>
        </is>
      </c>
      <c r="HU1" s="8" t="inlineStr">
        <is>
          <t>2023-12-11</t>
        </is>
      </c>
      <c r="HV1" s="8" t="inlineStr">
        <is>
          <t>2023-12-12</t>
        </is>
      </c>
      <c r="HW1" s="8" t="inlineStr">
        <is>
          <t>2023-12-13</t>
        </is>
      </c>
      <c r="HX1" s="8" t="inlineStr">
        <is>
          <t>2023-12-14</t>
        </is>
      </c>
      <c r="HY1" s="8" t="inlineStr">
        <is>
          <t>2023-12-15</t>
        </is>
      </c>
      <c r="HZ1" s="8" t="inlineStr">
        <is>
          <t>2023-12-18</t>
        </is>
      </c>
      <c r="IA1" s="8" t="inlineStr">
        <is>
          <t>2023-12-19</t>
        </is>
      </c>
      <c r="IB1" s="8" t="inlineStr">
        <is>
          <t>2023-12-20</t>
        </is>
      </c>
      <c r="IC1" s="8" t="inlineStr">
        <is>
          <t>2023-12-21</t>
        </is>
      </c>
      <c r="ID1" s="8" t="inlineStr">
        <is>
          <t>2023-12-22</t>
        </is>
      </c>
      <c r="IE1" s="8" t="inlineStr">
        <is>
          <t>2023-12-25</t>
        </is>
      </c>
      <c r="IF1" s="8" t="inlineStr">
        <is>
          <t>2023-12-26</t>
        </is>
      </c>
      <c r="IG1" s="8" t="inlineStr">
        <is>
          <t>2023-12-27</t>
        </is>
      </c>
      <c r="IH1" s="8" t="inlineStr">
        <is>
          <t>2023-12-28</t>
        </is>
      </c>
      <c r="II1" s="8" t="inlineStr">
        <is>
          <t>2023-12-29</t>
        </is>
      </c>
      <c r="IJ1" s="8" t="inlineStr">
        <is>
          <t>2024-01-02</t>
        </is>
      </c>
      <c r="IK1" s="8" t="inlineStr">
        <is>
          <t>2024-01-03</t>
        </is>
      </c>
      <c r="IL1" s="8" t="inlineStr">
        <is>
          <t>2024-01-04</t>
        </is>
      </c>
      <c r="IM1" s="8" t="inlineStr">
        <is>
          <t>2024-01-05</t>
        </is>
      </c>
      <c r="IN1" s="8" t="inlineStr">
        <is>
          <t>2024-01-08</t>
        </is>
      </c>
      <c r="IO1" s="8" t="inlineStr">
        <is>
          <t>2024-01-09</t>
        </is>
      </c>
      <c r="IP1" s="8" t="inlineStr">
        <is>
          <t>2024-01-10</t>
        </is>
      </c>
      <c r="IQ1" s="8" t="inlineStr">
        <is>
          <t>2024-01-11</t>
        </is>
      </c>
      <c r="IR1" s="8" t="inlineStr">
        <is>
          <t>2024-01-12</t>
        </is>
      </c>
      <c r="IS1" s="8" t="inlineStr">
        <is>
          <t>2024-01-15</t>
        </is>
      </c>
      <c r="IT1" s="8" t="inlineStr">
        <is>
          <t>2024-01-16</t>
        </is>
      </c>
      <c r="IU1" s="8" t="inlineStr">
        <is>
          <t>2024-01-17</t>
        </is>
      </c>
      <c r="IV1" s="8" t="inlineStr">
        <is>
          <t>2024-01-18</t>
        </is>
      </c>
      <c r="IW1" s="8" t="inlineStr">
        <is>
          <t>2024-01-19</t>
        </is>
      </c>
      <c r="IX1" s="8" t="inlineStr">
        <is>
          <t>2024-01-22</t>
        </is>
      </c>
      <c r="IY1" s="8" t="inlineStr">
        <is>
          <t>2024-01-23</t>
        </is>
      </c>
      <c r="IZ1" s="8" t="inlineStr">
        <is>
          <t>2024-01-24</t>
        </is>
      </c>
      <c r="JA1" s="8" t="inlineStr">
        <is>
          <t>2024-01-25</t>
        </is>
      </c>
      <c r="JB1" s="8" t="inlineStr">
        <is>
          <t>2024-01-26</t>
        </is>
      </c>
      <c r="JC1" s="8" t="inlineStr">
        <is>
          <t>2024-01-29</t>
        </is>
      </c>
      <c r="JD1" s="8" t="inlineStr">
        <is>
          <t>2024-01-30</t>
        </is>
      </c>
      <c r="JE1" s="8" t="inlineStr">
        <is>
          <t>2024-01-31</t>
        </is>
      </c>
      <c r="JF1" s="8" t="inlineStr">
        <is>
          <t>2024-02-01</t>
        </is>
      </c>
      <c r="JG1" s="8" t="inlineStr">
        <is>
          <t>2024-02-02</t>
        </is>
      </c>
      <c r="JH1" s="8" t="inlineStr">
        <is>
          <t>2024-02-05</t>
        </is>
      </c>
      <c r="JI1" s="8" t="inlineStr">
        <is>
          <t>2024-02-06</t>
        </is>
      </c>
      <c r="JJ1" s="8" t="inlineStr">
        <is>
          <t>2024-02-07</t>
        </is>
      </c>
      <c r="JK1" s="8" t="inlineStr">
        <is>
          <t>2024-02-08</t>
        </is>
      </c>
      <c r="JL1" s="8" t="inlineStr">
        <is>
          <t>2024-02-19</t>
        </is>
      </c>
      <c r="JM1" s="8" t="inlineStr">
        <is>
          <t>2024-02-20</t>
        </is>
      </c>
      <c r="JN1" s="8" t="inlineStr">
        <is>
          <t>2024-02-21</t>
        </is>
      </c>
      <c r="JO1" s="8" t="inlineStr">
        <is>
          <t>2024-02-22</t>
        </is>
      </c>
      <c r="JP1" s="8" t="inlineStr">
        <is>
          <t>2024-02-23</t>
        </is>
      </c>
      <c r="JQ1" s="8" t="inlineStr">
        <is>
          <t>2024-02-26</t>
        </is>
      </c>
      <c r="JR1" s="8" t="inlineStr">
        <is>
          <t>2024-02-27</t>
        </is>
      </c>
      <c r="JS1" s="8" t="inlineStr">
        <is>
          <t>2024-02-28</t>
        </is>
      </c>
      <c r="JT1" s="8" t="inlineStr">
        <is>
          <t>2024-02-29</t>
        </is>
      </c>
      <c r="JU1" s="8" t="inlineStr">
        <is>
          <t>2024-03-01</t>
        </is>
      </c>
      <c r="JV1" s="8" t="inlineStr">
        <is>
          <t>2024-03-04</t>
        </is>
      </c>
      <c r="JW1" s="8" t="inlineStr">
        <is>
          <t>2024-03-05</t>
        </is>
      </c>
      <c r="JX1" s="8" t="inlineStr">
        <is>
          <t>2024-03-06</t>
        </is>
      </c>
    </row>
    <row r="2" ht="30" customHeight="1">
      <c r="A2" s="2" t="inlineStr">
        <is>
          <t>23</t>
        </is>
      </c>
    </row>
    <row r="3" ht="30" customHeight="1">
      <c r="A3" s="2" t="inlineStr">
        <is>
          <t>22</t>
        </is>
      </c>
    </row>
    <row r="4" ht="30" customHeight="1">
      <c r="A4" s="2" t="inlineStr">
        <is>
          <t>21</t>
        </is>
      </c>
    </row>
    <row r="5" ht="30" customHeight="1">
      <c r="A5" s="2" t="inlineStr">
        <is>
          <t>20</t>
        </is>
      </c>
    </row>
    <row r="6" ht="30" customHeight="1">
      <c r="A6" s="2" t="inlineStr">
        <is>
          <t>19</t>
        </is>
      </c>
    </row>
    <row r="7" ht="30" customHeight="1">
      <c r="A7" s="2" t="inlineStr">
        <is>
          <t>18</t>
        </is>
      </c>
    </row>
    <row r="8" ht="30" customHeight="1">
      <c r="A8" s="2" t="inlineStr">
        <is>
          <t>17</t>
        </is>
      </c>
    </row>
    <row r="9" ht="30" customHeight="1">
      <c r="A9" s="2" t="inlineStr">
        <is>
          <t>16</t>
        </is>
      </c>
    </row>
    <row r="10" ht="30" customHeight="1">
      <c r="A10" s="2" t="inlineStr">
        <is>
          <t>15</t>
        </is>
      </c>
    </row>
    <row r="11" ht="30" customHeight="1">
      <c r="A11" s="2" t="inlineStr">
        <is>
          <t>14</t>
        </is>
      </c>
      <c r="GN11" s="1" t="inlineStr">
        <is>
          <t>圣龙股份</t>
        </is>
      </c>
    </row>
    <row r="12" ht="30" customHeight="1">
      <c r="A12" s="2" t="inlineStr">
        <is>
          <t>13</t>
        </is>
      </c>
      <c r="AZ12" s="1" t="inlineStr">
        <is>
          <t>四川黄金</t>
        </is>
      </c>
      <c r="GM12" s="1" t="inlineStr">
        <is>
          <t>圣龙股份</t>
        </is>
      </c>
      <c r="JR12" s="4" t="inlineStr">
        <is>
          <t>克来机电</t>
        </is>
      </c>
    </row>
    <row r="13" ht="30" customHeight="1">
      <c r="A13" s="2" t="inlineStr">
        <is>
          <t>12</t>
        </is>
      </c>
      <c r="AY13" s="1" t="inlineStr">
        <is>
          <t>四川黄金</t>
        </is>
      </c>
      <c r="GL13" s="1" t="inlineStr">
        <is>
          <t>圣龙股份</t>
        </is>
      </c>
      <c r="JQ13" s="4" t="inlineStr">
        <is>
          <t>克来机电</t>
        </is>
      </c>
    </row>
    <row r="14" ht="30" customHeight="1">
      <c r="A14" s="2" t="inlineStr">
        <is>
          <t>11</t>
        </is>
      </c>
      <c r="AX14" s="1" t="inlineStr">
        <is>
          <t>四川黄金</t>
        </is>
      </c>
      <c r="GK14" s="1" t="inlineStr">
        <is>
          <t>圣龙股份</t>
        </is>
      </c>
      <c r="GT14" s="1" t="inlineStr">
        <is>
          <t>高新发展</t>
        </is>
      </c>
      <c r="IY14" s="3" t="inlineStr">
        <is>
          <t>深中华A</t>
        </is>
      </c>
      <c r="JP14" s="4" t="inlineStr">
        <is>
          <t>克来机电</t>
        </is>
      </c>
    </row>
    <row r="15" ht="30" customHeight="1">
      <c r="A15" s="2" t="inlineStr">
        <is>
          <t>10</t>
        </is>
      </c>
      <c r="AW15" s="1" t="inlineStr">
        <is>
          <t>四川黄金</t>
        </is>
      </c>
      <c r="GJ15" s="1" t="inlineStr">
        <is>
          <t>圣龙股份</t>
        </is>
      </c>
      <c r="GS15" s="1" t="inlineStr">
        <is>
          <t>高新发展</t>
        </is>
      </c>
      <c r="GW15" s="1" t="inlineStr">
        <is>
          <t>天龙股份</t>
        </is>
      </c>
      <c r="IX15" s="3" t="inlineStr">
        <is>
          <t>深中华A</t>
        </is>
      </c>
      <c r="JO15" s="4" t="inlineStr">
        <is>
          <t>克来机电</t>
        </is>
      </c>
    </row>
    <row r="16" ht="30" customHeight="1">
      <c r="A16" s="2" t="inlineStr">
        <is>
          <t>9</t>
        </is>
      </c>
      <c r="AV16" s="1" t="inlineStr">
        <is>
          <t>四川黄金</t>
        </is>
      </c>
      <c r="BL16" s="1" t="inlineStr">
        <is>
          <t>联合水务</t>
        </is>
      </c>
      <c r="CR16" s="1" t="inlineStr">
        <is>
          <t>日播时尚</t>
        </is>
      </c>
      <c r="GI16" s="1" t="inlineStr">
        <is>
          <t>圣龙股份</t>
        </is>
      </c>
      <c r="GO16" s="1" t="inlineStr">
        <is>
          <t>真视通</t>
        </is>
      </c>
      <c r="GR16" s="1" t="inlineStr">
        <is>
          <t>高新发展</t>
        </is>
      </c>
      <c r="GU16" t="inlineStr">
        <is>
          <t xml:space="preserve"> </t>
        </is>
      </c>
      <c r="GV16" s="1" t="inlineStr">
        <is>
          <t>天龙股份</t>
        </is>
      </c>
      <c r="HH16" s="1" t="inlineStr">
        <is>
          <t>三柏硕</t>
        </is>
      </c>
      <c r="HQ16" s="1" t="inlineStr">
        <is>
          <t>东安动力</t>
        </is>
      </c>
      <c r="IJ16" s="1" t="inlineStr">
        <is>
          <t>亚世光电</t>
        </is>
      </c>
      <c r="IW16" s="3" t="inlineStr">
        <is>
          <t>深中华A</t>
        </is>
      </c>
      <c r="JN16" s="4" t="inlineStr">
        <is>
          <t>克来机电</t>
        </is>
      </c>
    </row>
    <row r="17" ht="30" customHeight="1">
      <c r="A17" s="2" t="inlineStr">
        <is>
          <t>8</t>
        </is>
      </c>
      <c r="AU17" s="1" t="inlineStr">
        <is>
          <t>四川黄金</t>
        </is>
      </c>
      <c r="BK17" s="1" t="inlineStr">
        <is>
          <t>联合水务</t>
        </is>
      </c>
      <c r="CQ17" s="1" t="inlineStr">
        <is>
          <t>日播时尚</t>
        </is>
      </c>
      <c r="FJ17" t="inlineStr">
        <is>
          <t xml:space="preserve">  </t>
        </is>
      </c>
      <c r="FK17" s="1" t="inlineStr">
        <is>
          <t>我乐家居</t>
        </is>
      </c>
      <c r="GB17" s="1" t="inlineStr">
        <is>
          <t>精伦电子</t>
        </is>
      </c>
      <c r="GH17" s="1" t="inlineStr">
        <is>
          <t>圣龙股份</t>
        </is>
      </c>
      <c r="GN17" s="1" t="inlineStr">
        <is>
          <t>真视通</t>
        </is>
      </c>
      <c r="GQ17" s="1" t="inlineStr">
        <is>
          <t>高新发展</t>
        </is>
      </c>
      <c r="GU17" s="1" t="inlineStr">
        <is>
          <t>天龙股份</t>
        </is>
      </c>
      <c r="HG17" s="1" t="inlineStr">
        <is>
          <t>三柏硕, 银宝山新</t>
        </is>
      </c>
      <c r="HP17" s="1" t="inlineStr">
        <is>
          <t>东安动力</t>
        </is>
      </c>
      <c r="HQ17" s="1" t="inlineStr">
        <is>
          <t>惠发食品</t>
        </is>
      </c>
      <c r="II17" s="1" t="inlineStr">
        <is>
          <t>亚世光电</t>
        </is>
      </c>
      <c r="IV17" s="3" t="inlineStr">
        <is>
          <t>深中华A</t>
        </is>
      </c>
      <c r="JF17" s="3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5" t="inlineStr">
        <is>
          <t>国脉文化, 华扬联众</t>
        </is>
      </c>
    </row>
    <row r="18" ht="30" customHeight="1">
      <c r="A18" s="2" t="inlineStr">
        <is>
          <t>7</t>
        </is>
      </c>
      <c r="V18" s="1" t="inlineStr">
        <is>
          <t>汉王科技</t>
        </is>
      </c>
      <c r="AI18" s="1" t="inlineStr">
        <is>
          <t>坤泰股份</t>
        </is>
      </c>
      <c r="AT18" s="1" t="inlineStr">
        <is>
          <t>四川黄金</t>
        </is>
      </c>
      <c r="AY18" s="1" t="inlineStr">
        <is>
          <t>宝地矿业</t>
        </is>
      </c>
      <c r="BJ18" s="1" t="inlineStr">
        <is>
          <t>联合水务</t>
        </is>
      </c>
      <c r="CP18" s="1" t="inlineStr">
        <is>
          <t>日播时尚</t>
        </is>
      </c>
      <c r="CS18" s="1" t="inlineStr">
        <is>
          <t>睿能科技</t>
        </is>
      </c>
      <c r="DX18" s="1" t="inlineStr">
        <is>
          <t>大连热电</t>
        </is>
      </c>
      <c r="FJ18" s="1" t="inlineStr">
        <is>
          <t>我乐家居</t>
        </is>
      </c>
      <c r="GA18" s="1" t="inlineStr">
        <is>
          <t>精伦电子</t>
        </is>
      </c>
      <c r="GG18" s="1" t="inlineStr">
        <is>
          <t>圣龙股份</t>
        </is>
      </c>
      <c r="GM18" s="1" t="inlineStr">
        <is>
          <t>真视通</t>
        </is>
      </c>
      <c r="GP18" s="1" t="inlineStr">
        <is>
          <t>高新发展</t>
        </is>
      </c>
      <c r="GQ18" s="1" t="inlineStr">
        <is>
          <t>龙洲股份</t>
        </is>
      </c>
      <c r="GT18" s="1" t="inlineStr">
        <is>
          <t>天龙股份</t>
        </is>
      </c>
      <c r="GZ18" s="1" t="inlineStr">
        <is>
          <t>天威视讯</t>
        </is>
      </c>
      <c r="HC18" s="1" t="inlineStr">
        <is>
          <t>皇庭国际</t>
        </is>
      </c>
      <c r="HF18" s="1" t="inlineStr">
        <is>
          <t>三柏硕, 银宝山新</t>
        </is>
      </c>
      <c r="HO18" s="1" t="inlineStr">
        <is>
          <t>东安动力</t>
        </is>
      </c>
      <c r="HP18" s="1" t="inlineStr">
        <is>
          <t>惠发食品</t>
        </is>
      </c>
      <c r="HR18" s="1" t="inlineStr">
        <is>
          <t>南京商旅</t>
        </is>
      </c>
      <c r="IH18" s="1" t="inlineStr">
        <is>
          <t>亚世光电</t>
        </is>
      </c>
      <c r="II18" s="1" t="inlineStr">
        <is>
          <t>清源股份</t>
        </is>
      </c>
      <c r="IP18" s="1" t="inlineStr">
        <is>
          <t>长白山</t>
        </is>
      </c>
      <c r="IU18" s="3" t="inlineStr">
        <is>
          <t>深中华A</t>
        </is>
      </c>
      <c r="IZ18" s="3" t="inlineStr">
        <is>
          <t>哈森股份</t>
        </is>
      </c>
      <c r="JE18" s="3" t="inlineStr">
        <is>
          <t>中视传媒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7" t="inlineStr">
        <is>
          <t>安奈儿</t>
        </is>
      </c>
    </row>
    <row r="19" ht="30" customHeight="1">
      <c r="A19" s="2" t="inlineStr">
        <is>
          <t>6</t>
        </is>
      </c>
      <c r="D19" s="1" t="inlineStr">
        <is>
          <t>尚太科技</t>
        </is>
      </c>
      <c r="I19" s="1" t="inlineStr">
        <is>
          <t>通达动力</t>
        </is>
      </c>
      <c r="T19" s="1" t="inlineStr">
        <is>
          <t>同为股份</t>
        </is>
      </c>
      <c r="U19" s="1" t="inlineStr">
        <is>
          <t>汉王科技</t>
        </is>
      </c>
      <c r="W19" s="1" t="inlineStr">
        <is>
          <t>信达证券</t>
        </is>
      </c>
      <c r="AH19" s="1" t="inlineStr">
        <is>
          <t>坤泰股份, 扬州金泉</t>
        </is>
      </c>
      <c r="AS19" s="1" t="inlineStr">
        <is>
          <t>四川黄金</t>
        </is>
      </c>
      <c r="AU19" s="1" t="inlineStr">
        <is>
          <t>播恩集团</t>
        </is>
      </c>
      <c r="AX19" s="1" t="inlineStr">
        <is>
          <t>宝地矿业</t>
        </is>
      </c>
      <c r="BI19" s="1" t="inlineStr">
        <is>
          <t>联合水务</t>
        </is>
      </c>
      <c r="CO19" s="1" t="inlineStr">
        <is>
          <t>日播时尚</t>
        </is>
      </c>
      <c r="CR19" s="1" t="inlineStr">
        <is>
          <t>睿能科技</t>
        </is>
      </c>
      <c r="DC19" s="1" t="inlineStr">
        <is>
          <t>上海物贸</t>
        </is>
      </c>
      <c r="DN19" s="1" t="inlineStr">
        <is>
          <t>中马传动</t>
        </is>
      </c>
      <c r="DO19" s="1" t="inlineStr">
        <is>
          <t>华脉科技</t>
        </is>
      </c>
      <c r="DW19" s="1" t="inlineStr">
        <is>
          <t>大连热电</t>
        </is>
      </c>
      <c r="ED19" s="1" t="inlineStr">
        <is>
          <t>中央商场</t>
        </is>
      </c>
      <c r="EY19" s="1" t="inlineStr">
        <is>
          <t>长青科技</t>
        </is>
      </c>
      <c r="FI19" s="1" t="inlineStr">
        <is>
          <t>我乐家居</t>
        </is>
      </c>
      <c r="FK19" s="1" t="inlineStr">
        <is>
          <t>捷荣技术</t>
        </is>
      </c>
      <c r="FR19" s="1" t="inlineStr">
        <is>
          <t>联合精密</t>
        </is>
      </c>
      <c r="FZ19" s="1" t="inlineStr">
        <is>
          <t>捷荣技术, 精伦电子</t>
        </is>
      </c>
      <c r="GF19" s="1" t="inlineStr">
        <is>
          <t>欧菲光, 圣龙股份</t>
        </is>
      </c>
      <c r="GL19" s="1" t="inlineStr">
        <is>
          <t>真视通</t>
        </is>
      </c>
      <c r="GO19" s="1" t="inlineStr">
        <is>
          <t>高新发展</t>
        </is>
      </c>
      <c r="GP19" s="1" t="inlineStr">
        <is>
          <t>顺发恒业, 龙洲股份</t>
        </is>
      </c>
      <c r="GS19" s="1" t="inlineStr">
        <is>
          <t>建元信托, 天龙股份</t>
        </is>
      </c>
      <c r="GX19" s="1" t="inlineStr">
        <is>
          <t>通达电气</t>
        </is>
      </c>
      <c r="GY19" s="1" t="inlineStr">
        <is>
          <t>天威视讯</t>
        </is>
      </c>
      <c r="HB19" s="1" t="inlineStr">
        <is>
          <t>皇庭国际, 豪美新材</t>
        </is>
      </c>
      <c r="HE19" s="1" t="inlineStr">
        <is>
          <t>三柏硕, 银宝山新</t>
        </is>
      </c>
      <c r="HI19" s="1" t="inlineStr">
        <is>
          <t>引力传媒</t>
        </is>
      </c>
      <c r="HN19" s="1" t="inlineStr">
        <is>
          <t>东安动力</t>
        </is>
      </c>
      <c r="HO19" s="1" t="inlineStr">
        <is>
          <t>惠发食品</t>
        </is>
      </c>
      <c r="HQ19" s="1" t="inlineStr">
        <is>
          <t>南京商旅</t>
        </is>
      </c>
      <c r="HS19" s="1" t="inlineStr">
        <is>
          <t>信雅达</t>
        </is>
      </c>
      <c r="HW19" s="1" t="inlineStr">
        <is>
          <t>四川金顶, 文投控股</t>
        </is>
      </c>
      <c r="HX19" s="1" t="inlineStr">
        <is>
          <t>苏州科达</t>
        </is>
      </c>
      <c r="IG19" s="1" t="inlineStr">
        <is>
          <t>亚世光电</t>
        </is>
      </c>
      <c r="IH19" s="1" t="inlineStr">
        <is>
          <t>清源股份</t>
        </is>
      </c>
      <c r="IO19" s="1" t="inlineStr">
        <is>
          <t>长白山</t>
        </is>
      </c>
      <c r="IT19" s="1" t="inlineStr">
        <is>
          <t>深中华A</t>
        </is>
      </c>
      <c r="IY19" s="3" t="inlineStr">
        <is>
          <t>哈森股份</t>
        </is>
      </c>
      <c r="JD19" s="3" t="inlineStr">
        <is>
          <t>中视传媒, 长江投资</t>
        </is>
      </c>
      <c r="JK19" s="3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5" t="inlineStr">
        <is>
          <t>东方精工</t>
        </is>
      </c>
      <c r="JW19" s="7" t="inlineStr">
        <is>
          <t>安奈儿</t>
        </is>
      </c>
      <c r="JX19" s="7" t="inlineStr">
        <is>
          <t>天元智能</t>
        </is>
      </c>
    </row>
    <row r="20" ht="30" customHeight="1">
      <c r="A20" s="2" t="inlineStr">
        <is>
          <t>5</t>
        </is>
      </c>
      <c r="C20" s="1" t="inlineStr">
        <is>
          <t>尚太科技, 安妮股份</t>
        </is>
      </c>
      <c r="H20" s="1" t="inlineStr">
        <is>
          <t>通达动力</t>
        </is>
      </c>
      <c r="M20" s="1" t="inlineStr">
        <is>
          <t>泰永长征</t>
        </is>
      </c>
      <c r="N20" s="1" t="inlineStr">
        <is>
          <t>弘业期货</t>
        </is>
      </c>
      <c r="S20" s="1" t="inlineStr">
        <is>
          <t>达意隆, 同为股份</t>
        </is>
      </c>
      <c r="T20" s="1" t="inlineStr">
        <is>
          <t>汉王科技, 智能自控</t>
        </is>
      </c>
      <c r="V20" s="1" t="inlineStr">
        <is>
          <t>信达证券</t>
        </is>
      </c>
      <c r="Z20" s="1" t="inlineStr">
        <is>
          <t>鸿博股份</t>
        </is>
      </c>
      <c r="AG20" s="1" t="inlineStr">
        <is>
          <t>坤泰股份, 扬州金泉</t>
        </is>
      </c>
      <c r="AM20" s="1" t="inlineStr">
        <is>
          <t>九牧王</t>
        </is>
      </c>
      <c r="AN20" s="1" t="inlineStr">
        <is>
          <t>华脉科技</t>
        </is>
      </c>
      <c r="AR20" s="1" t="inlineStr">
        <is>
          <t>四川黄金, 金海通</t>
        </is>
      </c>
      <c r="AT20" s="1" t="inlineStr">
        <is>
          <t>播恩集团</t>
        </is>
      </c>
      <c r="AW20" s="1" t="inlineStr">
        <is>
          <t>宝地矿业</t>
        </is>
      </c>
      <c r="AY20" s="1" t="inlineStr">
        <is>
          <t>中润资源</t>
        </is>
      </c>
      <c r="BH20" s="1" t="inlineStr">
        <is>
          <t>联合水务</t>
        </is>
      </c>
      <c r="BP20" s="1" t="inlineStr">
        <is>
          <t>奥飞娱乐</t>
        </is>
      </c>
      <c r="BQ20" s="1" t="inlineStr">
        <is>
          <t>曲江文旅</t>
        </is>
      </c>
      <c r="CD20" s="1" t="inlineStr">
        <is>
          <t>长江传媒</t>
        </is>
      </c>
      <c r="CN20" s="1" t="inlineStr">
        <is>
          <t>日播时尚</t>
        </is>
      </c>
      <c r="CQ20" s="1" t="inlineStr">
        <is>
          <t>睿能科技, 杭州热电</t>
        </is>
      </c>
      <c r="CT20" s="1" t="inlineStr">
        <is>
          <t>恒盛能源</t>
        </is>
      </c>
      <c r="CU20" s="1" t="inlineStr">
        <is>
          <t>鸿博股份</t>
        </is>
      </c>
      <c r="CV20" s="1" t="inlineStr">
        <is>
          <t>创新医疗, 新智认知</t>
        </is>
      </c>
      <c r="CZ20" s="1" t="inlineStr">
        <is>
          <t>铭普光磁</t>
        </is>
      </c>
      <c r="DB20" s="1" t="inlineStr">
        <is>
          <t>上海物贸</t>
        </is>
      </c>
      <c r="DC20" s="1" t="inlineStr">
        <is>
          <t>威龙股份</t>
        </is>
      </c>
      <c r="DF20" s="1" t="inlineStr">
        <is>
          <t>荣盛发展</t>
        </is>
      </c>
      <c r="DM20" s="1" t="inlineStr">
        <is>
          <t>中马传动</t>
        </is>
      </c>
      <c r="DN20" s="1" t="inlineStr">
        <is>
          <t>华脉科技</t>
        </is>
      </c>
      <c r="DS20" s="1" t="inlineStr">
        <is>
          <t>浙江世宝</t>
        </is>
      </c>
      <c r="DV20" s="1" t="inlineStr">
        <is>
          <t>大连热电</t>
        </is>
      </c>
      <c r="EC20" s="1" t="inlineStr">
        <is>
          <t>中央商场</t>
        </is>
      </c>
      <c r="EK20" s="1" t="inlineStr">
        <is>
          <t>国创高新</t>
        </is>
      </c>
      <c r="ER20" s="1" t="inlineStr">
        <is>
          <t>恒银科技</t>
        </is>
      </c>
      <c r="EW20" s="1" t="inlineStr">
        <is>
          <t>开开实业</t>
        </is>
      </c>
      <c r="EX20" s="1" t="inlineStr">
        <is>
          <t>长青科技</t>
        </is>
      </c>
      <c r="FB20" s="1" t="inlineStr">
        <is>
          <t>正和生态</t>
        </is>
      </c>
      <c r="FH20" s="1" t="inlineStr">
        <is>
          <t>我乐家居</t>
        </is>
      </c>
      <c r="FI20" s="1" t="inlineStr">
        <is>
          <t>中马传动</t>
        </is>
      </c>
      <c r="FJ20" s="1" t="inlineStr">
        <is>
          <t>捷荣技术</t>
        </is>
      </c>
      <c r="FM20" s="1" t="inlineStr">
        <is>
          <t>华映科技</t>
        </is>
      </c>
      <c r="FQ20" s="1" t="inlineStr">
        <is>
          <t>联合精密</t>
        </is>
      </c>
      <c r="FR20" s="1" t="inlineStr">
        <is>
          <t>通化金马</t>
        </is>
      </c>
      <c r="FY20" s="1" t="inlineStr">
        <is>
          <t>捷荣技术, 精伦电子</t>
        </is>
      </c>
      <c r="GC20" s="1" t="inlineStr">
        <is>
          <t>好上好, 贝肯能源</t>
        </is>
      </c>
      <c r="GE20" s="1" t="inlineStr">
        <is>
          <t>欧菲光, 圣龙股份</t>
        </is>
      </c>
      <c r="GH20" s="1" t="inlineStr">
        <is>
          <t>莎普爱思</t>
        </is>
      </c>
      <c r="GK20" s="1" t="inlineStr">
        <is>
          <t>真视通</t>
        </is>
      </c>
      <c r="GL20" s="1" t="inlineStr">
        <is>
          <t>文一科技</t>
        </is>
      </c>
      <c r="GN20" s="1" t="inlineStr">
        <is>
          <t>高新发展</t>
        </is>
      </c>
      <c r="GO20" s="1" t="inlineStr">
        <is>
          <t>顺发恒业, 龙洲股份</t>
        </is>
      </c>
      <c r="GR20" s="1" t="inlineStr">
        <is>
          <t>建元信托, 天龙股份</t>
        </is>
      </c>
      <c r="GT20" s="1" t="inlineStr">
        <is>
          <t>东方嘉盛</t>
        </is>
      </c>
      <c r="GU20" s="1" t="inlineStr">
        <is>
          <t>朝阳科技</t>
        </is>
      </c>
      <c r="GW20" s="1" t="inlineStr">
        <is>
          <t>通达电气</t>
        </is>
      </c>
      <c r="GX20" s="1" t="inlineStr">
        <is>
          <t>天威视讯, 远程股份, 龙韵股份</t>
        </is>
      </c>
      <c r="HA20" s="1" t="inlineStr">
        <is>
          <t>皇庭国际, 豪美新材</t>
        </is>
      </c>
      <c r="HD20" s="1" t="inlineStr">
        <is>
          <t>三柏硕, 银宝山新, 龙高股份</t>
        </is>
      </c>
      <c r="HE20" s="1" t="inlineStr">
        <is>
          <t>多伦科技</t>
        </is>
      </c>
      <c r="HF20" s="1" t="inlineStr">
        <is>
          <t>南京熊猫</t>
        </is>
      </c>
      <c r="HH20" s="1" t="inlineStr">
        <is>
          <t>广博股份, 亚威股份, 引力传媒</t>
        </is>
      </c>
      <c r="HK20" s="1" t="inlineStr">
        <is>
          <t>伟时电子</t>
        </is>
      </c>
      <c r="HM20" s="1" t="inlineStr">
        <is>
          <t>东安动力, 日盈电子</t>
        </is>
      </c>
      <c r="HN20" s="1" t="inlineStr">
        <is>
          <t>惠发食品</t>
        </is>
      </c>
      <c r="HP20" s="1" t="inlineStr">
        <is>
          <t>南京商旅</t>
        </is>
      </c>
      <c r="HR20" s="1" t="inlineStr">
        <is>
          <t>信雅达</t>
        </is>
      </c>
      <c r="HS20" s="1" t="inlineStr">
        <is>
          <t>昂立教育, 龙版传媒</t>
        </is>
      </c>
      <c r="HV20" s="1" t="inlineStr">
        <is>
          <t>四川金顶, 文投控股</t>
        </is>
      </c>
      <c r="HW20" s="1" t="inlineStr">
        <is>
          <t>苏州科达</t>
        </is>
      </c>
      <c r="HY20" s="1" t="inlineStr">
        <is>
          <t>南宁百货</t>
        </is>
      </c>
      <c r="IC20" s="1" t="inlineStr">
        <is>
          <t>星光农机</t>
        </is>
      </c>
      <c r="IF20" s="1" t="inlineStr">
        <is>
          <t>亚世光电</t>
        </is>
      </c>
      <c r="IG20" s="1" t="inlineStr">
        <is>
          <t>清源股份</t>
        </is>
      </c>
      <c r="IK20" s="1" t="inlineStr">
        <is>
          <t>神马电力, 力鼎光电</t>
        </is>
      </c>
      <c r="IN20" s="1" t="inlineStr">
        <is>
          <t>长白山</t>
        </is>
      </c>
      <c r="IO20" s="1" t="inlineStr">
        <is>
          <t>大连圣亚</t>
        </is>
      </c>
      <c r="IP20" s="1" t="inlineStr">
        <is>
          <t xml:space="preserve">思进智能 </t>
        </is>
      </c>
      <c r="IS20" s="1" t="inlineStr">
        <is>
          <t>深中华A</t>
        </is>
      </c>
      <c r="IX20" s="3" t="inlineStr">
        <is>
          <t>哈森股份</t>
        </is>
      </c>
      <c r="IY20" s="3" t="inlineStr">
        <is>
          <t>华瓷股份, 同兴环保</t>
        </is>
      </c>
      <c r="JB20" s="3" t="inlineStr">
        <is>
          <t>特发信息</t>
        </is>
      </c>
      <c r="JC20" s="3" t="inlineStr">
        <is>
          <t>中视传媒, 长江投资, 浦东金桥, 中华企业, 上海凤凰, 畅联股份</t>
        </is>
      </c>
      <c r="JD20" s="3" t="inlineStr">
        <is>
          <t>中国海诚</t>
        </is>
      </c>
      <c r="JI20" s="3" t="inlineStr">
        <is>
          <t>中基健康</t>
        </is>
      </c>
      <c r="JJ20" s="3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5" t="inlineStr">
        <is>
          <t>东方精工</t>
        </is>
      </c>
      <c r="JV20" s="7" t="inlineStr">
        <is>
          <t>安奈儿, 四川金顶</t>
        </is>
      </c>
      <c r="JW20" s="7" t="inlineStr">
        <is>
          <t>天元智能</t>
        </is>
      </c>
      <c r="JX20" s="7" t="inlineStr">
        <is>
          <t>福蓉科技</t>
        </is>
      </c>
    </row>
    <row r="21" ht="30" customHeight="1">
      <c r="A21" s="2" t="inlineStr">
        <is>
          <t>4</t>
        </is>
      </c>
      <c r="B21" s="1" t="inlineStr">
        <is>
          <t>尚太科技, 安妮股份</t>
        </is>
      </c>
      <c r="C21" s="1" t="inlineStr">
        <is>
          <t>久其软件, 新华百货</t>
        </is>
      </c>
      <c r="D21" s="1" t="inlineStr">
        <is>
          <t>中基健康</t>
        </is>
      </c>
      <c r="G21" s="1" t="inlineStr">
        <is>
          <t>通达动力</t>
        </is>
      </c>
      <c r="I21" s="1" t="inlineStr">
        <is>
          <t>电子城</t>
        </is>
      </c>
      <c r="J21" s="1" t="inlineStr">
        <is>
          <t>天威视讯</t>
        </is>
      </c>
      <c r="K21" s="1" t="inlineStr">
        <is>
          <t>金发拉比</t>
        </is>
      </c>
      <c r="L21" s="1" t="inlineStr">
        <is>
          <t>泰永长征</t>
        </is>
      </c>
      <c r="M21" s="1" t="inlineStr">
        <is>
          <t>弘业期货</t>
        </is>
      </c>
      <c r="P21" s="1" t="inlineStr">
        <is>
          <t>中远海科</t>
        </is>
      </c>
      <c r="R21" s="1" t="inlineStr">
        <is>
          <t>达意隆, 爱仕达, 同为股份</t>
        </is>
      </c>
      <c r="S21" s="1" t="inlineStr">
        <is>
          <t>汉王科技, 智能自控, 福斯达</t>
        </is>
      </c>
      <c r="U21" s="1" t="inlineStr">
        <is>
          <t>信达证券</t>
        </is>
      </c>
      <c r="W21" s="1" t="inlineStr">
        <is>
          <t>捷荣技术</t>
        </is>
      </c>
      <c r="X21" s="1" t="inlineStr">
        <is>
          <t>宇通重工</t>
        </is>
      </c>
      <c r="Y21" s="1" t="inlineStr">
        <is>
          <t>鸿博股份, 金龙羽</t>
        </is>
      </c>
      <c r="AB21" s="1" t="inlineStr">
        <is>
          <t xml:space="preserve"> </t>
        </is>
      </c>
      <c r="AF21" s="1" t="inlineStr">
        <is>
          <t>坤泰股份, 扬州金泉</t>
        </is>
      </c>
      <c r="AI21" s="1" t="inlineStr">
        <is>
          <t>晋拓股份</t>
        </is>
      </c>
      <c r="AL21" s="1" t="inlineStr">
        <is>
          <t>九牧王</t>
        </is>
      </c>
      <c r="AM21" s="1" t="inlineStr">
        <is>
          <t>华脉科技</t>
        </is>
      </c>
      <c r="AP21" s="1" t="inlineStr">
        <is>
          <t>中公高科</t>
        </is>
      </c>
      <c r="AQ21" s="1" t="inlineStr">
        <is>
          <t>四川黄金, 金海通</t>
        </is>
      </c>
      <c r="AS21" s="1" t="inlineStr">
        <is>
          <t>播恩集团</t>
        </is>
      </c>
      <c r="AU21" s="1" t="inlineStr">
        <is>
          <t>法尔胜</t>
        </is>
      </c>
      <c r="AV21" s="1" t="inlineStr">
        <is>
          <t>宝地矿业</t>
        </is>
      </c>
      <c r="AW21" s="1" t="inlineStr">
        <is>
          <t>上海建科</t>
        </is>
      </c>
      <c r="AX21" s="1" t="inlineStr">
        <is>
          <t>中润资源</t>
        </is>
      </c>
      <c r="AY21" s="1" t="inlineStr">
        <is>
          <t>亚光股份</t>
        </is>
      </c>
      <c r="BA21" s="1" t="inlineStr">
        <is>
          <t>联络互动</t>
        </is>
      </c>
      <c r="BD21" s="1" t="inlineStr">
        <is>
          <t>惠威科技</t>
        </is>
      </c>
      <c r="BG21" s="1" t="inlineStr">
        <is>
          <t>联合水务</t>
        </is>
      </c>
      <c r="BH21" s="1" t="inlineStr">
        <is>
          <t>三江购物</t>
        </is>
      </c>
      <c r="BO21" s="1" t="inlineStr">
        <is>
          <t>奥飞娱乐</t>
        </is>
      </c>
      <c r="BP21" s="1" t="inlineStr">
        <is>
          <t>曲江文旅</t>
        </is>
      </c>
      <c r="BQ21" s="1" t="inlineStr">
        <is>
          <t>中国科传</t>
        </is>
      </c>
      <c r="CC21" s="1" t="inlineStr">
        <is>
          <t>长江传媒</t>
        </is>
      </c>
      <c r="CD21" s="1" t="inlineStr">
        <is>
          <t>秦港股份</t>
        </is>
      </c>
      <c r="CK21" s="1" t="inlineStr">
        <is>
          <t>杭州热电</t>
        </is>
      </c>
      <c r="CM21" s="1" t="inlineStr">
        <is>
          <t>日播时尚</t>
        </is>
      </c>
      <c r="CP21" s="1" t="inlineStr">
        <is>
          <t>睿能科技, 杭州热电</t>
        </is>
      </c>
      <c r="CQ21" s="1" t="inlineStr">
        <is>
          <t>融发核电, 广西能源</t>
        </is>
      </c>
      <c r="CS21" s="1" t="inlineStr">
        <is>
          <t>恒盛能源</t>
        </is>
      </c>
      <c r="CT21" s="1" t="inlineStr">
        <is>
          <t>国华网安, 鸿博股份</t>
        </is>
      </c>
      <c r="CU21" s="1" t="inlineStr">
        <is>
          <t>创新医疗, 新智认知</t>
        </is>
      </c>
      <c r="CX21" s="1" t="inlineStr">
        <is>
          <t>冠石科技</t>
        </is>
      </c>
      <c r="CY21" s="1" t="inlineStr">
        <is>
          <t>铭普光磁, 利通电子</t>
        </is>
      </c>
      <c r="DA21" s="1" t="inlineStr">
        <is>
          <t>上海物贸</t>
        </is>
      </c>
      <c r="DB21" s="1" t="inlineStr">
        <is>
          <t>威龙股份</t>
        </is>
      </c>
      <c r="DD21" s="1" t="inlineStr">
        <is>
          <t>迪生力, 洛凯股份</t>
        </is>
      </c>
      <c r="DE21" s="1" t="inlineStr">
        <is>
          <t>荣盛发展, 联明股份</t>
        </is>
      </c>
      <c r="DH21" s="1" t="inlineStr">
        <is>
          <t>华西股份, 中大力德</t>
        </is>
      </c>
      <c r="DL21" s="1" t="inlineStr">
        <is>
          <t>南方精工, 中马传动</t>
        </is>
      </c>
      <c r="DM21" s="1" t="inlineStr">
        <is>
          <t>深南电A, 华脉科技</t>
        </is>
      </c>
      <c r="DP21" s="1" t="inlineStr">
        <is>
          <t>襄阳轴承</t>
        </is>
      </c>
      <c r="DR21" s="1" t="inlineStr">
        <is>
          <t>赫美集团, 林州重机, 浙江世宝</t>
        </is>
      </c>
      <c r="DU21" s="1" t="inlineStr">
        <is>
          <t>大连热电</t>
        </is>
      </c>
      <c r="DV21" s="1" t="inlineStr">
        <is>
          <t>瑞玛精密</t>
        </is>
      </c>
      <c r="DW21" s="1" t="inlineStr">
        <is>
          <t>京能热力</t>
        </is>
      </c>
      <c r="DX21" s="1" t="inlineStr">
        <is>
          <t>万安科技</t>
        </is>
      </c>
      <c r="EB21" s="1" t="inlineStr">
        <is>
          <t>中央商场</t>
        </is>
      </c>
      <c r="EG21" s="1" t="inlineStr">
        <is>
          <t>金科股份</t>
        </is>
      </c>
      <c r="EH21" s="1" t="inlineStr">
        <is>
          <t>锦和商管</t>
        </is>
      </c>
      <c r="EJ21" s="1" t="inlineStr">
        <is>
          <t>国创高新, 国芳集团</t>
        </is>
      </c>
      <c r="EQ21" s="1" t="inlineStr">
        <is>
          <t>恒银科技</t>
        </is>
      </c>
      <c r="ES21" s="1" t="inlineStr">
        <is>
          <t>塞力医疗</t>
        </is>
      </c>
      <c r="EV21" s="1" t="inlineStr">
        <is>
          <t>开开实业</t>
        </is>
      </c>
      <c r="EW21" s="1" t="inlineStr">
        <is>
          <t>长青科技</t>
        </is>
      </c>
      <c r="EZ21" s="1" t="inlineStr">
        <is>
          <t>启迪环境</t>
        </is>
      </c>
      <c r="FA21" s="1" t="inlineStr">
        <is>
          <t>正和生态</t>
        </is>
      </c>
      <c r="FB21" s="1" t="inlineStr">
        <is>
          <t>新炬网络</t>
        </is>
      </c>
      <c r="FD21" s="1" t="inlineStr">
        <is>
          <t>大湖股份</t>
        </is>
      </c>
      <c r="FG21" s="1" t="inlineStr">
        <is>
          <t>我乐家居</t>
        </is>
      </c>
      <c r="FH21" s="1" t="inlineStr">
        <is>
          <t>中马传动</t>
        </is>
      </c>
      <c r="FI21" s="1" t="inlineStr">
        <is>
          <t>捷荣技术</t>
        </is>
      </c>
      <c r="FL21" s="1" t="inlineStr">
        <is>
          <t>华映科技</t>
        </is>
      </c>
      <c r="FN21" s="1" t="inlineStr">
        <is>
          <t>张江高科, 冠石科技</t>
        </is>
      </c>
      <c r="FP21" s="1" t="inlineStr">
        <is>
          <t>联合精密</t>
        </is>
      </c>
      <c r="FQ21" s="1" t="inlineStr">
        <is>
          <t>通化金马</t>
        </is>
      </c>
      <c r="FT21" s="1" t="inlineStr">
        <is>
          <t>龙江交通</t>
        </is>
      </c>
      <c r="FX21" s="1" t="inlineStr">
        <is>
          <t>捷荣技术, 精伦电子</t>
        </is>
      </c>
      <c r="FY21" s="1" t="inlineStr">
        <is>
          <t>三联锻造, 华脉科技</t>
        </is>
      </c>
      <c r="FZ21" s="1" t="inlineStr">
        <is>
          <t>翠微股份</t>
        </is>
      </c>
      <c r="GB21" s="1" t="inlineStr">
        <is>
          <t>华映科技, 好上好, 贝肯能源</t>
        </is>
      </c>
      <c r="GD21" s="1" t="inlineStr">
        <is>
          <t>欧菲光, 圣龙股份</t>
        </is>
      </c>
      <c r="GG21" s="1" t="inlineStr">
        <is>
          <t>百花医药, 莎普爱思</t>
        </is>
      </c>
      <c r="GJ21" s="1" t="inlineStr">
        <is>
          <t>真视通</t>
        </is>
      </c>
      <c r="GK21" s="1" t="inlineStr">
        <is>
          <t>文一科技</t>
        </is>
      </c>
      <c r="GM21" s="1" t="inlineStr">
        <is>
          <t>高新发展</t>
        </is>
      </c>
      <c r="GN21" s="1" t="inlineStr">
        <is>
          <t>顺发恒业, 龙洲股份</t>
        </is>
      </c>
      <c r="GO21" s="1" t="inlineStr">
        <is>
          <t>常青股份, 恒润股份</t>
        </is>
      </c>
      <c r="GP21" s="1" t="inlineStr">
        <is>
          <t>富佳股份, 宁波高发</t>
        </is>
      </c>
      <c r="GQ21" s="1" t="inlineStr">
        <is>
          <t>青龙管业, 建元信托, 天龙股份</t>
        </is>
      </c>
      <c r="GS21" s="1" t="inlineStr">
        <is>
          <t>东方嘉盛, 亚翔集成</t>
        </is>
      </c>
      <c r="GT21" s="1" t="inlineStr">
        <is>
          <t>赛隆药业, 朝阳科技</t>
        </is>
      </c>
      <c r="GV21" s="1" t="inlineStr">
        <is>
          <t>通达电气</t>
        </is>
      </c>
      <c r="GW21" s="1" t="inlineStr">
        <is>
          <t>天威视讯, 远程股份, 龙韵股份</t>
        </is>
      </c>
      <c r="GX21" s="1" t="inlineStr">
        <is>
          <t>锋龙股份, 龙溪股份</t>
        </is>
      </c>
      <c r="GY21" s="1" t="inlineStr">
        <is>
          <t>东莞控股</t>
        </is>
      </c>
      <c r="GZ21" s="1" t="inlineStr">
        <is>
          <t>皇庭国际, 豪美新材</t>
        </is>
      </c>
      <c r="HA21" s="1" t="inlineStr">
        <is>
          <t>西陇科学</t>
        </is>
      </c>
      <c r="HB21" s="1" t="inlineStr">
        <is>
          <t>宁波远洋</t>
        </is>
      </c>
      <c r="HC21" s="1" t="inlineStr">
        <is>
          <t>三柏硕, 银宝山新, 龙高股份</t>
        </is>
      </c>
      <c r="HD21" s="1" t="inlineStr">
        <is>
          <t>多伦科技</t>
        </is>
      </c>
      <c r="HE21" s="1" t="inlineStr">
        <is>
          <t>南京熊猫</t>
        </is>
      </c>
      <c r="HF21" s="1" t="inlineStr">
        <is>
          <t>西陇科学, 统一股份</t>
        </is>
      </c>
      <c r="HG21" s="1" t="inlineStr">
        <is>
          <t>广博股份, 奥特佳, 亚威股份, 引力传媒, 四通股份</t>
        </is>
      </c>
      <c r="HH21" s="1" t="inlineStr">
        <is>
          <t>圣龙股份, 展鹏科技</t>
        </is>
      </c>
      <c r="HI21" s="1" t="inlineStr">
        <is>
          <t>大龙地产</t>
        </is>
      </c>
      <c r="HJ21" s="1" t="inlineStr">
        <is>
          <t>九鼎投资, 伟时电子</t>
        </is>
      </c>
      <c r="HK21" s="1" t="inlineStr">
        <is>
          <t>四环生物, 惠威科技</t>
        </is>
      </c>
      <c r="HL21" s="1" t="inlineStr">
        <is>
          <t>皖通科技, 东安动力, 日盈电子</t>
        </is>
      </c>
      <c r="HM21" s="1" t="inlineStr">
        <is>
          <t>惠发食品</t>
        </is>
      </c>
      <c r="HO21" s="1" t="inlineStr">
        <is>
          <t>南京商旅, 晋拓股份</t>
        </is>
      </c>
      <c r="HP21" s="1" t="inlineStr">
        <is>
          <t>威帝股份</t>
        </is>
      </c>
      <c r="HQ21" s="1" t="inlineStr">
        <is>
          <t>信雅达, 中广天择</t>
        </is>
      </c>
      <c r="HR21" s="1" t="inlineStr">
        <is>
          <t>昂立教育, 龙版传媒</t>
        </is>
      </c>
      <c r="HU21" s="1" t="inlineStr">
        <is>
          <t>四川金顶, 文投控股</t>
        </is>
      </c>
      <c r="HV21" s="1" t="inlineStr">
        <is>
          <t>苏州科达</t>
        </is>
      </c>
      <c r="HX21" s="1" t="inlineStr">
        <is>
          <t>博信股份, 南宁百货, 龙韵股份</t>
        </is>
      </c>
      <c r="HY21" s="1" t="inlineStr">
        <is>
          <t>音飞储存, 上海建科</t>
        </is>
      </c>
      <c r="IA21" s="1" t="inlineStr">
        <is>
          <t>实丰文化</t>
        </is>
      </c>
      <c r="IB21" s="1" t="inlineStr">
        <is>
          <t>星光农机</t>
        </is>
      </c>
      <c r="IC21" s="1" t="inlineStr">
        <is>
          <t>惠威科技</t>
        </is>
      </c>
      <c r="ID21" s="1" t="inlineStr">
        <is>
          <t>永达股份</t>
        </is>
      </c>
      <c r="IE21" s="1" t="inlineStr">
        <is>
          <t>亚世光电</t>
        </is>
      </c>
      <c r="IF21" s="1" t="inlineStr">
        <is>
          <t>世龙实业, 捷荣技术, 清源股份</t>
        </is>
      </c>
      <c r="IH21" s="1" t="inlineStr">
        <is>
          <t>双象股份</t>
        </is>
      </c>
      <c r="IJ21" s="1" t="inlineStr">
        <is>
          <t>神马电力, 力鼎光电</t>
        </is>
      </c>
      <c r="IK21" s="1" t="inlineStr">
        <is>
          <t>华尔泰, 尚纬股份, 汇金通</t>
        </is>
      </c>
      <c r="IL21" s="1" t="inlineStr">
        <is>
          <t>利柏特</t>
        </is>
      </c>
      <c r="IM21" s="1" t="inlineStr">
        <is>
          <t>长白山</t>
        </is>
      </c>
      <c r="IN21" s="1" t="inlineStr">
        <is>
          <t>东方中科, 大连圣亚</t>
        </is>
      </c>
      <c r="IO21" s="1" t="inlineStr">
        <is>
          <t>思进智能</t>
        </is>
      </c>
      <c r="IP21" s="1" t="inlineStr">
        <is>
          <t>爱仕达</t>
        </is>
      </c>
      <c r="IQ21" s="1" t="inlineStr">
        <is>
          <t>中兴商业</t>
        </is>
      </c>
      <c r="IR21" s="1" t="inlineStr">
        <is>
          <t>深中华A, 公元股份</t>
        </is>
      </c>
      <c r="IT21" s="1" t="inlineStr">
        <is>
          <t>绿康生化</t>
        </is>
      </c>
      <c r="IW21" s="3" t="inlineStr">
        <is>
          <t>哈森股份, 晨光新材</t>
        </is>
      </c>
      <c r="IX21" s="3" t="inlineStr">
        <is>
          <t>华瓷股份, 同兴环保, 华升股份</t>
        </is>
      </c>
      <c r="JA21" s="3" t="inlineStr">
        <is>
          <t>特发信息</t>
        </is>
      </c>
      <c r="JB21" s="3" t="inlineStr">
        <is>
          <t>九鼎投资, 中视传媒, 长江投资, 开开实业, 华建集团, 浦东金桥, 中华企业, 上海凤凰, 上海物贸, 上海易连, 畅联股份</t>
        </is>
      </c>
      <c r="JC21" s="3" t="inlineStr">
        <is>
          <t>华控赛格, 中成股份, 中国海诚</t>
        </is>
      </c>
      <c r="JG21" s="3" t="inlineStr">
        <is>
          <t>中马传动</t>
        </is>
      </c>
      <c r="JH21" s="3" t="inlineStr">
        <is>
          <t>中基健康</t>
        </is>
      </c>
      <c r="JI21" s="3" t="inlineStr">
        <is>
          <t>克来机电</t>
        </is>
      </c>
      <c r="JK21" s="3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5" t="inlineStr">
        <is>
          <t>东方精工, 博杰股份</t>
        </is>
      </c>
      <c r="JT21" s="5" t="inlineStr">
        <is>
          <t>天永智能</t>
        </is>
      </c>
      <c r="JU21" s="5" t="inlineStr">
        <is>
          <t>汇源通信, 安奈儿, 四川金顶</t>
        </is>
      </c>
      <c r="JV21" s="7" t="inlineStr">
        <is>
          <t>天元智能</t>
        </is>
      </c>
      <c r="JW21" s="7" t="inlineStr">
        <is>
          <t>福蓉科技</t>
        </is>
      </c>
      <c r="JX21" s="7" t="inlineStr">
        <is>
          <t>文投控股</t>
        </is>
      </c>
    </row>
    <row r="22" ht="30" customHeight="1">
      <c r="A22" s="2" t="inlineStr">
        <is>
          <t>3</t>
        </is>
      </c>
      <c r="B22" s="1" t="inlineStr">
        <is>
          <t>通程控股, 炜冈科技, 久其软件, 卓朗科技, 新华百货</t>
        </is>
      </c>
      <c r="C22" s="1" t="inlineStr">
        <is>
          <t>中基健康, 慈文传媒</t>
        </is>
      </c>
      <c r="D22" s="1" t="inlineStr">
        <is>
          <t>海得控制, 中远海科, 哈尔斯</t>
        </is>
      </c>
      <c r="F22" s="1" t="inlineStr">
        <is>
          <t>众业达, 通达动力</t>
        </is>
      </c>
      <c r="H22" s="1" t="inlineStr">
        <is>
          <t>岩山科技, 电子城, 东尼电子</t>
        </is>
      </c>
      <c r="I22" s="1" t="inlineStr">
        <is>
          <t>天威视讯</t>
        </is>
      </c>
      <c r="J22" s="1" t="inlineStr">
        <is>
          <t>金发拉比</t>
        </is>
      </c>
      <c r="K22" s="1" t="inlineStr">
        <is>
          <t>通达股份, 泰永长征</t>
        </is>
      </c>
      <c r="L22" s="1" t="inlineStr">
        <is>
          <t>弘业期货, 宏达高科, 隆基机械, 湘财股份</t>
        </is>
      </c>
      <c r="M22" s="1" t="inlineStr">
        <is>
          <t>美凯龙</t>
        </is>
      </c>
      <c r="N22" s="1" t="inlineStr">
        <is>
          <t>国盛金控, 跃岭股份</t>
        </is>
      </c>
      <c r="O22" s="1" t="inlineStr">
        <is>
          <t>中远海科</t>
        </is>
      </c>
      <c r="P22" s="1" t="inlineStr">
        <is>
          <t>科远智慧, 高斯贝尔</t>
        </is>
      </c>
      <c r="Q22" s="1" t="inlineStr">
        <is>
          <t>达意隆, 爱仕达, 同为股份</t>
        </is>
      </c>
      <c r="R22" s="1" t="inlineStr">
        <is>
          <t>成飞集成, 川大智胜, 汉王科技, 光洋股份, 智能自控, 耀皮玻璃, 福斯达, 上海洗霸</t>
        </is>
      </c>
      <c r="S22" s="1" t="inlineStr">
        <is>
          <t>先锋电子, 江瀚新材</t>
        </is>
      </c>
      <c r="T22" s="1" t="inlineStr">
        <is>
          <t>汇洲智能, 东方锆业, 翔鹭钨业, 信达证券</t>
        </is>
      </c>
      <c r="V22" s="1" t="inlineStr">
        <is>
          <t>东港股份, 天娱数科, 华锋股份, 捷荣技术</t>
        </is>
      </c>
      <c r="W22" s="1" t="inlineStr">
        <is>
          <t>宇通重工</t>
        </is>
      </c>
      <c r="X22" s="1" t="inlineStr">
        <is>
          <t>鸿博股份, 金龙羽, 三六零</t>
        </is>
      </c>
      <c r="AB22" s="1" t="inlineStr">
        <is>
          <t>宁夏建材</t>
        </is>
      </c>
      <c r="AC22" s="1" t="inlineStr">
        <is>
          <t>亿道信息</t>
        </is>
      </c>
      <c r="AD22" s="1" t="inlineStr">
        <is>
          <t>智微智能, 锐明技术</t>
        </is>
      </c>
      <c r="AE22" s="1" t="inlineStr">
        <is>
          <t>坤泰股份, 扬州金泉</t>
        </is>
      </c>
      <c r="AG22" s="1" t="inlineStr">
        <is>
          <t>东易日盛</t>
        </is>
      </c>
      <c r="AH22" s="1" t="inlineStr">
        <is>
          <t>晋拓股份</t>
        </is>
      </c>
      <c r="AI22" s="1" t="inlineStr">
        <is>
          <t>三变科技</t>
        </is>
      </c>
      <c r="AK22" s="1" t="inlineStr">
        <is>
          <t>九牧王</t>
        </is>
      </c>
      <c r="AL22" s="1" t="inlineStr">
        <is>
          <t>华脉科技</t>
        </is>
      </c>
      <c r="AO22" s="1" t="inlineStr">
        <is>
          <t>中公高科</t>
        </is>
      </c>
      <c r="AP22" s="1" t="inlineStr">
        <is>
          <t>四川黄金, 金海通</t>
        </is>
      </c>
      <c r="AQ22" s="1" t="inlineStr">
        <is>
          <t>世嘉科技, 新炬网络</t>
        </is>
      </c>
      <c r="AR22" s="1" t="inlineStr">
        <is>
          <t>播恩集团</t>
        </is>
      </c>
      <c r="AS22" s="1" t="inlineStr">
        <is>
          <t>一彬科技</t>
        </is>
      </c>
      <c r="AT22" s="1" t="inlineStr">
        <is>
          <t>法尔胜</t>
        </is>
      </c>
      <c r="AU22" s="1" t="inlineStr">
        <is>
          <t>宝地矿业</t>
        </is>
      </c>
      <c r="AV22" s="1" t="inlineStr">
        <is>
          <t>返利科技, 上海建科</t>
        </is>
      </c>
      <c r="AW22" s="1" t="inlineStr">
        <is>
          <t>中润资源</t>
        </is>
      </c>
      <c r="AX22" s="1" t="inlineStr">
        <is>
          <t>北方国际, 亚光股份</t>
        </is>
      </c>
      <c r="AZ22" s="1" t="inlineStr">
        <is>
          <t>联络互动</t>
        </is>
      </c>
      <c r="BB22" s="1" t="inlineStr">
        <is>
          <t>宿迁联盛</t>
        </is>
      </c>
      <c r="BC22" s="1" t="inlineStr">
        <is>
          <t>鸿博股份, 惠威科技</t>
        </is>
      </c>
      <c r="BF22" s="1" t="inlineStr">
        <is>
          <t>联合水务</t>
        </is>
      </c>
      <c r="BG22" s="1" t="inlineStr">
        <is>
          <t>三江购物</t>
        </is>
      </c>
      <c r="BJ22" s="1" t="inlineStr">
        <is>
          <t>播恩集团</t>
        </is>
      </c>
      <c r="BK22" s="1" t="inlineStr">
        <is>
          <t>太极实业</t>
        </is>
      </c>
      <c r="BN22" s="1" t="inlineStr">
        <is>
          <t>奥飞娱乐, 西子洁能, 上海电影</t>
        </is>
      </c>
      <c r="BO22" s="1" t="inlineStr">
        <is>
          <t>曲江文旅</t>
        </is>
      </c>
      <c r="BP22" s="1" t="inlineStr">
        <is>
          <t>慈文传媒, 中国科传</t>
        </is>
      </c>
      <c r="BU22" s="1" t="inlineStr">
        <is>
          <t>剑桥科技</t>
        </is>
      </c>
      <c r="BW22" s="1" t="inlineStr">
        <is>
          <t>中国出版</t>
        </is>
      </c>
      <c r="BY22" s="1" t="inlineStr">
        <is>
          <t>鸿博股份, 新华文轩, 南方传媒</t>
        </is>
      </c>
      <c r="CB22" s="1" t="inlineStr">
        <is>
          <t>长江传媒</t>
        </is>
      </c>
      <c r="CC22" s="1" t="inlineStr">
        <is>
          <t>焦点科技, 秦港股份, 广深铁路, 皖新传媒, 掌阅科技</t>
        </is>
      </c>
      <c r="CD22" s="1" t="inlineStr">
        <is>
          <t>中国出版</t>
        </is>
      </c>
      <c r="CE22" s="1" t="inlineStr">
        <is>
          <t>国新文化, 设计总院</t>
        </is>
      </c>
      <c r="CF22" s="1" t="inlineStr">
        <is>
          <t>中视传媒</t>
        </is>
      </c>
      <c r="CG22" s="1" t="inlineStr">
        <is>
          <t>宝明科技</t>
        </is>
      </c>
      <c r="CI22" s="1" t="inlineStr">
        <is>
          <t>雅运股份</t>
        </is>
      </c>
      <c r="CJ22" s="1" t="inlineStr">
        <is>
          <t>杭州热电</t>
        </is>
      </c>
      <c r="CL22" s="1" t="inlineStr">
        <is>
          <t>日播时尚</t>
        </is>
      </c>
      <c r="CM22" s="1" t="inlineStr">
        <is>
          <t>金桥信息</t>
        </is>
      </c>
      <c r="CN22" s="1" t="inlineStr">
        <is>
          <t>柯力传感</t>
        </is>
      </c>
      <c r="CO22" s="1" t="inlineStr">
        <is>
          <t>睿能科技, 杭州热电</t>
        </is>
      </c>
      <c r="CP22" s="1" t="inlineStr">
        <is>
          <t>融发核电, 广西能源</t>
        </is>
      </c>
      <c r="CQ22" s="1" t="inlineStr">
        <is>
          <t>新联电子</t>
        </is>
      </c>
      <c r="CR22" s="1" t="inlineStr">
        <is>
          <t>恒盛能源</t>
        </is>
      </c>
      <c r="CS22" s="1" t="inlineStr">
        <is>
          <t>国华网安, 鸿博股份</t>
        </is>
      </c>
      <c r="CT22" s="1" t="inlineStr">
        <is>
          <t>创新医疗, 钱江水利, 联合水务, 新智认知</t>
        </is>
      </c>
      <c r="CV22" s="1" t="inlineStr">
        <is>
          <t>金自天正, 南方传媒, 力鼎光电</t>
        </is>
      </c>
      <c r="CW22" s="1" t="inlineStr">
        <is>
          <t>冠石科技</t>
        </is>
      </c>
      <c r="CX22" s="1" t="inlineStr">
        <is>
          <t>铭普光磁, 天地在线, 利通电子</t>
        </is>
      </c>
      <c r="CY22" s="1" t="inlineStr">
        <is>
          <t>东方智造</t>
        </is>
      </c>
      <c r="CZ22" s="1" t="inlineStr">
        <is>
          <t>北京文化, 上海物贸</t>
        </is>
      </c>
      <c r="DA22" s="1" t="inlineStr">
        <is>
          <t>京投发展, 威龙股份, 金桥信息, 时空科技</t>
        </is>
      </c>
      <c r="DC22" s="1" t="inlineStr">
        <is>
          <t>拓维信息, 迪生力, 洛凯股份</t>
        </is>
      </c>
      <c r="DD22" s="1" t="inlineStr">
        <is>
          <t>荣盛发展, 飞龙股份, 浙江世宝, 联明股份</t>
        </is>
      </c>
      <c r="DE22" s="1" t="inlineStr">
        <is>
          <t>兴民智通</t>
        </is>
      </c>
      <c r="DF22" s="1" t="inlineStr">
        <is>
          <t>尚纬股份</t>
        </is>
      </c>
      <c r="DG22" s="1" t="inlineStr">
        <is>
          <t>华西股份, 中大力德</t>
        </is>
      </c>
      <c r="DI22" s="1" t="inlineStr">
        <is>
          <t>润达医疗</t>
        </is>
      </c>
      <c r="DK22" s="1" t="inlineStr">
        <is>
          <t>南方精工, 中马传动</t>
        </is>
      </c>
      <c r="DL22" s="1" t="inlineStr">
        <is>
          <t>深南电A, 东晶电子, 京城股份, 华脉科技</t>
        </is>
      </c>
      <c r="DN22" s="1" t="inlineStr">
        <is>
          <t>东方通信</t>
        </is>
      </c>
      <c r="DO22" s="1" t="inlineStr">
        <is>
          <t>襄阳轴承</t>
        </is>
      </c>
      <c r="DQ22" s="1" t="inlineStr">
        <is>
          <t>赫美集团, 林州重机, 浙江世宝, 圣龙股份</t>
        </is>
      </c>
      <c r="DS22" s="1" t="inlineStr">
        <is>
          <t>云南锗业, 福达合金</t>
        </is>
      </c>
      <c r="DT22" s="1" t="inlineStr">
        <is>
          <t>大连热电</t>
        </is>
      </c>
      <c r="DU22" s="1" t="inlineStr">
        <is>
          <t>深华发A, 瑞玛精密</t>
        </is>
      </c>
      <c r="DV22" s="1" t="inlineStr">
        <is>
          <t>苏常柴A, 京能热力</t>
        </is>
      </c>
      <c r="DW22" s="1" t="inlineStr">
        <is>
          <t>万安科技</t>
        </is>
      </c>
      <c r="DX22" s="1" t="inlineStr">
        <is>
          <t>奇精机械, 睿能科技</t>
        </is>
      </c>
      <c r="DY22" s="1" t="inlineStr">
        <is>
          <t>人民网</t>
        </is>
      </c>
      <c r="DZ22" s="1" t="inlineStr">
        <is>
          <t>国华网安</t>
        </is>
      </c>
      <c r="EA22" s="1" t="inlineStr">
        <is>
          <t>翔腾新材, 中央商场</t>
        </is>
      </c>
      <c r="ED22" s="1" t="inlineStr">
        <is>
          <t>荣盛发展, 东方园林, 人人乐</t>
        </is>
      </c>
      <c r="EF22" s="1" t="inlineStr">
        <is>
          <t>万方发展, 金科股份, 麦趣尔, 广西广电</t>
        </is>
      </c>
      <c r="EG22" s="1" t="inlineStr">
        <is>
          <t>锦和商管, 柯利达</t>
        </is>
      </c>
      <c r="EI22" s="1" t="inlineStr">
        <is>
          <t>国创高新, 国芳集团</t>
        </is>
      </c>
      <c r="EJ22" s="1" t="inlineStr">
        <is>
          <t>海马汽车</t>
        </is>
      </c>
      <c r="EM22" s="1" t="inlineStr">
        <is>
          <t>云南城投, 惠发食品</t>
        </is>
      </c>
      <c r="EN22" s="1" t="inlineStr">
        <is>
          <t>柯利达</t>
        </is>
      </c>
      <c r="EO22" s="1" t="inlineStr">
        <is>
          <t>首创证券</t>
        </is>
      </c>
      <c r="EP22" s="1" t="inlineStr">
        <is>
          <t>恒银科技</t>
        </is>
      </c>
      <c r="ER22" s="1" t="inlineStr">
        <is>
          <t>塞力医疗</t>
        </is>
      </c>
      <c r="EU22" s="1" t="inlineStr">
        <is>
          <t>开开实业</t>
        </is>
      </c>
      <c r="EV22" s="1" t="inlineStr">
        <is>
          <t>长青科技</t>
        </is>
      </c>
      <c r="EY22" s="1" t="inlineStr">
        <is>
          <t>美丽生态, 启迪环境</t>
        </is>
      </c>
      <c r="EZ22" s="1" t="inlineStr">
        <is>
          <t>联合水务, 正和生态</t>
        </is>
      </c>
      <c r="FA22" s="1" t="inlineStr">
        <is>
          <t>新炬网络</t>
        </is>
      </c>
      <c r="FB22" s="1" t="inlineStr">
        <is>
          <t>江盐集团</t>
        </is>
      </c>
      <c r="FC22" s="1" t="inlineStr">
        <is>
          <t>大湖股份</t>
        </is>
      </c>
      <c r="FD22" s="1" t="inlineStr">
        <is>
          <t>罗普斯金</t>
        </is>
      </c>
      <c r="FE22" s="1" t="inlineStr">
        <is>
          <t>中迪投资, 珠江股份</t>
        </is>
      </c>
      <c r="FF22" s="1" t="inlineStr">
        <is>
          <t>大豪科技, 我乐家居</t>
        </is>
      </c>
      <c r="FG22" s="1" t="inlineStr">
        <is>
          <t>庚星股份, 中马传动</t>
        </is>
      </c>
      <c r="FH22" s="1" t="inlineStr">
        <is>
          <t>捷荣技术</t>
        </is>
      </c>
      <c r="FJ22" s="1" t="inlineStr">
        <is>
          <t>云煤能源</t>
        </is>
      </c>
      <c r="FK22" s="1" t="inlineStr">
        <is>
          <t>华映科技</t>
        </is>
      </c>
      <c r="FM22" s="1" t="inlineStr">
        <is>
          <t>张江高科, 冠石科技</t>
        </is>
      </c>
      <c r="FO22" s="1" t="inlineStr">
        <is>
          <t>高鸿股份, 联合精密</t>
        </is>
      </c>
      <c r="FP22" s="1" t="inlineStr">
        <is>
          <t>通化金马</t>
        </is>
      </c>
      <c r="FQ22" s="1" t="inlineStr">
        <is>
          <t>立达信</t>
        </is>
      </c>
      <c r="FS22" s="1" t="inlineStr">
        <is>
          <t>东方嘉盛, 安泰集团, 龙江交通</t>
        </is>
      </c>
      <c r="FU22" s="1" t="inlineStr">
        <is>
          <t>金帝股份</t>
        </is>
      </c>
      <c r="FV22" s="1" t="inlineStr">
        <is>
          <t>日久光电</t>
        </is>
      </c>
      <c r="FW22" s="1" t="inlineStr">
        <is>
          <t>捷荣技术, 精伦电子</t>
        </is>
      </c>
      <c r="FX22" s="1" t="inlineStr">
        <is>
          <t>三联锻造, 丰华股份, 华脉科技</t>
        </is>
      </c>
      <c r="FY22" s="1" t="inlineStr">
        <is>
          <t>翠微股份</t>
        </is>
      </c>
      <c r="FZ22" s="1" t="inlineStr">
        <is>
          <t>远东传动, 冀凯股份</t>
        </is>
      </c>
      <c r="GA22" s="1" t="inlineStr">
        <is>
          <t>华映科技, 好上好, 林州重机, 贝肯能源, 卓郎智能</t>
        </is>
      </c>
      <c r="GB22" s="1" t="inlineStr">
        <is>
          <t>荣联科技, 恒为科技</t>
        </is>
      </c>
      <c r="GC22" s="1" t="inlineStr">
        <is>
          <t>欧菲光, 达华智能, 莲花健康, 赛力斯, 圣龙股份, 冠石科技</t>
        </is>
      </c>
      <c r="GD22" s="1" t="inlineStr">
        <is>
          <t>宝馨科技</t>
        </is>
      </c>
      <c r="GE22" s="1" t="inlineStr">
        <is>
          <t>恒铭达</t>
        </is>
      </c>
      <c r="GF22" s="1" t="inlineStr">
        <is>
          <t>百花医药, 莎普爱思</t>
        </is>
      </c>
      <c r="GG22" s="1" t="inlineStr">
        <is>
          <t>光洋股份</t>
        </is>
      </c>
      <c r="GI22" s="1" t="inlineStr">
        <is>
          <t>真视通, 和顺石油</t>
        </is>
      </c>
      <c r="GJ22" s="1" t="inlineStr">
        <is>
          <t>瑞贝卡, 文一科技, 上海沪工</t>
        </is>
      </c>
      <c r="GL22" s="1" t="inlineStr">
        <is>
          <t>高新发展</t>
        </is>
      </c>
      <c r="GM22" s="1" t="inlineStr">
        <is>
          <t>顺发恒业, 龙洲股份</t>
        </is>
      </c>
      <c r="GN22" s="1" t="inlineStr">
        <is>
          <t>三维通信, 云南城投, 常青股份, 恒润股份</t>
        </is>
      </c>
      <c r="GO22" s="1" t="inlineStr">
        <is>
          <t>顺控发展, 富佳股份, 宁波高发</t>
        </is>
      </c>
      <c r="GP22" s="1" t="inlineStr">
        <is>
          <t>铭科精技, 青龙管业, 龙泉股份, 江淮汽车, 建元信托, 天龙股份</t>
        </is>
      </c>
      <c r="GQ22" s="1" t="inlineStr">
        <is>
          <t>启明信息</t>
        </is>
      </c>
      <c r="GR22" s="1" t="inlineStr">
        <is>
          <t>誉衡药业, 东方嘉盛, 亚翔集成</t>
        </is>
      </c>
      <c r="GS22" s="1" t="inlineStr">
        <is>
          <t>赛隆药业, 朝阳科技</t>
        </is>
      </c>
      <c r="GT22" s="1" t="inlineStr">
        <is>
          <t>浙江正特</t>
        </is>
      </c>
      <c r="GU22" s="1" t="inlineStr">
        <is>
          <t>远程股份, 通达电气</t>
        </is>
      </c>
      <c r="GV22" s="1" t="inlineStr">
        <is>
          <t>天威视讯, 龙韵股份</t>
        </is>
      </c>
      <c r="GW22" s="1" t="inlineStr">
        <is>
          <t>日海智能, 锋龙股份, 龙溪股份</t>
        </is>
      </c>
      <c r="GX22" s="1" t="inlineStr">
        <is>
          <t>东莞控股, 福晶科技, 文一科技, 龙宇股份, 凯众股份</t>
        </is>
      </c>
      <c r="GY22" s="1" t="inlineStr">
        <is>
          <t>皇庭国际, 豪美新材, 伟时电子, 天普股份</t>
        </is>
      </c>
      <c r="GZ22" s="1" t="inlineStr">
        <is>
          <t>西陇科学</t>
        </is>
      </c>
      <c r="HA22" s="1" t="inlineStr">
        <is>
          <t>云煤能源, 宁波远洋</t>
        </is>
      </c>
      <c r="HB22" s="1" t="inlineStr">
        <is>
          <t>海马汽车, 三柏硕, 银宝山新, 龙高股份</t>
        </is>
      </c>
      <c r="HC22" s="1" t="inlineStr">
        <is>
          <t>传智教育, 多伦科技</t>
        </is>
      </c>
      <c r="HD22" s="1" t="inlineStr">
        <is>
          <t>南京熊猫, 恒为科技</t>
        </is>
      </c>
      <c r="HE22" s="1" t="inlineStr">
        <is>
          <t>西陇科学, 统一股份</t>
        </is>
      </c>
      <c r="HF22" s="1" t="inlineStr">
        <is>
          <t>广博股份, 奥特佳, 亚威股份, 直真科技, 引力传媒, 四通股份</t>
        </is>
      </c>
      <c r="HG22" s="1" t="inlineStr">
        <is>
          <t>跃岭股份, 科力尔, 圣龙股份, 展鹏科技</t>
        </is>
      </c>
      <c r="HH22" s="1" t="inlineStr">
        <is>
          <t>贝瑞基因, 三湘印象, 一彬科技, 大龙地产, 金麒麟, 三祥新材</t>
        </is>
      </c>
      <c r="HI22" s="1" t="inlineStr">
        <is>
          <t>九鼎投资, 伟时电子</t>
        </is>
      </c>
      <c r="HJ22" s="1" t="inlineStr">
        <is>
          <t>四环生物, 惠威科技, 龙版传媒</t>
        </is>
      </c>
      <c r="HK22" s="1" t="inlineStr">
        <is>
          <t>皖通科技, 东安动力, 日盈电子</t>
        </is>
      </c>
      <c r="HL22" s="1" t="inlineStr">
        <is>
          <t>惠发食品</t>
        </is>
      </c>
      <c r="HN22" s="1" t="inlineStr">
        <is>
          <t>亚世光电, 南京商旅, 晋拓股份</t>
        </is>
      </c>
      <c r="HO22" s="1" t="inlineStr">
        <is>
          <t>威帝股份</t>
        </is>
      </c>
      <c r="HP22" s="1" t="inlineStr">
        <is>
          <t>日海智能, 信雅达, 中广天择</t>
        </is>
      </c>
      <c r="HQ22" s="1" t="inlineStr">
        <is>
          <t>昂立教育, 中公高科, 伟时电子, 龙版传媒</t>
        </is>
      </c>
      <c r="HR22" s="1" t="inlineStr">
        <is>
          <t>国机通用</t>
        </is>
      </c>
      <c r="HS22" s="1" t="inlineStr">
        <is>
          <t>摩恩电气, 一鸣食品</t>
        </is>
      </c>
      <c r="HT22" s="1" t="inlineStr">
        <is>
          <t>标准股份, 四川金顶, 文投控股</t>
        </is>
      </c>
      <c r="HU22" s="1" t="inlineStr">
        <is>
          <t>五方光电, 苏州科达</t>
        </is>
      </c>
      <c r="HV22" s="1" t="inlineStr">
        <is>
          <t>南京公用</t>
        </is>
      </c>
      <c r="HW22" s="1" t="inlineStr">
        <is>
          <t>云鼎科技, 博信股份, 南宁百货, 龙韵股份</t>
        </is>
      </c>
      <c r="HX22" s="1" t="inlineStr">
        <is>
          <t>济南高新, 音飞储存, 上海建科</t>
        </is>
      </c>
      <c r="HY22" s="1" t="inlineStr">
        <is>
          <t>京能热力, 克劳斯, 云维股份, 引力传媒, 福莱新材</t>
        </is>
      </c>
      <c r="HZ22" s="1" t="inlineStr">
        <is>
          <t>实丰文化, 龙头股份, 内蒙新华</t>
        </is>
      </c>
      <c r="IA22" s="1" t="inlineStr">
        <is>
          <t>中广天择, 星光农机</t>
        </is>
      </c>
      <c r="IB22" s="1" t="inlineStr">
        <is>
          <t>惠威科技, 中欣氟材</t>
        </is>
      </c>
      <c r="IC22" s="1" t="inlineStr">
        <is>
          <t>永达股份, 威龙股份</t>
        </is>
      </c>
      <c r="ID22" s="1" t="inlineStr">
        <is>
          <t>亚世光电, 亚振家居</t>
        </is>
      </c>
      <c r="IE22" s="1" t="inlineStr">
        <is>
          <t>世龙实业, 捷荣技术, 清源股份</t>
        </is>
      </c>
      <c r="IG22" s="1" t="inlineStr">
        <is>
          <t>播恩集团, 双象股份, 龙洲股份</t>
        </is>
      </c>
      <c r="II22" s="1" t="inlineStr">
        <is>
          <t>智微智能, 中科云网, 统一股份, 神马电力, 力鼎光电</t>
        </is>
      </c>
      <c r="IJ22" s="1" t="inlineStr">
        <is>
          <t>华尔泰, 闽发铝业, 茂硕电源, 瑞玛精密, 可川科技, 尚纬股份, 金辰股份, 汇金通, 时空科技</t>
        </is>
      </c>
      <c r="IK22" s="1" t="inlineStr">
        <is>
          <t>宝塔实业, 利柏特</t>
        </is>
      </c>
      <c r="IL22" s="1" t="inlineStr">
        <is>
          <t>神雾节能, 长白山</t>
        </is>
      </c>
      <c r="IM22" s="1" t="inlineStr">
        <is>
          <t>东方中科, 日久光电, 大连圣亚</t>
        </is>
      </c>
      <c r="IN22" s="1" t="inlineStr">
        <is>
          <t>思进智能</t>
        </is>
      </c>
      <c r="IO22" s="1" t="inlineStr">
        <is>
          <t>爱仕达</t>
        </is>
      </c>
      <c r="IP22" s="1" t="inlineStr">
        <is>
          <t>中兴商业</t>
        </is>
      </c>
      <c r="IQ22" s="1" t="inlineStr">
        <is>
          <t>深中华A, 公元股份, 尚纬股份, 太平鸟</t>
        </is>
      </c>
      <c r="IR22" s="1" t="inlineStr">
        <is>
          <t>光洋股份</t>
        </is>
      </c>
      <c r="IS22" s="1" t="inlineStr">
        <is>
          <t>绿康生化, 茂业商业, 华立股份</t>
        </is>
      </c>
      <c r="IT22" s="1" t="inlineStr">
        <is>
          <t>万方发展, 耀皮玻璃, 江苏华辰</t>
        </is>
      </c>
      <c r="IU22" s="3" t="inlineStr">
        <is>
          <t>深华发A, 宏达新材</t>
        </is>
      </c>
      <c r="IV22" s="3" t="inlineStr">
        <is>
          <t>新力金融, 大千生态, 哈森股份, 晨光新材</t>
        </is>
      </c>
      <c r="IW22" s="3" t="inlineStr">
        <is>
          <t>华瓷股份, 同兴环保, 华升股份</t>
        </is>
      </c>
      <c r="IZ22" s="3" t="inlineStr">
        <is>
          <t>特发信息</t>
        </is>
      </c>
      <c r="JA22" s="3" t="inlineStr">
        <is>
          <t>九鼎投资, 中视传媒, 长江投资, 江苏吴中, 开开实业, 华建集团, 浦东金桥, 中华企业, 上海凤凰, 建元信托, 上海物贸, 上海易连, 畅联股份</t>
        </is>
      </c>
      <c r="JB22" s="3" t="inlineStr">
        <is>
          <t>深华发A, 华控赛格, 中成股份, 中国海诚, 中粮资本, 光大嘉宝, 外高桥, 香溢融通</t>
        </is>
      </c>
      <c r="JC22" s="3" t="inlineStr">
        <is>
          <t>光明地产</t>
        </is>
      </c>
      <c r="JE22" s="3" t="inlineStr">
        <is>
          <t>百通能源</t>
        </is>
      </c>
      <c r="JF22" s="3" t="inlineStr">
        <is>
          <t>中马传动</t>
        </is>
      </c>
      <c r="JG22" s="3" t="inlineStr">
        <is>
          <t>中基健康</t>
        </is>
      </c>
      <c r="JH22" s="3" t="inlineStr">
        <is>
          <t>哈森股份, 克来机电</t>
        </is>
      </c>
      <c r="JJ22" s="3" t="inlineStr">
        <is>
          <t>洪涛股份, 长江通信, 中重科技</t>
        </is>
      </c>
      <c r="JK22" s="3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5" t="inlineStr">
        <is>
          <t>亚联发展, 标准股份, 天永智能</t>
        </is>
      </c>
      <c r="JT22" s="5" t="inlineStr">
        <is>
          <t>汇源通信, 安奈儿, 四川金顶</t>
        </is>
      </c>
      <c r="JU22" s="5" t="inlineStr">
        <is>
          <t>达意隆, 洪涛股份, 天元智能, 康普顿</t>
        </is>
      </c>
      <c r="JV22" s="7" t="inlineStr">
        <is>
          <t>光迅科技, 康盛股份, 高斯贝尔, 福蓉科技</t>
        </is>
      </c>
      <c r="JW22" s="7" t="inlineStr">
        <is>
          <t>卓翼科技, 文投控股</t>
        </is>
      </c>
      <c r="JX22" s="7" t="inlineStr">
        <is>
          <t>川润股份, 润都股份</t>
        </is>
      </c>
    </row>
    <row r="23" ht="30" customHeight="1">
      <c r="A23" s="2" t="inlineStr">
        <is>
          <t>2</t>
        </is>
      </c>
      <c r="B23" s="1" t="inlineStr">
        <is>
          <t>黑芝麻, 中基健康, 国脉科技, 奥维通信, 人人乐, 慈文传媒, 联发股份, 英飞拓, 天地在线</t>
        </is>
      </c>
      <c r="C23" s="1" t="inlineStr">
        <is>
          <t>深桑达A, 三湘印象, 南天信息, 海得控制, 中远海科, 二六三, 哈尔斯, 文一科技, 佳力图</t>
        </is>
      </c>
      <c r="D23" s="1" t="inlineStr">
        <is>
          <t>紫光股份, 兔宝宝</t>
        </is>
      </c>
      <c r="E23" s="1" t="inlineStr">
        <is>
          <t>众业达, 通达动力, 同兴环保, 芯能科技, 通达电气</t>
        </is>
      </c>
      <c r="G23" s="1" t="inlineStr">
        <is>
          <t>中基健康, 好上好, 岩山科技, 电子城, 东尼电子, 罗曼股份</t>
        </is>
      </c>
      <c r="H23" s="1" t="inlineStr">
        <is>
          <t>黑芝麻, 广博股份, 通润装备, 天威视讯, 岭南股份</t>
        </is>
      </c>
      <c r="I23" s="1" t="inlineStr">
        <is>
          <t>金发拉比, 楚天龙</t>
        </is>
      </c>
      <c r="J23" s="1" t="inlineStr">
        <is>
          <t>合力泰, 通达股份, 泰永长征</t>
        </is>
      </c>
      <c r="K23" s="1" t="inlineStr">
        <is>
          <t>盈方微, 厦门信达, 弘业期货, 宏达高科, 隆基机械, 湘财股份, 中航产融</t>
        </is>
      </c>
      <c r="L23" s="1" t="inlineStr">
        <is>
          <t>珠江钢琴, 美凯龙</t>
        </is>
      </c>
      <c r="M23" s="1" t="inlineStr">
        <is>
          <t>飞亚达, 远望谷, 国盛金控, 跃岭股份</t>
        </is>
      </c>
      <c r="N23" s="1" t="inlineStr">
        <is>
          <t>中远海科, 久远银海</t>
        </is>
      </c>
      <c r="O23" s="1" t="inlineStr">
        <is>
          <t>智微智能, 科远智慧, 高斯贝尔, 中国软件</t>
        </is>
      </c>
      <c r="P23" s="1" t="inlineStr">
        <is>
          <t>中基健康, 岩山科技, 达意隆, 久其软件, 禾盛新材, 爱仕达, 美吉姆, 华源控股, 同为股份, 中航产融</t>
        </is>
      </c>
      <c r="Q23" s="1" t="inlineStr">
        <is>
          <t>视觉中国, 威尔泰, 海得控制, 成飞集成, 川大智胜, 汉王科技, 光洋股份, 智能自控, 耀皮玻璃, 福斯达, 上海洗霸, 嵘泰股份</t>
        </is>
      </c>
      <c r="R23" s="1" t="inlineStr">
        <is>
          <t>厦门信达, 先锋电子, 宁波富邦, 江瀚新材, 建发合诚</t>
        </is>
      </c>
      <c r="S23" s="1" t="inlineStr">
        <is>
          <t>汇洲智能, 东方锆业, 翔鹭钨业, 同兴达, 信达证券</t>
        </is>
      </c>
      <c r="T23" s="1" t="inlineStr">
        <is>
          <t>泰尔股份, 达华智能</t>
        </is>
      </c>
      <c r="U23" s="1" t="inlineStr">
        <is>
          <t>广博股份, 东港股份, 天娱数科, 华锋股份, 捷荣技术, 倍加洁</t>
        </is>
      </c>
      <c r="V23" s="1" t="inlineStr">
        <is>
          <t>路畅科技, 宇通重工, 福龙马</t>
        </is>
      </c>
      <c r="W23" s="1" t="inlineStr">
        <is>
          <t>鸿博股份, 雷柏科技, 物产金轮, 金龙羽, 三六零</t>
        </is>
      </c>
      <c r="X23" s="1" t="inlineStr">
        <is>
          <t>博菲电气, 新朋股份</t>
        </is>
      </c>
      <c r="Z23" s="1" t="inlineStr">
        <is>
          <t>科远智慧, 茂硕电源, 新乳业, 南网能源</t>
        </is>
      </c>
      <c r="AA23" s="1" t="inlineStr">
        <is>
          <t>金达威, 宁夏建材, 长龄液压</t>
        </is>
      </c>
      <c r="AB23" s="1" t="inlineStr">
        <is>
          <t>英力特, 亿道信息, 东港股份, 通宇通讯, 香山股份, 新华传媒</t>
        </is>
      </c>
      <c r="AC23" s="1" t="inlineStr">
        <is>
          <t>智微智能, 惠程科技, 锐明技术</t>
        </is>
      </c>
      <c r="AD23" s="1" t="inlineStr">
        <is>
          <t>坤泰股份, 凯撒文化, 特一药业, 扬州金泉</t>
        </is>
      </c>
      <c r="AE23" s="1" t="inlineStr">
        <is>
          <t>麦趣尔, 元隆雅图</t>
        </is>
      </c>
      <c r="AF23" s="1" t="inlineStr">
        <is>
          <t>威孚高科, 东易日盛</t>
        </is>
      </c>
      <c r="AG23" s="1" t="inlineStr">
        <is>
          <t>晋拓股份</t>
        </is>
      </c>
      <c r="AH23" s="1" t="inlineStr">
        <is>
          <t>三变科技, 多伦科技</t>
        </is>
      </c>
      <c r="AJ23" s="1" t="inlineStr">
        <is>
          <t>九牧王</t>
        </is>
      </c>
      <c r="AK23" s="1" t="inlineStr">
        <is>
          <t>众合科技, 多利科技, 欣贺股份, 华脉科技</t>
        </is>
      </c>
      <c r="AM23" s="1" t="inlineStr">
        <is>
          <t>美达股份, 魅视科技, 苏州科达</t>
        </is>
      </c>
      <c r="AN23" s="1" t="inlineStr">
        <is>
          <t>中公高科</t>
        </is>
      </c>
      <c r="AO23" s="1" t="inlineStr">
        <is>
          <t>四川黄金, 人人乐, 中船科技, 金海通</t>
        </is>
      </c>
      <c r="AP23" s="1" t="inlineStr">
        <is>
          <t>世嘉科技, 新炬网络</t>
        </is>
      </c>
      <c r="AQ23" s="1" t="inlineStr">
        <is>
          <t>播恩集团</t>
        </is>
      </c>
      <c r="AR23" s="1" t="inlineStr">
        <is>
          <t>一彬科技, 上海电影, 澳弘电子</t>
        </is>
      </c>
      <c r="AS23" s="1" t="inlineStr">
        <is>
          <t>法尔胜, 百利电气</t>
        </is>
      </c>
      <c r="AT23" s="1" t="inlineStr">
        <is>
          <t>宝地矿业</t>
        </is>
      </c>
      <c r="AU23" s="1" t="inlineStr">
        <is>
          <t>中岩大地, 返利科技, 新五丰, 上海建科</t>
        </is>
      </c>
      <c r="AV23" s="1" t="inlineStr">
        <is>
          <t>中润资源</t>
        </is>
      </c>
      <c r="AW23" s="1" t="inlineStr">
        <is>
          <t>北方国际, 亚光股份</t>
        </is>
      </c>
      <c r="AX23" s="1" t="inlineStr">
        <is>
          <t>博深股份</t>
        </is>
      </c>
      <c r="AY23" s="1" t="inlineStr">
        <is>
          <t>中工国际, 联络互动, 张江高科</t>
        </is>
      </c>
      <c r="AZ23" s="1" t="inlineStr">
        <is>
          <t>川大智胜, 雅博股份, 姚记科技, 吉宏股份, 中央商场</t>
        </is>
      </c>
      <c r="BA23" s="1" t="inlineStr">
        <is>
          <t>盛通股份, 宿迁联盛</t>
        </is>
      </c>
      <c r="BB23" s="1" t="inlineStr">
        <is>
          <t>鸿博股份, 沪电股份, 惠威科技, 汇通能源</t>
        </is>
      </c>
      <c r="BD23" s="1" t="inlineStr">
        <is>
          <t>常山北明, 拓维信息, 返利科技, 四川长虹, 剑桥科技</t>
        </is>
      </c>
      <c r="BE23" s="1" t="inlineStr">
        <is>
          <t>石基信息, 联合水务</t>
        </is>
      </c>
      <c r="BF23" s="1" t="inlineStr">
        <is>
          <t>荣盛石化, 三江购物</t>
        </is>
      </c>
      <c r="BG23" s="1" t="inlineStr">
        <is>
          <t>德明利</t>
        </is>
      </c>
      <c r="BI23" s="1" t="inlineStr">
        <is>
          <t>播恩集团</t>
        </is>
      </c>
      <c r="BJ23" s="1" t="inlineStr">
        <is>
          <t>华工科技, 太极实业, 泛微网络, 剑桥科技</t>
        </is>
      </c>
      <c r="BK23" s="1" t="inlineStr">
        <is>
          <t>福晶科技, 奋达科技</t>
        </is>
      </c>
      <c r="BL23" s="1" t="inlineStr">
        <is>
          <t>创维数字, 久远银海</t>
        </is>
      </c>
      <c r="BM23" s="1" t="inlineStr">
        <is>
          <t>汇洲智能, 奥飞娱乐, 西子洁能, 首航高科, 上海电影</t>
        </is>
      </c>
      <c r="BN23" s="1" t="inlineStr">
        <is>
          <t>曲江文旅</t>
        </is>
      </c>
      <c r="BO23" s="1" t="inlineStr">
        <is>
          <t>视觉中国, 慈文传媒, 众兴菌业, 中国科传, 新经典</t>
        </is>
      </c>
      <c r="BP23" s="1" t="inlineStr">
        <is>
          <t>中瓷电子, 西藏天路, 中文传媒, 小商品城</t>
        </is>
      </c>
      <c r="BQ23" s="1" t="inlineStr">
        <is>
          <t>贝瑞基因</t>
        </is>
      </c>
      <c r="BR23" s="1" t="inlineStr">
        <is>
          <t>中工国际, 金海通</t>
        </is>
      </c>
      <c r="BS23" s="1" t="inlineStr">
        <is>
          <t>亚联发展, 道道全, 小熊电器, 豪悦护理</t>
        </is>
      </c>
      <c r="BT23" s="1" t="inlineStr">
        <is>
          <t>焦点科技, 剑桥科技, 超讯通信</t>
        </is>
      </c>
      <c r="BU23" s="1" t="inlineStr">
        <is>
          <t>慈文传媒, 南方传媒</t>
        </is>
      </c>
      <c r="BV23" s="1" t="inlineStr">
        <is>
          <t>沈阳机床, 中国出版</t>
        </is>
      </c>
      <c r="BW23" s="1" t="inlineStr">
        <is>
          <t>永鼎股份, 莎普爱思</t>
        </is>
      </c>
      <c r="BX23" s="1" t="inlineStr">
        <is>
          <t>重药控股, 鸿博股份, 新华文轩, 中国科传, 南方传媒, 艾艾精工</t>
        </is>
      </c>
      <c r="BY23" s="1" t="inlineStr">
        <is>
          <t>焦点科技, 常宝股份, 日播时尚, 超讯通信</t>
        </is>
      </c>
      <c r="BZ23" s="1" t="inlineStr">
        <is>
          <t>九华旅游, 家家悦</t>
        </is>
      </c>
      <c r="CA23" s="1" t="inlineStr">
        <is>
          <t>皇庭国际, 长江传媒</t>
        </is>
      </c>
      <c r="CB23" s="1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1" t="inlineStr">
        <is>
          <t>奥飞娱乐, 中粮资本, 上实发展, 中国出版</t>
        </is>
      </c>
      <c r="CD23" s="1" t="inlineStr">
        <is>
          <t>学大教育, 中远海科, 久远银海, 中船科技, 国新文化, 金龙汽车, 华设集团, 设计总院, 金桥信息</t>
        </is>
      </c>
      <c r="CE23" s="1" t="inlineStr">
        <is>
          <t>中视传媒, 西安银行, 中信金属, 中国外运</t>
        </is>
      </c>
      <c r="CF23" s="1" t="inlineStr">
        <is>
          <t>宝明科技</t>
        </is>
      </c>
      <c r="CG23" s="1" t="inlineStr">
        <is>
          <t>香山股份, 中国高科, 引力传媒</t>
        </is>
      </c>
      <c r="CH23" s="1" t="inlineStr">
        <is>
          <t>欢瑞世纪, 出版传媒, 红蜻蜓, 雅运股份</t>
        </is>
      </c>
      <c r="CI23" s="1" t="inlineStr">
        <is>
          <t>天地在线, 杭州热电</t>
        </is>
      </c>
      <c r="CJ23" s="1" t="inlineStr">
        <is>
          <t>钧达股份</t>
        </is>
      </c>
      <c r="CK23" s="1" t="inlineStr">
        <is>
          <t>百利电气, 日播时尚</t>
        </is>
      </c>
      <c r="CL23" s="1" t="inlineStr">
        <is>
          <t>光迅科技, 晨丰科技, 鸣志电器, 金桥信息</t>
        </is>
      </c>
      <c r="CM23" s="1" t="inlineStr">
        <is>
          <t>合力泰, 远大智能, 名臣健康, 柯力传感</t>
        </is>
      </c>
      <c r="CN23" s="1" t="inlineStr">
        <is>
          <t>S佳通, 睿能科技, 杭州热电</t>
        </is>
      </c>
      <c r="CO23" s="1" t="inlineStr">
        <is>
          <t>融发核电, 广西能源, 天鹅股份, 晋拓股份</t>
        </is>
      </c>
      <c r="CP23" s="1" t="inlineStr">
        <is>
          <t>新联电子, 若羽臣</t>
        </is>
      </c>
      <c r="CQ23" s="1" t="inlineStr">
        <is>
          <t>沈阳机床, 大连热电, 天创时尚, 新中港, 恒盛能源</t>
        </is>
      </c>
      <c r="CR23" s="1" t="inlineStr">
        <is>
          <t>国华网安, 鸿博股份, 浙江建投, 金桥信息</t>
        </is>
      </c>
      <c r="CS23" s="1" t="inlineStr">
        <is>
          <t>学大教育, 创新医疗, 名臣健康, 天地在线, 钱江水利, 华胜天成, 联合水务, 新智认知</t>
        </is>
      </c>
      <c r="CT23" s="1" t="inlineStr">
        <is>
          <t>宏达新材, 世茂能源</t>
        </is>
      </c>
      <c r="CU23" s="1" t="inlineStr">
        <is>
          <t>特发信息, 博信股份, 金自天正, 南方传媒, 瑞斯康达, 力鼎光电</t>
        </is>
      </c>
      <c r="CV23" s="1" t="inlineStr">
        <is>
          <t>峨眉山A, 电广传媒, 双象股份, 中体产业, 九华旅游, 冠石科技</t>
        </is>
      </c>
      <c r="CW23" s="1" t="inlineStr">
        <is>
          <t>创维数字, 奥飞娱乐, 泰嘉股份, 铭普光磁, 天地在线, 利通电子, 上海港湾</t>
        </is>
      </c>
      <c r="CX23" s="1" t="inlineStr">
        <is>
          <t>协鑫能科, 东方智造</t>
        </is>
      </c>
      <c r="CY23" s="1" t="inlineStr">
        <is>
          <t>国华网安, 北京文化, 合力泰, 上海物贸, 大晟文化, 江苏华辰</t>
        </is>
      </c>
      <c r="CZ23" s="1" t="inlineStr">
        <is>
          <t>亿道信息, 京投发展, 国芳集团, 威龙股份, 金桥信息, 时空科技, 必得科技</t>
        </is>
      </c>
      <c r="DA23" s="1" t="inlineStr">
        <is>
          <t>奥拓电子, 日播时尚, 国光连锁</t>
        </is>
      </c>
      <c r="DB23" s="1" t="inlineStr">
        <is>
          <t>拓维信息, 勤上股份, 交运股份, 江苏华辰, 迪生力, 洛凯股份</t>
        </is>
      </c>
      <c r="DC23" s="1" t="inlineStr">
        <is>
          <t>智微智能, 荣盛发展, 飞龙股份, 盛通股份, 浙江世宝, 跃岭股份, 金逸影视, 华胜天成, 云赛智联, 联明股份</t>
        </is>
      </c>
      <c r="DD23" s="1" t="inlineStr">
        <is>
          <t>电广传媒, 御银股份, 兴民智通, 松发股份</t>
        </is>
      </c>
      <c r="DE23" s="1" t="inlineStr">
        <is>
          <t>大湖股份, 三江购物, 上海亚虹, 尚纬股份, 城地香江</t>
        </is>
      </c>
      <c r="DF23" s="1" t="inlineStr">
        <is>
          <t>华西股份, 光迅科技, 人人乐, 跃岭股份, 中大力德, 超讯通信</t>
        </is>
      </c>
      <c r="DG23" s="1" t="inlineStr">
        <is>
          <t>国华网安, 新时达, 弘讯科技</t>
        </is>
      </c>
      <c r="DH23" s="1" t="inlineStr">
        <is>
          <t>美利云, 三联锻造, 飞龙股份, 长春一东, 润达医疗</t>
        </is>
      </c>
      <c r="DI23" s="1" t="inlineStr">
        <is>
          <t>苏州固锝, 北斗星通, 海鸥股份, 柯力传感</t>
        </is>
      </c>
      <c r="DJ23" s="1" t="inlineStr">
        <is>
          <t>新时达, 南方精工, 科力尔, 可川科技, 中马传动</t>
        </is>
      </c>
      <c r="DK23" s="1" t="inlineStr">
        <is>
          <t>深南电A, 东晶电子, 双星新材, 京城股份, 华脉科技, 新中港</t>
        </is>
      </c>
      <c r="DL23" s="1" t="inlineStr">
        <is>
          <t>英联股份, 长白山</t>
        </is>
      </c>
      <c r="DM23" s="1" t="inlineStr">
        <is>
          <t>中迪投资, 惠程科技, 东方通信, 好太太</t>
        </is>
      </c>
      <c r="DN23" s="1" t="inlineStr">
        <is>
          <t>金圆股份, 襄阳轴承, 联诚精密</t>
        </is>
      </c>
      <c r="DO23" s="1" t="inlineStr">
        <is>
          <t>欧克科技, 巨轮智能, 柳药集团</t>
        </is>
      </c>
      <c r="DP23" s="1" t="inlineStr">
        <is>
          <t>赫美集团, 林州重机, 浙江世宝, 英联股份, 宝明科技, 红星发展, 圣龙股份</t>
        </is>
      </c>
      <c r="DQ23" s="1" t="inlineStr">
        <is>
          <t>众泰汽车, 宏达新材</t>
        </is>
      </c>
      <c r="DR23" s="1" t="inlineStr">
        <is>
          <t>云南锗业, 福达合金, 合兴股份</t>
        </is>
      </c>
      <c r="DS23" s="1" t="inlineStr">
        <is>
          <t>国华网安, 金科股份, 大连热电</t>
        </is>
      </c>
      <c r="DT23" s="1" t="inlineStr">
        <is>
          <t>深华发A, 瑞玛精密, 比依股份</t>
        </is>
      </c>
      <c r="DU23" s="1" t="inlineStr">
        <is>
          <t>苏常柴A, 晋控电力, 长青集团, 京能热力</t>
        </is>
      </c>
      <c r="DV23" s="1" t="inlineStr">
        <is>
          <t>辉丰股份, 万安科技, 上海沪工</t>
        </is>
      </c>
      <c r="DW23" s="1" t="inlineStr">
        <is>
          <t>众泰汽车, 山东威达, 凌云股份, 奇精机械, 睿能科技</t>
        </is>
      </c>
      <c r="DX23" s="1" t="inlineStr">
        <is>
          <t>林州重机, 智能自控, 人民网</t>
        </is>
      </c>
      <c r="DY23" s="1" t="inlineStr">
        <is>
          <t>国华网安, 东晶电子, 省广集团, 蓝丰生化, 工业富联, 三孚股份</t>
        </is>
      </c>
      <c r="DZ23" s="1" t="inlineStr">
        <is>
          <t>翔腾新材, 榕基软件, 中央商场</t>
        </is>
      </c>
      <c r="EA23" s="1" t="inlineStr">
        <is>
          <t>江铃汽车</t>
        </is>
      </c>
      <c r="EC23" s="1" t="inlineStr">
        <is>
          <t>荣盛发展, 东方园林, 亚联发展, 人人乐, 省广集团, 中马传动</t>
        </is>
      </c>
      <c r="ED23" s="1" t="inlineStr">
        <is>
          <t>星光股份, 美邦服饰, 大龙地产, 国光连锁</t>
        </is>
      </c>
      <c r="EE23" s="1" t="inlineStr">
        <is>
          <t>万方发展, 金科股份, 麦趣尔, 广西广电</t>
        </is>
      </c>
      <c r="EF23" s="1" t="inlineStr">
        <is>
          <t>鸿博股份, 亚联发展, 锦和商管, 柯利达</t>
        </is>
      </c>
      <c r="EG23" s="1" t="inlineStr">
        <is>
          <t>中南建设, 荣盛发展, 津投城开, 迪马股份, 新黄浦, 华远地产, 庚星股份, 太平洋, 国光连锁</t>
        </is>
      </c>
      <c r="EH23" s="1" t="inlineStr">
        <is>
          <t>法尔胜, 山子股份, 国创高新, 群兴玩具, 重庆钢铁, 国芳集团</t>
        </is>
      </c>
      <c r="EI23" s="1" t="inlineStr">
        <is>
          <t>海马汽车, 龙泉股份</t>
        </is>
      </c>
      <c r="EJ23" s="1" t="inlineStr">
        <is>
          <t>美丽生态, 荣盛发展, 瑞达期货, 城建发展, 中央商场, 西南证券, 太平洋, 红蜻蜓</t>
        </is>
      </c>
      <c r="EK23" s="1" t="inlineStr">
        <is>
          <t>众泰汽车, 华西能源</t>
        </is>
      </c>
      <c r="EL23" s="1" t="inlineStr">
        <is>
          <t>法尔胜, 云南城投, 百利电气, 中孚实业, 财达证券, 力帆科技, 惠发食品</t>
        </is>
      </c>
      <c r="EM23" s="1" t="inlineStr">
        <is>
          <t>柯利达</t>
        </is>
      </c>
      <c r="EN23" s="1" t="inlineStr">
        <is>
          <t>京投发展, 首创证券, 顶点软件</t>
        </is>
      </c>
      <c r="EO23" s="1" t="inlineStr">
        <is>
          <t>中原传媒, 华西股份, 海鸥住工, 百利电气, 恒银科技</t>
        </is>
      </c>
      <c r="EP23" s="1" t="inlineStr">
        <is>
          <t>华源控股, 金逸影视, 宏辉果蔬</t>
        </is>
      </c>
      <c r="EQ23" s="1" t="inlineStr">
        <is>
          <t>华森制药, 塞力医疗</t>
        </is>
      </c>
      <c r="ER23" s="1" t="inlineStr">
        <is>
          <t>御银股份</t>
        </is>
      </c>
      <c r="ES23" s="1" t="inlineStr">
        <is>
          <t>美能能源, 国晟科技</t>
        </is>
      </c>
      <c r="ET23" s="1" t="inlineStr">
        <is>
          <t>摩恩电气, 银宝山新, 开开实业</t>
        </is>
      </c>
      <c r="EU23" s="1" t="inlineStr">
        <is>
          <t>长青科技, 鸿博股份, 赛隆药业</t>
        </is>
      </c>
      <c r="EV23" s="1" t="inlineStr">
        <is>
          <t>华林证券, 上海三毛</t>
        </is>
      </c>
      <c r="EW23" s="1" t="inlineStr">
        <is>
          <t>渝开发, 中银绒业, 美尔雅, 长久物流</t>
        </is>
      </c>
      <c r="EX23" s="1" t="inlineStr">
        <is>
          <t>美丽生态, 启迪环境, 新时达</t>
        </is>
      </c>
      <c r="EY23" s="1" t="inlineStr">
        <is>
          <t>皇台酒业, 美能能源, 远达环保, 海通发展, 联合水务, 正和生态</t>
        </is>
      </c>
      <c r="EZ23" s="1" t="inlineStr">
        <is>
          <t>鸿博股份, 久其软件, 新炬网络</t>
        </is>
      </c>
      <c r="FA23" s="1" t="inlineStr">
        <is>
          <t>延华智能, 江盐集团, 中国科传, 恒尚节能, 冠盛股份</t>
        </is>
      </c>
      <c r="FB23" s="1" t="inlineStr">
        <is>
          <t>百洋股份, 大湖股份, 威派格</t>
        </is>
      </c>
      <c r="FC23" s="1" t="inlineStr">
        <is>
          <t>罗普斯金, 洪汇新材, 恒银科技</t>
        </is>
      </c>
      <c r="FD23" s="1" t="inlineStr">
        <is>
          <t>美丽生态, 中迪投资, 锦龙股份, 播恩集团, 直真科技, 珠江股份</t>
        </is>
      </c>
      <c r="FE23" s="1" t="inlineStr">
        <is>
          <t>金科股份, 新大正, 大豪科技, 亚通精工, 我乐家居</t>
        </is>
      </c>
      <c r="FF23" s="1" t="inlineStr">
        <is>
          <t>中大力德, 庚星股份, 中贝通信, 柯力传感, 中马传动</t>
        </is>
      </c>
      <c r="FG23" s="1" t="inlineStr">
        <is>
          <t>通化金马, 捷荣技术, 宏和科技</t>
        </is>
      </c>
      <c r="FH23" s="1" t="inlineStr">
        <is>
          <t>通达创智, 新赛股份</t>
        </is>
      </c>
      <c r="FI23" s="1" t="inlineStr">
        <is>
          <t>中迪投资, 中装建设, 云煤能源, 梦天家居</t>
        </is>
      </c>
      <c r="FJ23" s="1" t="inlineStr">
        <is>
          <t>华映科技, 瀛通通讯</t>
        </is>
      </c>
      <c r="FK23" s="1" t="inlineStr">
        <is>
          <t>跃岭股份</t>
        </is>
      </c>
      <c r="FL23" s="1" t="inlineStr">
        <is>
          <t>张江高科, 冠石科技</t>
        </is>
      </c>
      <c r="FM23" s="1" t="inlineStr">
        <is>
          <t>长江材料, 先锋电子</t>
        </is>
      </c>
      <c r="FN23" s="1" t="inlineStr">
        <is>
          <t>高鸿股份, 联合精密, 奥普光电, 新纶新材, 荣联科技, 捷荣技术</t>
        </is>
      </c>
      <c r="FO23" s="1" t="inlineStr">
        <is>
          <t>通化金马, 粤海饲料, 铭普光磁</t>
        </is>
      </c>
      <c r="FP23" s="1" t="inlineStr">
        <is>
          <t>华映科技, 京华激光, 立达信</t>
        </is>
      </c>
      <c r="FQ23" s="1" t="inlineStr">
        <is>
          <t>捷荣技术, 欣贺股份</t>
        </is>
      </c>
      <c r="FR23" s="1" t="inlineStr">
        <is>
          <t>武汉凡谷, 东方嘉盛, 泉阳泉, 安泰集团, 龙江交通, 冠石科技</t>
        </is>
      </c>
      <c r="FS23" s="1" t="inlineStr">
        <is>
          <t>美邦服饰, 春兴精工, 双成药业, 福日电子</t>
        </is>
      </c>
      <c r="FT23" s="1" t="inlineStr">
        <is>
          <t>铭科精技, 哈空调, 金帝股份</t>
        </is>
      </c>
      <c r="FU23" s="1" t="inlineStr">
        <is>
          <t>日久光电</t>
        </is>
      </c>
      <c r="FV23" s="1" t="inlineStr">
        <is>
          <t>罗普斯金, 捷荣技术, 精伦电子</t>
        </is>
      </c>
      <c r="FW23" s="1" t="inlineStr">
        <is>
          <t>三联锻造, 丰华股份, 华脉科技</t>
        </is>
      </c>
      <c r="FX23" s="1" t="inlineStr">
        <is>
          <t>德展健康, 高斯贝尔, 科力尔, 剑桥科技, 翠微股份, 恒为科技</t>
        </is>
      </c>
      <c r="FY23" s="1" t="inlineStr">
        <is>
          <t>远东传动, 亚威股份, 冀凯股份, 天永智能</t>
        </is>
      </c>
      <c r="FZ23" s="1" t="inlineStr">
        <is>
          <t>华映科技, 好上好, 双鹭药业, 林州重机, 贝肯能源, 卓郎智能, 南方路机</t>
        </is>
      </c>
      <c r="GA23" s="1" t="inlineStr">
        <is>
          <t>荣联科技, 恒为科技</t>
        </is>
      </c>
      <c r="GB23" s="1" t="inlineStr">
        <is>
          <t>卓翼科技, 欧菲光, 达华智能, 莲花健康, 赛力斯, 圣龙股份, 日盈电子, 松炀资源, 冠石科技</t>
        </is>
      </c>
      <c r="GC23" s="1" t="inlineStr">
        <is>
          <t>宝馨科技, 真视通, 宏达股份, 上海沿浦, 沪光股份</t>
        </is>
      </c>
      <c r="GD23" s="1" t="inlineStr">
        <is>
          <t>常山北明, 盛通股份, 恒铭达, 润达医疗, 龙版传媒</t>
        </is>
      </c>
      <c r="GE23" s="1" t="inlineStr">
        <is>
          <t>扬子新材, 百花医药, 莎普爱思</t>
        </is>
      </c>
      <c r="GF23" s="1" t="inlineStr">
        <is>
          <t>模塑科技, 冠捷科技, 通化金马, 光洋股份</t>
        </is>
      </c>
      <c r="GG23" s="1" t="inlineStr">
        <is>
          <t>东旭光电, 维信诺, 高争民爆, 华正新材, 天龙股份, 白云电器, 龙版传媒</t>
        </is>
      </c>
      <c r="GH23" s="1" t="inlineStr">
        <is>
          <t>中科金财, 真视通, 恒通股份, 和顺石油</t>
        </is>
      </c>
      <c r="GI23" s="1" t="inlineStr">
        <is>
          <t>好上好, 亚联发展, 瑞贝卡, 文一科技, 上海沪工</t>
        </is>
      </c>
      <c r="GJ23" s="1" t="inlineStr">
        <is>
          <t>浩物股份, 好利科技, 腾龙股份</t>
        </is>
      </c>
      <c r="GK23" s="1" t="inlineStr">
        <is>
          <t>高新发展, 锦龙股份, 江特电机, 晋拓股份, 吉翔股份</t>
        </is>
      </c>
      <c r="GL23" s="1" t="inlineStr">
        <is>
          <t>顺发恒业, 龙洲股份, 朗迪集团, 白云电器</t>
        </is>
      </c>
      <c r="GM23" s="1" t="inlineStr">
        <is>
          <t>三维通信, 云南城投, 元成股份, 常青股份, 恒润股份</t>
        </is>
      </c>
      <c r="GN23" s="1" t="inlineStr">
        <is>
          <t>学大教育, 坤泰股份, 捷荣技术, 顺控发展, 黑牡丹, 富佳股份, 中贝通信, 宁波高发</t>
        </is>
      </c>
      <c r="GO23" s="1" t="inlineStr">
        <is>
          <t>铭科精技, 青龙管业, 龙泉股份, 江淮汽车, 建元信托, 龙建股份, 天龙股份</t>
        </is>
      </c>
      <c r="GP23" s="1" t="inlineStr">
        <is>
          <t>启明信息, 圣阳股份, 凯众股份</t>
        </is>
      </c>
      <c r="GQ23" s="1" t="inlineStr">
        <is>
          <t>誉衡药业, 东方嘉盛, 汇嘉时代, 润达医疗, 利通电子, 亚翔集成</t>
        </is>
      </c>
      <c r="GR23" s="1" t="inlineStr">
        <is>
          <t>智度股份, 赛隆药业, 朝阳科技, 津投城开, 中广天择</t>
        </is>
      </c>
      <c r="GS23" s="1" t="inlineStr">
        <is>
          <t>浙江正特, 友阿股份</t>
        </is>
      </c>
      <c r="GT23" s="1" t="inlineStr">
        <is>
          <t>远程股份, 国机汽车, 通达电气</t>
        </is>
      </c>
      <c r="GU23" s="1" t="inlineStr">
        <is>
          <t>天威视讯, 正裕工业, 龙韵股份</t>
        </is>
      </c>
      <c r="GV23" s="1" t="inlineStr">
        <is>
          <t>巨轮智能, 日海智能, 锋龙股份, 龙溪股份, 亚翔集成</t>
        </is>
      </c>
      <c r="GW23" s="1" t="inlineStr">
        <is>
          <t>东莞控股, 福晶科技, 东方嘉盛, 文一科技, 建元信托, 方正证券, 龙宇股份, 凯众股份, 旭升集团, 易德龙, 恒润股份</t>
        </is>
      </c>
      <c r="GX23" s="1" t="inlineStr">
        <is>
          <t>皇庭国际, 天音控股, 豪美新材, 太龙药业, 龙头股份, 上海凤凰, 伟时电子, 天普股份</t>
        </is>
      </c>
      <c r="GY23" s="1" t="inlineStr">
        <is>
          <t>西陇科学, 捷荣技术, 协和电子</t>
        </is>
      </c>
      <c r="GZ23" s="1" t="inlineStr">
        <is>
          <t>东安动力, 统一股份, 云煤能源, 宁波远洋, 迪贝电气</t>
        </is>
      </c>
      <c r="HA23" s="1" t="inlineStr">
        <is>
          <t>海马汽车, 三柏硕, 银宝山新, 长江投资, 龙高股份</t>
        </is>
      </c>
      <c r="HB23" s="1" t="inlineStr">
        <is>
          <t>达华智能, 传智教育, 多伦科技</t>
        </is>
      </c>
      <c r="HC23" s="1" t="inlineStr">
        <is>
          <t>江铃汽车, 延华智能, 中科金财, 美格智能, 杭钢股份, 南京熊猫, 宏昌电子, 恒为科技, 至正股份</t>
        </is>
      </c>
      <c r="HD23" s="1" t="inlineStr">
        <is>
          <t>西陇科学, 统一股份, 元成股份</t>
        </is>
      </c>
      <c r="HE23" s="1" t="inlineStr">
        <is>
          <t>广博股份, 奥特佳, 省广集团, 亚威股份, 直真科技, 引力传媒, 四通股份</t>
        </is>
      </c>
      <c r="HF23" s="1" t="inlineStr">
        <is>
          <t>跃岭股份, 科力尔, 宏昌电子, 圣龙股份, 富佳股份, 展鹏科技</t>
        </is>
      </c>
      <c r="HG23" s="1" t="inlineStr">
        <is>
          <t>贝瑞基因, 三湘印象, 一彬科技, 岩山科技, 大龙地产, 黄河旋风, 博通股份, 电子城, 山东华鹏, 金麒麟, 三祥新材</t>
        </is>
      </c>
      <c r="HH23" s="1" t="inlineStr">
        <is>
          <t>深振业A, 深赛格, 坤泰股份, 徐家汇, 九鼎投资, 华阳新材, 翔港科技, 中广天择, 伟时电子</t>
        </is>
      </c>
      <c r="HI23" s="1" t="inlineStr">
        <is>
          <t>四环生物, 实益达, 惠威科技, 江苏舜天, 天元智能, 龙版传媒</t>
        </is>
      </c>
      <c r="HJ23" s="1" t="inlineStr">
        <is>
          <t>盈方微, 通化金马, 皖通科技, 东安动力, 联环药业, 日盈电子</t>
        </is>
      </c>
      <c r="HK23" s="1" t="inlineStr">
        <is>
          <t>捷顺科技, 惠发食品</t>
        </is>
      </c>
      <c r="HL23" s="1" t="inlineStr">
        <is>
          <t>云内动力, 威尔泰, 美芝股份, 湖南天雁, 合兴股份</t>
        </is>
      </c>
      <c r="HM23" s="1" t="inlineStr">
        <is>
          <t>亚世光电, 南京商旅, 贵航股份, 联明股份, 晋拓股份, 神通科技</t>
        </is>
      </c>
      <c r="HN23" s="1" t="inlineStr">
        <is>
          <t>泰永长征, 威帝股份</t>
        </is>
      </c>
      <c r="HO23" s="1" t="inlineStr">
        <is>
          <t>日海智能, 先锋电子, 信雅达, 大连圣亚, 中广天择</t>
        </is>
      </c>
      <c r="HP23" s="1" t="inlineStr">
        <is>
          <t>苏豪弘业, 返利科技, 昂立教育, 网达软件, 引力传媒, 良品铺子, 中公高科, 伟时电子, 龙版传媒</t>
        </is>
      </c>
      <c r="HQ23" s="1" t="inlineStr">
        <is>
          <t>通化金马, 云内动力, 亿道信息, 江苏舜天, 国机通用, 恒银科技</t>
        </is>
      </c>
      <c r="HR23" s="1" t="inlineStr">
        <is>
          <t>摩恩电气, 南京化纤, 联明股份, 天安新材, 一鸣食品</t>
        </is>
      </c>
      <c r="HS23" s="1" t="inlineStr">
        <is>
          <t>北京文化, 天汽模, 力盛体育, 时代万恒, 标准股份, 龙头股份, 四川金顶, 文投控股, 汇鸿集团, 出版传媒</t>
        </is>
      </c>
      <c r="HT23" s="1" t="inlineStr">
        <is>
          <t>五方光电, 华立股份, 网达软件, 引力传媒, 苏州科达, 三孚股份</t>
        </is>
      </c>
      <c r="HU23" s="1" t="inlineStr">
        <is>
          <t>南京公用, 金自天正</t>
        </is>
      </c>
      <c r="HV23" s="1" t="inlineStr">
        <is>
          <t>云鼎科技, 中迪投资, 博信股份, 南宁百货, 龙韵股份, 龙版传媒</t>
        </is>
      </c>
      <c r="HW23" s="1" t="inlineStr">
        <is>
          <t>日海智能, 汉王科技, 珠江钢琴, 济南高新, 音飞储存, 上海建科</t>
        </is>
      </c>
      <c r="HX23" s="1" t="inlineStr">
        <is>
          <t>浙江震元, 京能热力, 克劳斯, 云维股份, 引力传媒, 福莱新材</t>
        </is>
      </c>
      <c r="HY23" s="1" t="inlineStr">
        <is>
          <t>岭南控股, 中南文化, 实丰文化, 廊坊发展, 龙头股份, 内蒙新华, 杭州热电</t>
        </is>
      </c>
      <c r="HZ23" s="1" t="inlineStr">
        <is>
          <t>科华生物, 恒大高新, 科新发展, 国旅联合, 欧亚集团, 中广天择, 星光农机</t>
        </is>
      </c>
      <c r="IA23" s="1" t="inlineStr">
        <is>
          <t>惠威科技, 中欣氟材, 中创物流</t>
        </is>
      </c>
      <c r="IB23" s="1" t="inlineStr">
        <is>
          <t>永达股份, 亿道信息, 中毅达, 亚通股份, 泰禾智能, 威龙股份</t>
        </is>
      </c>
      <c r="IC23" s="1" t="inlineStr">
        <is>
          <t>亚世光电, 华嵘控股, 龙头股份, 亚振家居, 同力日升</t>
        </is>
      </c>
      <c r="ID23" s="1" t="inlineStr">
        <is>
          <t>中科云网, 世龙实业, 捷荣技术, 清源股份</t>
        </is>
      </c>
      <c r="IE23" s="1" t="inlineStr">
        <is>
          <t>宇环数控, 苏州龙杰</t>
        </is>
      </c>
      <c r="IF23" s="1" t="inlineStr">
        <is>
          <t>播恩集团, 天威视讯, 双象股份, 佳隆股份, 龙洲股份, 龙韵股份, 蔚蓝生物</t>
        </is>
      </c>
      <c r="IG23" s="1" t="inlineStr">
        <is>
          <t>永达股份, 莎普爱思</t>
        </is>
      </c>
      <c r="IH23" s="1" t="inlineStr">
        <is>
          <t>智微智能, 中科云网, 统一股份, 恒银科技, 安邦护卫, 神马电力, 力鼎光电</t>
        </is>
      </c>
      <c r="II23" s="1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1" t="inlineStr">
        <is>
          <t>宝塔实业, 道明光学, 利柏特</t>
        </is>
      </c>
      <c r="IK23" s="1" t="inlineStr">
        <is>
          <t>沈阳化工, 神雾节能, 锡装股份, 中视传媒, 云煤能源, 大晟文化, 长白山, 苏州龙杰</t>
        </is>
      </c>
      <c r="IL23" s="1" t="inlineStr">
        <is>
          <t>智微智能, 东方中科, 惠威科技, 日久光电, 大连圣亚, 悦达投资, 丹化科技</t>
        </is>
      </c>
      <c r="IM23" s="1" t="inlineStr">
        <is>
          <t>延华智能, 思进智能, 宏盛华源</t>
        </is>
      </c>
      <c r="IN23" s="1" t="inlineStr">
        <is>
          <t>雅博股份, 爱仕达, 金龙羽, 云南城投, 宿迁联盛, 华达新材</t>
        </is>
      </c>
      <c r="IO23" s="1" t="inlineStr">
        <is>
          <t>中兴商业, 泰尔股份</t>
        </is>
      </c>
      <c r="IP23" s="1" t="inlineStr">
        <is>
          <t>深中华A, 通达创智, 爱康科技, 公元股份, 德新科技, 松发股份, 尚纬股份, 康普顿, 太平鸟</t>
        </is>
      </c>
      <c r="IQ23" s="1" t="inlineStr">
        <is>
          <t>中银绒业, 光洋股份, 金龙羽, 国芳集团, 宏盛华源, 富佳股份, 索宝蛋白</t>
        </is>
      </c>
      <c r="IR23" s="1" t="inlineStr">
        <is>
          <t>智度股份, 绿康生化, 茂业商业, 华立股份, 恒兴新材, 清源股份, 大千生态</t>
        </is>
      </c>
      <c r="IS23" s="1" t="inlineStr">
        <is>
          <t>万方发展, 东华科技, 迪马股份, 耀皮玻璃, 江苏华辰</t>
        </is>
      </c>
      <c r="IT23" s="1" t="inlineStr">
        <is>
          <t>深华发A, 宏达新材, 大连圣亚, 九华旅游</t>
        </is>
      </c>
      <c r="IU23" s="3" t="inlineStr">
        <is>
          <t>华金资本, 先锋电子, 新力金融, 龙头股份, 哈森股份, 宏柏新材, 晨光新材</t>
        </is>
      </c>
      <c r="IV23" s="3" t="inlineStr">
        <is>
          <t>华瓷股份, 罗普斯金, 同兴环保, 华升股份, 华立股份, 元利科技, 华生科技</t>
        </is>
      </c>
      <c r="IW23" s="3" t="inlineStr">
        <is>
          <t>华控赛格, 英力特, 九牧王, 音飞储存, 剑桥科技</t>
        </is>
      </c>
      <c r="IX23" s="3" t="inlineStr">
        <is>
          <t>华鼎股份</t>
        </is>
      </c>
      <c r="IY23" s="3" t="inlineStr">
        <is>
          <t>特发信息, 丰山集团</t>
        </is>
      </c>
      <c r="IZ23" s="3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3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3" t="inlineStr">
        <is>
          <t>中交地产, 上海贝岭, 国新文化, 光明地产, 中铝国际</t>
        </is>
      </c>
      <c r="JC23" s="3" t="inlineStr">
        <is>
          <t>腾达科技</t>
        </is>
      </c>
      <c r="JD23" s="3" t="inlineStr">
        <is>
          <t>深南电A, 百通能源</t>
        </is>
      </c>
      <c r="JE23" s="3" t="inlineStr">
        <is>
          <t>华建集团, 中广天择, 中马传动</t>
        </is>
      </c>
      <c r="JF23" s="3" t="inlineStr">
        <is>
          <t>中基健康, 乐通股份, 直真科技, 中材节能</t>
        </is>
      </c>
      <c r="JG23" s="3" t="inlineStr">
        <is>
          <t>山西路桥, 中农联合, 哈森股份, 克来机电</t>
        </is>
      </c>
      <c r="JH23" s="3" t="inlineStr">
        <is>
          <t>德新科技</t>
        </is>
      </c>
      <c r="JI23" s="3" t="inlineStr">
        <is>
          <t>洪涛股份, 长江通信, 中重科技</t>
        </is>
      </c>
      <c r="JJ23" s="3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3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5" t="inlineStr">
        <is>
          <t>汇源通信, 众生药业, 安奈儿, 四川金顶, 西上海</t>
        </is>
      </c>
      <c r="JT23" s="5" t="inlineStr">
        <is>
          <t>达意隆, 洪涛股份, 东易日盛, 九鼎投资, 华资实业, 京城股份, 神驰机电, 天元智能, 康普顿</t>
        </is>
      </c>
      <c r="JU23" s="5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7" t="inlineStr">
        <is>
          <t>卓翼科技, 美格智能, 城市传媒, 文投控股, 上海电影, 宏和科技, 思维列控, 苏州科达</t>
        </is>
      </c>
      <c r="JW23" s="7" t="inlineStr">
        <is>
          <t>高新发展, 川润股份, 道明光学, 智能自控, 润都股份, 汉商集团, 中广天择, 时空科技</t>
        </is>
      </c>
      <c r="JX23" s="7" t="inlineStr">
        <is>
          <t>好上好, 红宝丽, 合力泰, 安彩高科, 大连圣亚, 上海沪工, 立航科技, 艾艾精工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4</v>
      </c>
      <c r="C272" t="n">
        <v>202</v>
      </c>
      <c r="D272" t="n">
        <v>0</v>
      </c>
      <c r="E272" t="n">
        <v>1</v>
      </c>
      <c r="F272" t="n">
        <v>10.01</v>
      </c>
    </row>
    <row r="273">
      <c r="A273" t="inlineStr">
        <is>
          <t>2024-02-20</t>
        </is>
      </c>
      <c r="B273" t="n">
        <v>8</v>
      </c>
      <c r="C273" t="n">
        <v>88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118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68</v>
      </c>
      <c r="D275" t="n">
        <v>0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94</v>
      </c>
      <c r="D276" t="n">
        <v>0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87</v>
      </c>
      <c r="D277" t="n">
        <v>0</v>
      </c>
      <c r="E277" t="n">
        <v>1</v>
      </c>
      <c r="F277" t="n">
        <v>0</v>
      </c>
    </row>
    <row r="278">
      <c r="A278" t="inlineStr">
        <is>
          <t>2024-02-27</t>
        </is>
      </c>
      <c r="B278" t="n">
        <v>13</v>
      </c>
      <c r="C278" t="n">
        <v>81</v>
      </c>
      <c r="D278" t="n">
        <v>1</v>
      </c>
      <c r="E278" t="n">
        <v>1</v>
      </c>
      <c r="F278" t="n">
        <v>0</v>
      </c>
    </row>
    <row r="279">
      <c r="A279" t="inlineStr">
        <is>
          <t>2024-02-28</t>
        </is>
      </c>
      <c r="B279" t="n">
        <v>8</v>
      </c>
      <c r="C279" t="n">
        <v>28</v>
      </c>
      <c r="D279" t="n">
        <v>274</v>
      </c>
      <c r="E279" t="n">
        <v>2</v>
      </c>
      <c r="F279" t="n">
        <v>0</v>
      </c>
    </row>
    <row r="280">
      <c r="A280" t="inlineStr">
        <is>
          <t>2024-02-29</t>
        </is>
      </c>
      <c r="B280" t="n">
        <v>5</v>
      </c>
      <c r="C280" t="n">
        <v>90</v>
      </c>
      <c r="D280" t="n">
        <v>1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62</v>
      </c>
      <c r="D281" t="n">
        <v>3</v>
      </c>
      <c r="E281" t="n">
        <v>1</v>
      </c>
      <c r="F281" t="n">
        <v>10.04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4</v>
      </c>
      <c r="E282" t="n">
        <v>2</v>
      </c>
      <c r="F282" t="n">
        <v>10.02</v>
      </c>
    </row>
    <row r="283">
      <c r="A283" t="inlineStr">
        <is>
          <t>2024-03-05</t>
        </is>
      </c>
      <c r="B283" t="n">
        <v>6</v>
      </c>
      <c r="C283" t="n">
        <v>43</v>
      </c>
      <c r="D283" t="n">
        <v>2</v>
      </c>
      <c r="E283" t="n">
        <v>1</v>
      </c>
      <c r="F283" t="n">
        <v>0</v>
      </c>
    </row>
    <row r="284">
      <c r="A284" t="inlineStr">
        <is>
          <t>2024-03-06</t>
        </is>
      </c>
      <c r="B284" t="n">
        <v>7</v>
      </c>
      <c r="C284" t="n">
        <v>72</v>
      </c>
      <c r="D284" t="n">
        <v>0</v>
      </c>
      <c r="E284" t="n">
        <v>1</v>
      </c>
      <c r="F28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2024-01-17T07:39:26Z</dcterms:created>
  <dcterms:modified xmlns:dcterms="http://purl.org/dc/terms/" xmlns:xsi="http://www.w3.org/2001/XMLSchema-instance" xsi:type="dcterms:W3CDTF">2024-03-06T13:52:19Z</dcterms:modified>
  <cp:lastModifiedBy>He Yanbo</cp:lastModifiedBy>
</cp:coreProperties>
</file>