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User Name" sheetId="1" state="visible" r:id="rId2"/>
    <sheet name="Questionnaire" sheetId="2" state="visible" r:id="rId3"/>
    <sheet name="Transcription Exercise"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<sst xmlns="http://schemas.openxmlformats.org/spreadsheetml/2006/main" count="156" uniqueCount="148">
  <si>
    <t xml:space="preserve">Name:</t>
  </si>
  <si>
    <t xml:space="preserve">Boštjan Klajnščak</t>
  </si>
  <si>
    <t xml:space="preserve">Email Address:</t>
  </si>
  <si>
    <t xml:space="preserve">bklajnscak@gmail.com</t>
  </si>
  <si>
    <t xml:space="preserve">Phone Number:</t>
  </si>
  <si>
    <t xml:space="preserve">+386 41 347 077</t>
  </si>
  <si>
    <t xml:space="preserve">Item #</t>
  </si>
  <si>
    <t xml:space="preserve">Item</t>
  </si>
  <si>
    <t xml:space="preserve">Rating
(0 for not fit, 5 for best fit)</t>
  </si>
  <si>
    <t xml:space="preserve">It bothers me if people think I'm trying to manipulate or control them when all I'm trying to do is understand and help them. Good relationships mean a great deal to me, and I'm willing to work hard to make them happen.</t>
  </si>
  <si>
    <t xml:space="preserve">I pride myself on the fact that if I'm responsible for doing something, you can be sure I'll do it right. I sometimes have feelings of resentment when people don't try to do things properly or when people act irresponsibly or unfairly, although I usually try not to show it to them openly. </t>
  </si>
  <si>
    <t xml:space="preserve">I am an optimistic person who enjoys coming up with new and interesting things to do. </t>
  </si>
  <si>
    <t xml:space="preserve">I approach things in an all-or-nothing way, especially issues that matter to me.</t>
  </si>
  <si>
    <t xml:space="preserve">Because I can see what is wrong with the generally held view of things, I tend to identify with underdog causes. </t>
  </si>
  <si>
    <t xml:space="preserve">I'm almost never bored when alone, because I have an active mental life. I usually prefer to observe what is going on rather than be involved in the middle of it. </t>
  </si>
  <si>
    <t xml:space="preserve">I identify strongly with what I do, because to a large degree I think your value is based on what you accomplish and the recognition you get for it.</t>
  </si>
  <si>
    <t xml:space="preserve">Collecting information under false pretenses, even non-secret information, is wrong.</t>
  </si>
  <si>
    <t xml:space="preserve">My behavior can appear like drama to others, and I have been criticized for being overly sensitive and over amplifying my feelings. What is really going on is just a desire for both emotional connection and a deeply felt experience of relationship. </t>
  </si>
  <si>
    <t xml:space="preserve">What you see is what you get. I don't trust others until they have proven themselves to be reliable. I am much better at taking charge myself.</t>
  </si>
  <si>
    <t xml:space="preserve">I like to work on things that interest me, and I have a lot of energy to devote to them. I have a hard time sticking with unrewarding and repetitive tasks.</t>
  </si>
  <si>
    <t xml:space="preserve">Because there's always something to do, I find it hard to just sit and do nothing. I get impatient with people who don't use my time well. </t>
  </si>
  <si>
    <t xml:space="preserve">People tend to consider me to be easygoing, pleasing, and agreeable. It is not unusual for me to become distracted and then to get off task on the important things I'm trying to do. When that happens, my attention is often diverted to unimportant trivial tasks. </t>
  </si>
  <si>
    <t xml:space="preserve">The ability to see all sides of an issue makes me good at helping people resolve their differences. This same ability can sometimes lead me to be more aware of other people's positions, agendas, and personal priorities than of my own.</t>
  </si>
  <si>
    <t xml:space="preserve">I like to be seen as a warmhearted and good person, but when I'm not taken into account or appreciated I can become very emotional or even demanding.</t>
  </si>
  <si>
    <t xml:space="preserve">I believe "all's fair in love and war" - People should be free to  use any methods they want to collect business information as long as they do not outright break the law.</t>
  </si>
  <si>
    <t xml:space="preserve">I like life to be comfortable, harmonious, and others to be accepting of me.</t>
  </si>
  <si>
    <t xml:space="preserve">I place a lot of value on being strong, honest, and dependable. I have a hard time tolerating weakness in people, unless I understand the reason for their weakness or I see that they're trying to do something about it.</t>
  </si>
  <si>
    <t xml:space="preserve">I get a lot done and am successful in almost everything I take on. I always have more to do than will fit into the time available, so I often set aside feelings and self-reflection in order to get things done. </t>
  </si>
  <si>
    <t xml:space="preserve">I sometimes wonder why other people seem to have more than I do - better relationships and happier lives. </t>
  </si>
  <si>
    <t xml:space="preserve">I have a very active mind that quickly moves back and forth between different ideas. I like to get a global picture of how all these ideas fit together, and I get excited when I can connect concepts that initially don't appear to be related. </t>
  </si>
  <si>
    <t xml:space="preserve">I tend to be suspicious of authority and am not particularly comfortable being seen as the authority.  Once I have committed myself to a person or cause, I am very loyal to it.</t>
  </si>
  <si>
    <t xml:space="preserve">I seem to be able to see all points of view pretty easily. I may even appear indecisive at times because I can see advantages and disadvantages on all sides. </t>
  </si>
  <si>
    <t xml:space="preserve">The practice that is on the wrong side of the line  (even though it maybe widespread) is when a research employee or consultant pretends to be someone he or she is not.   With that said, since we are all consumers, in many instances saying that you are a prospective purchaser might be okay.   So "mystery shopping" to see what a competitor tells any member of the public is probably okay.   If a target competitor reveals sensitive information to individual members of the public who call and ask sneaky questions, that is really the competitor's problem.</t>
  </si>
  <si>
    <t xml:space="preserve">I'm able to get in touch with my feelings better when alone than with others, and I often enjoy experiences I've had more when reliving them than when actually going through them. </t>
  </si>
  <si>
    <t xml:space="preserve">I have a refined sense of aesthetics, and I experience a rich world of emotions and meaning. I have difficulty fully appreciating present relationships because of my tendency to want what I can't have and to distain what I do have.</t>
  </si>
  <si>
    <t xml:space="preserve">It's easy for me to see what's wrong with things as they are and to see how they could be improved. I may come across to some people as overly critical or demanding perfection, but it's hard for me to ignore or accept things that are not done the right way. </t>
  </si>
  <si>
    <t xml:space="preserve">I believe that one should always tell the truth, the whole truth, and nothing but the truth regardless of the circumstances.</t>
  </si>
  <si>
    <t xml:space="preserve">I either always avoid danger or always challenge it head-on.</t>
  </si>
  <si>
    <t xml:space="preserve">I like to be in on the beginning of a project, during the planning phase, when there may be many interesting options to consider. When I have exhausted my interest in something it is difficult for me to stay with it, because I want to move on to the next thing that has captured my interest.</t>
  </si>
  <si>
    <t xml:space="preserve">I like people to be direct with me, and I know when someone is being devious, lying, or trying to manipulate me. I also have a hard time following orders or direction if I do not respect or agree with the person in authority. </t>
  </si>
  <si>
    <t xml:space="preserve">I would characterize myself as a quiet, analytical person who needs more time alone than most people do. </t>
  </si>
  <si>
    <t xml:space="preserve">If something gets me down, I prefer to shift my attention to mere pleasant ideas. I believe people are entitled to an enjoyable life.</t>
  </si>
  <si>
    <t xml:space="preserve">Sometimes I would rather just take over a project someone is completing too slowly. I like to feel and appear “on top” of any situation. While I like to compete, I am also a good team player.</t>
  </si>
  <si>
    <t xml:space="preserve">It takes a lot to get me to the point of showing my anger directly at someone. I have a hard time knowing what is really important to me, and I avoid conflict by going along with what others want.</t>
  </si>
  <si>
    <t xml:space="preserve">Being the best at what I do is a strong motivator for me, and I have received a lot of recognition over the years for my accomplishments. </t>
  </si>
  <si>
    <t xml:space="preserve">I have a vivid imagination, especially when it comes to what might be threatening to safety and security. I can usually spot what could be dangerous or harmful and may experience as much fear as if it were really happening. </t>
  </si>
  <si>
    <t xml:space="preserve">I believe that the deception in mystery shopping (pretending to be a potential customer) is nothing more than the same kind of sales and business negotiation banter that regularly goes on between buyers and sellers all over the world.</t>
  </si>
  <si>
    <t xml:space="preserve">It's easy for me to give of myself. I sometimes wish I were better at saying no, because I end up putting more energy into caring for others than into taking care of myself. </t>
  </si>
  <si>
    <t xml:space="preserve">I am sensitive to other people's feelings. I can see what they need, even when I don't know them. Sometimes it's frustrating to be so aware of people's needs, especially their pain or unhappiness, because I'm not able to do as much for them as I'd like to. </t>
  </si>
  <si>
    <t xml:space="preserve">It is important for me to protect my time and energy and, hence, to live a simple, uncomplicated life and be as self sufficient as possible. I don't like people to place too many demands on me or to expect me to know and report what I am feeling. </t>
  </si>
  <si>
    <t xml:space="preserve">For me, it is usually work before pleasure, and I suppress my desires as necessary to get the work done.</t>
  </si>
  <si>
    <t xml:space="preserve">I can usually see the shortcomings in the view someone is putting forward. I suppose that, as a consequence, some people may consider me to be very astute.</t>
  </si>
  <si>
    <t xml:space="preserve">I find it difficult not to display my feelings when I am angry. I am always ready to stick up for friends or loved ones, especially if I think they are being treated unjustly. I may not win every battle with others but they'll know I've been there.</t>
  </si>
  <si>
    <t xml:space="preserve">My imagination  leads to my ingenuity and a good, if somewhat offbeat, sense of humor. I would like for life to be more certain, but in general I seem to doubt the people and things around me. </t>
  </si>
  <si>
    <t xml:space="preserve">I have high internal standards for correctness, and I expect myself to live up to those standards. </t>
  </si>
  <si>
    <t xml:space="preserve">I am a sensitive person with intense feelings. I often feel misunderstood and lonely, because I feel different from everyone else.</t>
  </si>
  <si>
    <t xml:space="preserve">Project Specification Q&amp;A</t>
  </si>
  <si>
    <t xml:space="preserve">Statement Rating
(0-5)</t>
  </si>
  <si>
    <t xml:space="preserve">WebSphere Application Server Overview</t>
  </si>
  <si>
    <t xml:space="preserve">Question #1 Response #1</t>
  </si>
  <si>
    <t xml:space="preserve">WebSphere Application Server runs Java-based applets that are designed to facilitate the creation of interactive Web sites and allow the Application Server to run in a clustered environment.  Application Server is manageable through an operations console but only the system administrator can monitor performance, and start and stop applications. The applets process requests from client based browsers  and return a standard Web page (containing ordinary Web page data) to the client that made the request.</t>
  </si>
  <si>
    <t xml:space="preserve">Question #1 Response #2</t>
  </si>
  <si>
    <t xml:space="preserve">WebSphere Application Server, shipped June 1998, executes Java code, does not run applets but can run “servlets”.  Product is manageable through operations console. Servlets process client information requests, and return an HTML stream with applets or ordinary Web page data.</t>
  </si>
  <si>
    <t xml:space="preserve">Question #1 Response #3</t>
  </si>
  <si>
    <t xml:space="preserve">WebSphere is a family of products that consists of  WebSphere Application Server, Performance Pack, and WebSphere Studio. Application Server is a non-client level Java engine that runs “servlets” that process information requests from client browsers, perform any required processing and then return a standard HTML Web page to the client that made the request.  Performance Pack is a collection of scalability services that complements the Application Server by allowing the Application Server to run in a cluster.  WebSphere Studio is a collection of development tools designed to create interactive Web sites.</t>
  </si>
  <si>
    <t xml:space="preserve">Question #1 Response #4</t>
  </si>
  <si>
    <t xml:space="preserve">WebSphere consists of a number of products (a family of products). The Application Server is a server-side “mid-tier execution environment for Java”. WebSphere has a managed execution environment. The administrator has a console to, for example, measure performance and start/stop execution. Java servlets are simple programs that run in the WebSphere environment.  They’re in the form of “Java Beans” (object oriented programs), which accept client-side requests and perform the appropriate function, such as business logic, transaction logic, database access, etc. The app server then returns the request results to the user as an HTML formatted Web page. </t>
  </si>
  <si>
    <t xml:space="preserve">WebSphere Performance Pack/Studio Overview</t>
  </si>
  <si>
    <t xml:space="preserve">Question #2 Response #1</t>
  </si>
  <si>
    <t xml:space="preserve">Performance Pack and Studio work together to let users build, deploy and manage robust, agile and reusable SOA business applications and services of all types while reducing application infrastructure costs. Performance Pack also allows users to run the same amount of workloads on fewer servers by consolidating up to 30% of workloads utilizing JavaBeans and Web services performance enhancing features.</t>
  </si>
  <si>
    <t xml:space="preserve">Question #2 Response #2</t>
  </si>
  <si>
    <t xml:space="preserve">Performance Pack is a collection of scalability services that allows the Application Server to run in a highly scalable environment. Studio is a collection of developer tools that are designed to facilitate the creation of interactive Web sites.</t>
  </si>
  <si>
    <t xml:space="preserve">Question #2 Response #3</t>
  </si>
  <si>
    <t xml:space="preserve">Performance Pack complements the Application Server by providing tools that allow operation on a cluster of servers rather than an individual server. Studio, due to ship in September 1998, is a set of development tools that facilitate the creation of interactive Web sites by addressing the range of skills necessary to create modern Web sites (e.g. programming tools, visual and graphics design tools, writing tools, etc.).</t>
  </si>
  <si>
    <t xml:space="preserve">Question #2 Response #4</t>
  </si>
  <si>
    <t xml:space="preserve">WebSphere Performance Pack (the initial component of WebSphere), helps to tune scalability services.  Performance Pack complements the application server by letting it run in a highly scalable environment to be able to support a cluster of servers.  A good example is Deutsch Telecom, which received immediate and significant ROI with such capabilities.  Another example is the Nagano Olympics, where scalability and reliability had to be at peak levels, and WebSphere delivered on both. </t>
  </si>
  <si>
    <t xml:space="preserve">   ●       </t>
  </si>
  <si>
    <t xml:space="preserve">Confirmation of the existence or lack of existence of the following core features of the product and provide a statement of the strengths or weakness of the technology:  </t>
  </si>
  <si>
    <t xml:space="preserve">-</t>
  </si>
  <si>
    <t xml:space="preserve">Scalability (how many users/connections are supported) </t>
  </si>
  <si>
    <t xml:space="preserve">Question #3 Response #1</t>
  </si>
  <si>
    <t xml:space="preserve">Scalability with Performance Pack depends primarily on the overall efficiency of the servlet code it is running and, to a lessor extent, on the number of simultaneous connections, the version of Java being used, and the overall activity load on the server regardless of the type of OS. Performance Pack currently has a limited ability to support a cluster of servers, but IBM claims the next release of Performance Pack, due in September, will include the capability necessary to support a large site, including site with multi-processor systems.  </t>
  </si>
  <si>
    <t xml:space="preserve">Question #3 Response #2</t>
  </si>
  <si>
    <t xml:space="preserve">Scalability with WebSphere depends on the number of simultaneous connections, the volume of data over the communications lines, and the overall activity load on the server including the type of OS, type of web server, type of Java virtual machine, and the efficiency of servlet code.  Performance Pack is WebSphere's oldest and most prominent component and was core to IBM's success in capturing such major clients as the Nagano Olympics Website and the Wimbledon Tennis Website.  This is due in part to the Performance Pack’s ability to support a large site. The only major scalability limitations IBM has seen at WebSphere customer sites is in multi-processor environments, but IBM claims this is due to the fact that the Java Virtual Machine  implementation (on which WebSphere runs) on some multi-processor systems is not as efficient as on others.  </t>
  </si>
  <si>
    <t xml:space="preserve">Question #3 Response #3</t>
  </si>
  <si>
    <t xml:space="preserve">The number of users Web sphere supports is dependent on the number of simultaneous connections, the amount of data in the communications line, overall server load and the method by which the server was coded. If the server is at maximum capacity or bottle necked with data, then the number of users on Web sphere will be limited. During performance shoot-outs with the competition no scalability limitations or performance problems were detected. However, problems are seen in a multi-processor support environment. For example, if an eight-way Solaris box is configured with one JVM it becomes difficult for some implementations. Web sphere is the top application therefore the end user de-tects the performance problem caused by the way the Java virtual machine is designed.</t>
  </si>
  <si>
    <t xml:space="preserve">Question #3 Response #4</t>
  </si>
  <si>
    <t xml:space="preserve">While there are no practical scalability issues, overall scalability is dependent on such variables as the number of simultaneous connections, data communications lines, server traffic, the Web server.  Additionally, issues with the operating system, and how the JVM (Java Virtual Machine) and servlets are coded can all have an effect on the performance of the system, and where/whether a bottleneck might be.</t>
  </si>
  <si>
    <t xml:space="preserve">Security/access control</t>
  </si>
  <si>
    <t xml:space="preserve">Question #4 Response #1</t>
  </si>
  <si>
    <t xml:space="preserve">At the highest level, WebSphere utilizes the standard Secure HTTP communications protocol and SSL but also contains security realms that allows customers to program their own security features.  Users can also be mapped into particular subdirectories and URLs,  allowing for restricted access so that, for example, a given user would only be authorized to cause servlets to be loaded from particular directories, etc.   The basic default security realm works with the OS security features, allowing OS security features to be used by WebSphere.  IBM is planning to add an LDAP directory interface to WebSphere so that administrators can easily store and access user information.</t>
  </si>
  <si>
    <t xml:space="preserve">Question #4 Response #2</t>
  </si>
  <si>
    <t xml:space="preserve">WebSphere currently utilizes a high-level security scheme that is based on standard Secure HTTP and SSL.  WebSphere also accesses the security features built into the OS that can typically be used to restrict access by certain users to specific URLs, etc.  Web sphere does not currently have an LDAP directory interface but is planning to add a capability to allow customers to program their own security features.</t>
  </si>
  <si>
    <t xml:space="preserve">Question #4 Response #3</t>
  </si>
  <si>
    <t xml:space="preserve">IBM has a white paper that discusses WebSphere security features.  On a high level, the HTTP communications protocol incorporates a security mechanism, SHTTP, to get SSL style of security.  This provides a mechanism that challenges the user to provide a user ID and password, as well as an encryption capability. On another level, it allows the developer to map users to particular sub-directories.  Certain users can be restricted to certain sections of the URL.  Developers can create “security realms,” described in the white paper, and they give the developer great flexibility with this.  The default realm works with the OS directory. It will have an LDAP directory interface in the future. </t>
  </si>
  <si>
    <t xml:space="preserve">Question #4 Response #4</t>
  </si>
  <si>
    <t xml:space="preserve">Secure HTTP offers both authentication and encryption capabilities. On top of this, WebSphere has a security model that allows users to map customers to specific subdirectories, thereby restricting them to certain URLs. WebSphere’s basic default realm operates within the operating system’s security. Users can also program security via security realms, which IBM claims offers great flexibility. IBM plans to offer an LDAP directory interface in the future.</t>
  </si>
  <si>
    <t xml:space="preserve">Multiple component models (JavaBeans, COM)</t>
  </si>
  <si>
    <t xml:space="preserve">Question #5 Response #1</t>
  </si>
  <si>
    <t xml:space="preserve">IBM plans a future upgrade that will allow Application Server to utilize the new Enterprise JavaBeans standard.  This new upgrade will include tools that will allow customers to make external calls from Microsoft COM objects. The current implementation supports JavaBeans but does not support the Windows platform.</t>
  </si>
  <si>
    <t xml:space="preserve">Question #5 Response #2</t>
  </si>
  <si>
    <t xml:space="preserve">At present, WebSphere supports standard JavaBeans as its featured component model.  The COM (Microsoft) component model is not supported because IBM does not support the Windows platform.  IBM is working on developing tools that will allow customers to make external calls from COM objects but  acknowledges that this environment is awkward and not seamless.  A future upgrade will include enhancing the Application Server to conform to the new Enterprise JavaBeans standard. </t>
  </si>
  <si>
    <t xml:space="preserve">Question #5 Response #3</t>
  </si>
  <si>
    <t xml:space="preserve">WebSphere supports JavaBeans as reusable software components for Java that can be manipulated visually in WebSphere. IBM has no plans to support the COM model because WebSphere is not planned to work with Microsoft Windows.</t>
  </si>
  <si>
    <t xml:space="preserve">Object-oriented Host access integration tools (e.g. do they have their own Integrated Development Environment (IDE) or do they support popular industry standards such as Visual Studio, Visual Basic, PowerBuilder, etc.).</t>
  </si>
  <si>
    <t xml:space="preserve">Question #6 Response #1</t>
  </si>
  <si>
    <t xml:space="preserve">According to IBM any third party IDE such as Symantec Café can be used with WebSphere as long as it supports the Java interface.  As part of the Studio package, IBM includes version 2.0 of its Visual Age for Java Pro product, which provides numerous features for the enterprise programmer.  WebSphere does not integrate with PowerBuilder or Visual Basic but the Studio package includes some Visual Age for Java Pro capabilities.</t>
  </si>
  <si>
    <t xml:space="preserve">Question #6 Response #2</t>
  </si>
  <si>
    <t xml:space="preserve">IBM supports standard Java interface.  Any IDE used to create the Servlets will work well as long as it supports the standard Java.  Visual Studio supports the standard Java.  Visual Basic and PowerBuilder do not.  As part of the Studio package, IBM will include a copy of Visual Age for Java Pro Version II.  </t>
  </si>
  <si>
    <t xml:space="preserve">Question #6 Response #3</t>
  </si>
  <si>
    <t xml:space="preserve">WebSphere's IDE is based on Symantec Café which provides numerous features for the enterprise programmer.  WebSphere does not integrate with PowerBuilder but support for Visual Basic is provided via Visual Age for Java Pro. </t>
  </si>
  <si>
    <t xml:space="preserve">Question #6 Response #4</t>
  </si>
  <si>
    <t xml:space="preserve">Industry standard Integrated Design Environments that support the standard Java interface are compatible with Web sphere. This does not include Visual Basic or PowerBuilder. The Web sphere Studio Package includes the Visual Age for JavaPro, Version Two, a third party IDE product. It is recommended that the Visual Age product be used with Symantec Café. </t>
  </si>
  <si>
    <t xml:space="preserve">Screen access to Host applications (ability to extract data from screen-based applications and deliver via the web, not via a viewer and the extent to which navigation is automated)</t>
  </si>
  <si>
    <t xml:space="preserve">Question #7 Response #1</t>
  </si>
  <si>
    <t xml:space="preserve">While WebSphere cannot currently extract data from a screen based application, IBM expects to have a series of connectors available sometime next year that will support several standards.  This will include a database access beans connector that will provide a set of functions that are independent on any specific database implementation.  This will handle type conversion, i.e. reading the character string from the database and converting it to Java data type and allow users to use WebSphere to read and extract application screen contents.</t>
  </si>
  <si>
    <t xml:space="preserve">Question #7 Response #2</t>
  </si>
  <si>
    <t xml:space="preserve">Web sphere itself doesn’t have a screen access capability, but IBM is working with another product to be able to provide this feature in the future with an inter-face called a ‘connector’ (IBM uses this term for the generic function of reaching out into another area: e.g., database connector, 3270 connector). This connector will give the customer the ability to extract data from a screen-based application and deliver it via the web, although it is not ready for distribution yet it probably will be in the next year.</t>
  </si>
  <si>
    <t xml:space="preserve">Question #7 Response #3</t>
  </si>
  <si>
    <t xml:space="preserve">Web sphere itself does not have this capability.  There is another product it works with that does, and IBM provides a “connector” for interfacing with it.  That product went unnamed during the interview. There are various “connectors” for reaching into “other areas,” for instance a database “connector.”  The database “connector” is comprised of two parts: 1) a database access bean, a set of Java beans that provide a set of programmer conveniences, such as memory allocation and type conversion, and 2) “Connection Manager,” which pools and manages database connections. Navigation can be automated.  Servlets can be programmed to read the screen buffer and extract different pieces of information, all under program control.  This is not dependent on the connector.</t>
  </si>
  <si>
    <t xml:space="preserve">Question #7 Response #4</t>
  </si>
  <si>
    <t xml:space="preserve">With regard to automated navigation, WebSphere does allow a servlet to be programmed to read the screen buffer and extract different pieces of information all under program control (straight Java).  There is also a component of the Visual Age product called Enterprise Access Builder that will be coming out in another month or so.  (The product is in Beta right now, and a download is available.)  Enterprise Access Builder makes it very easy to create or access host transactions and converts them into beans (and/or uses this common Connector framework to convert those transactions into a set of beans) called Navigator Beans and Command Beans.  The Navigator Beans help you navigate to the right part of the transaction and the Command Bean causes the transaction to be executed.  These beans can be very easily included within servlets.  Using this common component architecture, enterprise programmers can create very simple beans that can be assembled within the servlet context for creating a simple front end to an existing transaction.  WebSphere itself does not provide screen access to host applications; however, they offer an interface (called a Connector) to a product that does (Visual Age’s Enterprise Access Builder).  This particular Connector is expected to be available by year end.</t>
  </si>
  <si>
    <t xml:space="preserve">Direct access to Host application transactions and data sources (e.g. ECI, direct CICS, databases) and messaging (i.e. MQ Series)</t>
  </si>
  <si>
    <t xml:space="preserve">Question #8 Response #1</t>
  </si>
  <si>
    <t xml:space="preserve">Component called Enterprise Access Builder that works with Visual Age. Enterprise Access Builder converts host transactions into beans.  These beans help navigate through transactions. In the future, Visual Age will have a connector for MQ Series that will allow users to access MQ Series through an existing Java interface. This will require significant user programming.</t>
  </si>
  <si>
    <t xml:space="preserve">Question #8 Response #2</t>
  </si>
  <si>
    <t xml:space="preserve">IBM currently has a component called the Enterprise Access Builder in beta test that will make it very easy to create or access host transactions and convert them into sets of beans.  An upcoming release of Visual Age will allow ECI, direct CICS access to host data, and a connector for MQ Series.  In the meantime, users can employ one of the existing Java interfaces to MQ Series to provide MQ messaging through WebSphere although this requires significant user programming.</t>
  </si>
  <si>
    <t xml:space="preserve">Question #8 Response #3</t>
  </si>
  <si>
    <t xml:space="preserve">In concert with the VisualAge product, there is a component called the Enterprise Access Builder that will be coming out in another month or so (currently available to download in Beta).  Enterprise Access Builder makes it very easy to create or access host transactions and convert them and uses a common connector framework to convert those transactions into a set of beans called Navigator beans and Command beans.  Essentially what the Navigator beans do is help you navigate to the right part of the transaction and the Command bean causes the transaction that you finally want to be executed.</t>
  </si>
  <si>
    <t xml:space="preserve">Question #8 Response #4</t>
  </si>
  <si>
    <t xml:space="preserve">Access to host applications can be programmed using standard java interfaces, but will also be provided by a component called Enterprise Access Builder (EAB). EAB allows programmers to create or access host transactions. EAB uses a common connector framework to convert those transactions into a set of beans, called navigator beans and command beans. A navigator bean navigates to the right part of a transaction and a command bean causes the transaction to be executed. Either of these methods will require a programmer. After the programmer creates the beans, they can be given to the site producers or designers to use within the web site. Enterprise Access Builder is currently in beta and will be out in approximately a month.</t>
  </si>
  <si>
    <t xml:space="preserve">A description of the extent, if any, to which the above com-petitor product has any of the following additional fea-tures/elements that would differentiate them in the market and provide a statement of the strengths and weakness of each element as follows</t>
  </si>
  <si>
    <t xml:space="preserve">Trusted vendor status (well-established customer base)</t>
  </si>
  <si>
    <t xml:space="preserve">Question #9 Response #1</t>
  </si>
  <si>
    <t xml:space="preserve">Web sphere 1.0 released June 30.  They have customer reference accounts already for Performance Pack.  </t>
  </si>
  <si>
    <t xml:space="preserve">Question #9 Response #2</t>
  </si>
  <si>
    <t xml:space="preserve">WebSphere Application Server, despite its very recent release, is picking up customer reference accounts more rapidly than any previous IBM product.</t>
  </si>
  <si>
    <t xml:space="preserve">Question #9 Response #3</t>
  </si>
  <si>
    <t xml:space="preserve">WebSphere Application Server began shipping in June 1998.  Since its release, sales have been picking up rapidly and IBM claims to have several customer reference accounts for the Application Server.</t>
  </si>
  <si>
    <t xml:space="preserve">Question #9 Response #4</t>
  </si>
  <si>
    <t xml:space="preserve">Web sphere has a number of referenceable accounts and a growing revenue base. </t>
  </si>
  <si>
    <t xml:space="preserve">Screen navigation automation and management tools</t>
  </si>
  <si>
    <t xml:space="preserve">Question #10 Response #1</t>
  </si>
  <si>
    <t xml:space="preserve">In concert with the Visual Age product there is a component called Enterprise Access Builder that will be coming out in another month or so. This enterprise access builder makes it very easy to create or access host transactions, and uses common connector framework to convert those transactions into a set of beans called navigator and command beans. The navigator beans help you navigate to the right part of the transaction, and the command beans causes the transaction that you want to be executed. These beans can be easily included within servlets. It is a tool that an enterprise programmer uses to create beans that can then be assembled within the servlet context to create a front end to an existing transaction. </t>
  </si>
  <si>
    <t xml:space="preserve">Question #10 Response #2</t>
  </si>
  <si>
    <t xml:space="preserve">Screen navigation functionality such as reading the screen buffer, extracting specific data fields, etc. can be programmed into a servlet using WebSphere.  These functions require some programming but can be facilitated by connectors like the database connector described above, i.e. Database Access Beans and Connection Manager. </t>
  </si>
  <si>
    <t xml:space="preserve">Question #10 Response #3</t>
  </si>
  <si>
    <t xml:space="preserve">WebSphere does currently have a Database connector with access beans that provide a set of programmer convenience functions. Commonly used functions are encapsulated as single methods within a bean to facilitate query requests. It also performs type con-version on information from the database to present it in Java style. In addition there is a connection manager that pools the database connections of multi-database server requests. An administrative interface allows for management of the pooled connections and in this way can provide for some license management. </t>
  </si>
</sst>
</file>

<file path=xl/styles.xml><?xml version="1.0" encoding="utf-8"?>
<styleSheet xmlns="http://schemas.openxmlformats.org/spreadsheetml/2006/main">
  <numFmts count="1">
    <numFmt numFmtId="164" formatCode="General"/>
  </numFmts>
  <fonts count="10">
    <font>
      <sz val="10"/>
      <name val="Arial"/>
      <family val="0"/>
      <charset val="1"/>
    </font>
    <font>
      <sz val="10"/>
      <name val="Arial"/>
      <family val="0"/>
    </font>
    <font>
      <sz val="10"/>
      <name val="Arial"/>
      <family val="0"/>
    </font>
    <font>
      <sz val="10"/>
      <name val="Arial"/>
      <family val="0"/>
    </font>
    <font>
      <b val="true"/>
      <sz val="10"/>
      <name val="Arial"/>
      <family val="2"/>
      <charset val="1"/>
    </font>
    <font>
      <sz val="10"/>
      <name val="Arial"/>
      <family val="2"/>
      <charset val="1"/>
    </font>
    <font>
      <u val="single"/>
      <sz val="10"/>
      <color rgb="FF0000FF"/>
      <name val="Arial"/>
      <family val="0"/>
      <charset val="1"/>
    </font>
    <font>
      <b val="true"/>
      <u val="single"/>
      <sz val="10"/>
      <name val="Arial"/>
      <family val="2"/>
      <charset val="1"/>
    </font>
    <font>
      <b val="true"/>
      <i val="true"/>
      <u val="single"/>
      <sz val="10"/>
      <name val="Arial"/>
      <family val="2"/>
      <charset val="1"/>
    </font>
    <font>
      <b val="true"/>
      <i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center" vertical="top" textRotation="0" wrapText="true" indent="0" shrinkToFit="false"/>
      <protection locked="true" hidden="false"/>
    </xf>
    <xf numFmtId="164" fontId="4" fillId="0" borderId="0" xfId="0" applyFont="true" applyBorder="false" applyAlignment="true" applyProtection="false">
      <alignment horizontal="center" vertical="top" textRotation="0" wrapText="false" indent="0" shrinkToFit="false"/>
      <protection locked="true" hidden="false"/>
    </xf>
    <xf numFmtId="164" fontId="4" fillId="0" borderId="0" xfId="0" applyFont="true" applyBorder="false" applyAlignment="true" applyProtection="false">
      <alignment horizontal="center"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tru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center" vertical="top"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mailto:bklajnscak@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8.6875" defaultRowHeight="13.2" zeroHeight="false" outlineLevelRow="0" outlineLevelCol="0"/>
  <cols>
    <col collapsed="false" customWidth="true" hidden="false" outlineLevel="0" max="1" min="1" style="0" width="27.33"/>
    <col collapsed="false" customWidth="true" hidden="false" outlineLevel="0" max="2" min="2" style="0" width="36.45"/>
  </cols>
  <sheetData>
    <row r="1" customFormat="false" ht="13.2" hidden="false" customHeight="false" outlineLevel="0" collapsed="false">
      <c r="A1" s="1" t="s">
        <v>0</v>
      </c>
      <c r="B1" s="2" t="s">
        <v>1</v>
      </c>
    </row>
    <row r="2" customFormat="false" ht="12.8" hidden="false" customHeight="false" outlineLevel="0" collapsed="false">
      <c r="A2" s="1" t="s">
        <v>2</v>
      </c>
      <c r="B2" s="3" t="s">
        <v>3</v>
      </c>
    </row>
    <row r="3" customFormat="false" ht="13.2" hidden="false" customHeight="false" outlineLevel="0" collapsed="false">
      <c r="A3" s="1" t="s">
        <v>4</v>
      </c>
      <c r="B3" s="0" t="s">
        <v>5</v>
      </c>
    </row>
  </sheetData>
  <hyperlinks>
    <hyperlink ref="B2" r:id="rId1" display="bklajnscak@gmail.com"/>
  </hyperlinks>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4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C49" activeCellId="0" sqref="C49"/>
    </sheetView>
  </sheetViews>
  <sheetFormatPr defaultColWidth="8.6875" defaultRowHeight="13.2" zeroHeight="false" outlineLevelRow="0" outlineLevelCol="0"/>
  <cols>
    <col collapsed="false" customWidth="true" hidden="false" outlineLevel="0" max="1" min="1" style="4" width="9.11"/>
    <col collapsed="false" customWidth="true" hidden="false" outlineLevel="0" max="2" min="2" style="5" width="76.89"/>
    <col collapsed="false" customWidth="true" hidden="false" outlineLevel="0" max="3" min="3" style="6" width="14.44"/>
  </cols>
  <sheetData>
    <row r="1" s="9" customFormat="true" ht="39.6" hidden="false" customHeight="false" outlineLevel="0" collapsed="false">
      <c r="A1" s="7" t="s">
        <v>6</v>
      </c>
      <c r="B1" s="8" t="s">
        <v>7</v>
      </c>
      <c r="C1" s="8" t="s">
        <v>8</v>
      </c>
    </row>
    <row r="2" customFormat="false" ht="35.05" hidden="false" customHeight="false" outlineLevel="0" collapsed="false">
      <c r="A2" s="4" t="n">
        <v>1</v>
      </c>
      <c r="B2" s="5" t="s">
        <v>9</v>
      </c>
      <c r="C2" s="6" t="n">
        <v>4</v>
      </c>
    </row>
    <row r="3" customFormat="false" ht="35.05" hidden="false" customHeight="false" outlineLevel="0" collapsed="false">
      <c r="A3" s="4" t="n">
        <v>2</v>
      </c>
      <c r="B3" s="5" t="s">
        <v>10</v>
      </c>
      <c r="C3" s="6" t="n">
        <v>4</v>
      </c>
    </row>
    <row r="4" customFormat="false" ht="12.8" hidden="false" customHeight="false" outlineLevel="0" collapsed="false">
      <c r="A4" s="4" t="n">
        <v>3</v>
      </c>
      <c r="B4" s="5" t="s">
        <v>11</v>
      </c>
      <c r="C4" s="6" t="n">
        <v>3</v>
      </c>
    </row>
    <row r="5" customFormat="false" ht="12.8" hidden="false" customHeight="false" outlineLevel="0" collapsed="false">
      <c r="A5" s="4" t="n">
        <v>4</v>
      </c>
      <c r="B5" s="5" t="s">
        <v>12</v>
      </c>
      <c r="C5" s="6" t="n">
        <v>3</v>
      </c>
    </row>
    <row r="6" customFormat="false" ht="23.85" hidden="false" customHeight="false" outlineLevel="0" collapsed="false">
      <c r="A6" s="4" t="n">
        <v>5</v>
      </c>
      <c r="B6" s="5" t="s">
        <v>13</v>
      </c>
      <c r="C6" s="6" t="n">
        <v>2</v>
      </c>
    </row>
    <row r="7" customFormat="false" ht="23.85" hidden="false" customHeight="false" outlineLevel="0" collapsed="false">
      <c r="A7" s="4" t="n">
        <v>6</v>
      </c>
      <c r="B7" s="5" t="s">
        <v>14</v>
      </c>
      <c r="C7" s="6" t="n">
        <v>4</v>
      </c>
    </row>
    <row r="8" customFormat="false" ht="23.85" hidden="false" customHeight="false" outlineLevel="0" collapsed="false">
      <c r="A8" s="4" t="n">
        <v>7</v>
      </c>
      <c r="B8" s="5" t="s">
        <v>15</v>
      </c>
      <c r="C8" s="6" t="n">
        <v>3</v>
      </c>
    </row>
    <row r="9" customFormat="false" ht="12.8" hidden="false" customHeight="false" outlineLevel="0" collapsed="false">
      <c r="A9" s="4" t="n">
        <v>8</v>
      </c>
      <c r="B9" s="5" t="s">
        <v>16</v>
      </c>
      <c r="C9" s="6" t="n">
        <v>5</v>
      </c>
    </row>
    <row r="10" customFormat="false" ht="35.05" hidden="false" customHeight="false" outlineLevel="0" collapsed="false">
      <c r="A10" s="4" t="n">
        <v>9</v>
      </c>
      <c r="B10" s="5" t="s">
        <v>17</v>
      </c>
      <c r="C10" s="6" t="n">
        <v>3</v>
      </c>
    </row>
    <row r="11" customFormat="false" ht="23.85" hidden="false" customHeight="false" outlineLevel="0" collapsed="false">
      <c r="A11" s="4" t="n">
        <v>10</v>
      </c>
      <c r="B11" s="5" t="s">
        <v>18</v>
      </c>
      <c r="C11" s="6" t="n">
        <v>2</v>
      </c>
    </row>
    <row r="12" customFormat="false" ht="23.85" hidden="false" customHeight="false" outlineLevel="0" collapsed="false">
      <c r="A12" s="4" t="n">
        <v>11</v>
      </c>
      <c r="B12" s="5" t="s">
        <v>19</v>
      </c>
      <c r="C12" s="6" t="n">
        <v>5</v>
      </c>
      <c r="F12" s="10"/>
    </row>
    <row r="13" customFormat="false" ht="23.85" hidden="false" customHeight="false" outlineLevel="0" collapsed="false">
      <c r="A13" s="4" t="n">
        <v>12</v>
      </c>
      <c r="B13" s="5" t="s">
        <v>20</v>
      </c>
      <c r="C13" s="6" t="n">
        <v>4</v>
      </c>
    </row>
    <row r="14" customFormat="false" ht="35.05" hidden="false" customHeight="false" outlineLevel="0" collapsed="false">
      <c r="A14" s="4" t="n">
        <v>13</v>
      </c>
      <c r="B14" s="5" t="s">
        <v>21</v>
      </c>
      <c r="C14" s="6" t="n">
        <v>3</v>
      </c>
    </row>
    <row r="15" customFormat="false" ht="35.05" hidden="false" customHeight="false" outlineLevel="0" collapsed="false">
      <c r="A15" s="4" t="n">
        <v>14</v>
      </c>
      <c r="B15" s="5" t="s">
        <v>22</v>
      </c>
      <c r="C15" s="6" t="n">
        <v>3</v>
      </c>
    </row>
    <row r="16" customFormat="false" ht="23.85" hidden="false" customHeight="false" outlineLevel="0" collapsed="false">
      <c r="A16" s="4" t="n">
        <v>15</v>
      </c>
      <c r="B16" s="5" t="s">
        <v>23</v>
      </c>
      <c r="C16" s="6" t="n">
        <v>4</v>
      </c>
    </row>
    <row r="17" customFormat="false" ht="23.85" hidden="false" customHeight="false" outlineLevel="0" collapsed="false">
      <c r="A17" s="4" t="n">
        <v>16</v>
      </c>
      <c r="B17" s="5" t="s">
        <v>24</v>
      </c>
      <c r="C17" s="6" t="n">
        <v>1</v>
      </c>
    </row>
    <row r="18" customFormat="false" ht="12.8" hidden="false" customHeight="false" outlineLevel="0" collapsed="false">
      <c r="A18" s="4" t="n">
        <v>17</v>
      </c>
      <c r="B18" s="5" t="s">
        <v>25</v>
      </c>
      <c r="C18" s="6" t="n">
        <v>2</v>
      </c>
    </row>
    <row r="19" customFormat="false" ht="35.05" hidden="false" customHeight="false" outlineLevel="0" collapsed="false">
      <c r="A19" s="4" t="n">
        <v>18</v>
      </c>
      <c r="B19" s="5" t="s">
        <v>26</v>
      </c>
      <c r="C19" s="6" t="n">
        <v>5</v>
      </c>
    </row>
    <row r="20" customFormat="false" ht="35.05" hidden="false" customHeight="false" outlineLevel="0" collapsed="false">
      <c r="A20" s="4" t="n">
        <v>19</v>
      </c>
      <c r="B20" s="5" t="s">
        <v>27</v>
      </c>
      <c r="C20" s="6" t="n">
        <v>4</v>
      </c>
    </row>
    <row r="21" customFormat="false" ht="23.85" hidden="false" customHeight="false" outlineLevel="0" collapsed="false">
      <c r="A21" s="4" t="n">
        <v>20</v>
      </c>
      <c r="B21" s="5" t="s">
        <v>28</v>
      </c>
      <c r="C21" s="6" t="n">
        <v>3</v>
      </c>
    </row>
    <row r="22" customFormat="false" ht="35.05" hidden="false" customHeight="false" outlineLevel="0" collapsed="false">
      <c r="A22" s="4" t="n">
        <v>21</v>
      </c>
      <c r="B22" s="5" t="s">
        <v>29</v>
      </c>
      <c r="C22" s="6" t="n">
        <v>5</v>
      </c>
    </row>
    <row r="23" customFormat="false" ht="23.85" hidden="false" customHeight="false" outlineLevel="0" collapsed="false">
      <c r="A23" s="4" t="n">
        <v>22</v>
      </c>
      <c r="B23" s="5" t="s">
        <v>30</v>
      </c>
      <c r="C23" s="6" t="n">
        <v>5</v>
      </c>
    </row>
    <row r="24" customFormat="false" ht="23.85" hidden="false" customHeight="false" outlineLevel="0" collapsed="false">
      <c r="A24" s="4" t="n">
        <v>23</v>
      </c>
      <c r="B24" s="5" t="s">
        <v>31</v>
      </c>
      <c r="C24" s="6" t="n">
        <v>2</v>
      </c>
    </row>
    <row r="25" customFormat="false" ht="79.85" hidden="false" customHeight="false" outlineLevel="0" collapsed="false">
      <c r="A25" s="4" t="n">
        <v>24</v>
      </c>
      <c r="B25" s="5" t="s">
        <v>32</v>
      </c>
      <c r="C25" s="6" t="n">
        <v>4</v>
      </c>
    </row>
    <row r="26" customFormat="false" ht="23.85" hidden="false" customHeight="false" outlineLevel="0" collapsed="false">
      <c r="A26" s="4" t="n">
        <v>25</v>
      </c>
      <c r="B26" s="5" t="s">
        <v>33</v>
      </c>
      <c r="C26" s="6" t="n">
        <v>3</v>
      </c>
    </row>
    <row r="27" customFormat="false" ht="35.05" hidden="false" customHeight="false" outlineLevel="0" collapsed="false">
      <c r="A27" s="4" t="n">
        <v>26</v>
      </c>
      <c r="B27" s="5" t="s">
        <v>34</v>
      </c>
      <c r="C27" s="6" t="n">
        <v>3</v>
      </c>
    </row>
    <row r="28" customFormat="false" ht="35.05" hidden="false" customHeight="false" outlineLevel="0" collapsed="false">
      <c r="A28" s="4" t="n">
        <v>27</v>
      </c>
      <c r="B28" s="5" t="s">
        <v>35</v>
      </c>
      <c r="C28" s="6" t="n">
        <v>5</v>
      </c>
    </row>
    <row r="29" customFormat="false" ht="23.85" hidden="false" customHeight="false" outlineLevel="0" collapsed="false">
      <c r="A29" s="4" t="n">
        <v>28</v>
      </c>
      <c r="B29" s="5" t="s">
        <v>36</v>
      </c>
      <c r="C29" s="6" t="n">
        <v>4</v>
      </c>
    </row>
    <row r="30" customFormat="false" ht="12.8" hidden="false" customHeight="false" outlineLevel="0" collapsed="false">
      <c r="A30" s="4" t="n">
        <v>29</v>
      </c>
      <c r="B30" s="5" t="s">
        <v>37</v>
      </c>
      <c r="C30" s="6" t="n">
        <v>3</v>
      </c>
    </row>
    <row r="31" customFormat="false" ht="46.25" hidden="false" customHeight="false" outlineLevel="0" collapsed="false">
      <c r="A31" s="4" t="n">
        <v>30</v>
      </c>
      <c r="B31" s="5" t="s">
        <v>38</v>
      </c>
      <c r="C31" s="6" t="n">
        <v>4</v>
      </c>
    </row>
    <row r="32" customFormat="false" ht="35.05" hidden="false" customHeight="false" outlineLevel="0" collapsed="false">
      <c r="A32" s="4" t="n">
        <v>31</v>
      </c>
      <c r="B32" s="5" t="s">
        <v>39</v>
      </c>
      <c r="C32" s="6" t="n">
        <v>5</v>
      </c>
    </row>
    <row r="33" customFormat="false" ht="23.85" hidden="false" customHeight="false" outlineLevel="0" collapsed="false">
      <c r="A33" s="4" t="n">
        <v>32</v>
      </c>
      <c r="B33" s="5" t="s">
        <v>40</v>
      </c>
      <c r="C33" s="6" t="n">
        <v>1</v>
      </c>
    </row>
    <row r="34" customFormat="false" ht="23.85" hidden="false" customHeight="false" outlineLevel="0" collapsed="false">
      <c r="A34" s="4" t="n">
        <v>33</v>
      </c>
      <c r="B34" s="5" t="s">
        <v>41</v>
      </c>
      <c r="C34" s="6" t="n">
        <v>4</v>
      </c>
    </row>
    <row r="35" customFormat="false" ht="35.05" hidden="false" customHeight="false" outlineLevel="0" collapsed="false">
      <c r="A35" s="4" t="n">
        <v>34</v>
      </c>
      <c r="B35" s="5" t="s">
        <v>42</v>
      </c>
      <c r="C35" s="6" t="n">
        <v>4</v>
      </c>
    </row>
    <row r="36" customFormat="false" ht="35.05" hidden="false" customHeight="false" outlineLevel="0" collapsed="false">
      <c r="A36" s="4" t="n">
        <v>35</v>
      </c>
      <c r="B36" s="5" t="s">
        <v>43</v>
      </c>
      <c r="C36" s="6" t="n">
        <v>1</v>
      </c>
    </row>
    <row r="37" customFormat="false" ht="23.85" hidden="false" customHeight="false" outlineLevel="0" collapsed="false">
      <c r="A37" s="4" t="n">
        <v>36</v>
      </c>
      <c r="B37" s="5" t="s">
        <v>44</v>
      </c>
      <c r="C37" s="6" t="n">
        <v>2</v>
      </c>
    </row>
    <row r="38" customFormat="false" ht="35.05" hidden="false" customHeight="false" outlineLevel="0" collapsed="false">
      <c r="A38" s="4" t="n">
        <v>37</v>
      </c>
      <c r="B38" s="5" t="s">
        <v>45</v>
      </c>
      <c r="C38" s="6" t="n">
        <v>2</v>
      </c>
    </row>
    <row r="39" customFormat="false" ht="35.05" hidden="false" customHeight="false" outlineLevel="0" collapsed="false">
      <c r="A39" s="4" t="n">
        <v>38</v>
      </c>
      <c r="B39" s="5" t="s">
        <v>46</v>
      </c>
      <c r="C39" s="6" t="n">
        <v>4</v>
      </c>
    </row>
    <row r="40" customFormat="false" ht="23.85" hidden="false" customHeight="false" outlineLevel="0" collapsed="false">
      <c r="A40" s="4" t="n">
        <v>39</v>
      </c>
      <c r="B40" s="5" t="s">
        <v>47</v>
      </c>
      <c r="C40" s="6" t="n">
        <v>4</v>
      </c>
    </row>
    <row r="41" customFormat="false" ht="35.05" hidden="false" customHeight="false" outlineLevel="0" collapsed="false">
      <c r="A41" s="4" t="n">
        <v>40</v>
      </c>
      <c r="B41" s="5" t="s">
        <v>48</v>
      </c>
      <c r="C41" s="6" t="n">
        <v>2</v>
      </c>
    </row>
    <row r="42" customFormat="false" ht="35.05" hidden="false" customHeight="false" outlineLevel="0" collapsed="false">
      <c r="A42" s="4" t="n">
        <v>41</v>
      </c>
      <c r="B42" s="11" t="s">
        <v>49</v>
      </c>
      <c r="C42" s="12" t="n">
        <v>4</v>
      </c>
    </row>
    <row r="43" customFormat="false" ht="23.85" hidden="false" customHeight="false" outlineLevel="0" collapsed="false">
      <c r="A43" s="4" t="n">
        <v>42</v>
      </c>
      <c r="B43" s="5" t="s">
        <v>50</v>
      </c>
      <c r="C43" s="6" t="n">
        <v>3</v>
      </c>
    </row>
    <row r="44" customFormat="false" ht="23.85" hidden="false" customHeight="false" outlineLevel="0" collapsed="false">
      <c r="A44" s="4" t="n">
        <v>43</v>
      </c>
      <c r="B44" s="5" t="s">
        <v>51</v>
      </c>
      <c r="C44" s="6" t="n">
        <v>4</v>
      </c>
    </row>
    <row r="45" customFormat="false" ht="35.05" hidden="false" customHeight="false" outlineLevel="0" collapsed="false">
      <c r="A45" s="4" t="n">
        <v>44</v>
      </c>
      <c r="B45" s="5" t="s">
        <v>52</v>
      </c>
      <c r="C45" s="6" t="n">
        <v>5</v>
      </c>
    </row>
    <row r="46" customFormat="false" ht="35.05" hidden="false" customHeight="false" outlineLevel="0" collapsed="false">
      <c r="A46" s="4" t="n">
        <v>45</v>
      </c>
      <c r="B46" s="5" t="s">
        <v>53</v>
      </c>
      <c r="C46" s="6" t="n">
        <v>5</v>
      </c>
    </row>
    <row r="47" customFormat="false" ht="23.85" hidden="false" customHeight="false" outlineLevel="0" collapsed="false">
      <c r="A47" s="4" t="n">
        <v>46</v>
      </c>
      <c r="B47" s="5" t="s">
        <v>54</v>
      </c>
      <c r="C47" s="6" t="n">
        <v>5</v>
      </c>
    </row>
    <row r="48" customFormat="false" ht="23.85" hidden="false" customHeight="false" outlineLevel="0" collapsed="false">
      <c r="A48" s="4" t="n">
        <v>47</v>
      </c>
      <c r="B48" s="5" t="s">
        <v>55</v>
      </c>
      <c r="C48" s="6" t="n">
        <v>3</v>
      </c>
    </row>
  </sheetData>
  <dataValidations count="1">
    <dataValidation allowBlank="true" error="The Rating must be between 0 and 5" operator="between" showDropDown="false" showErrorMessage="true" showInputMessage="true" sqref="C2:C48" type="decimal">
      <formula1>0</formula1>
      <formula2>5</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49" activeCellId="0" sqref="E49"/>
    </sheetView>
  </sheetViews>
  <sheetFormatPr defaultColWidth="9.12109375" defaultRowHeight="13.2" zeroHeight="false" outlineLevelRow="0" outlineLevelCol="0"/>
  <cols>
    <col collapsed="false" customWidth="true" hidden="false" outlineLevel="0" max="1" min="1" style="5" width="24.88"/>
    <col collapsed="false" customWidth="true" hidden="false" outlineLevel="0" max="2" min="2" style="5" width="10.33"/>
    <col collapsed="false" customWidth="true" hidden="false" outlineLevel="0" max="3" min="3" style="5" width="3.99"/>
    <col collapsed="false" customWidth="true" hidden="false" outlineLevel="0" max="4" min="4" style="13" width="63.44"/>
    <col collapsed="false" customWidth="true" hidden="false" outlineLevel="0" max="5" min="5" style="6" width="27.11"/>
    <col collapsed="false" customWidth="false" hidden="false" outlineLevel="0" max="1024" min="6" style="5" width="9.11"/>
  </cols>
  <sheetData>
    <row r="1" customFormat="false" ht="26.25" hidden="false" customHeight="true" outlineLevel="0" collapsed="false">
      <c r="A1" s="14" t="s">
        <v>56</v>
      </c>
      <c r="B1" s="14"/>
      <c r="C1" s="14"/>
      <c r="D1" s="14"/>
      <c r="E1" s="15" t="s">
        <v>57</v>
      </c>
    </row>
    <row r="2" customFormat="false" ht="12.75" hidden="false" customHeight="true" outlineLevel="0" collapsed="false">
      <c r="C2" s="16" t="s">
        <v>58</v>
      </c>
      <c r="D2" s="16"/>
    </row>
    <row r="3" customFormat="false" ht="92.4" hidden="false" customHeight="false" outlineLevel="0" collapsed="false">
      <c r="A3" s="5" t="s">
        <v>59</v>
      </c>
      <c r="D3" s="13" t="s">
        <v>60</v>
      </c>
    </row>
    <row r="4" customFormat="false" ht="52.8" hidden="false" customHeight="false" outlineLevel="0" collapsed="false">
      <c r="A4" s="5" t="s">
        <v>61</v>
      </c>
      <c r="D4" s="13" t="s">
        <v>62</v>
      </c>
    </row>
    <row r="5" customFormat="false" ht="118.8" hidden="false" customHeight="false" outlineLevel="0" collapsed="false">
      <c r="A5" s="5" t="s">
        <v>63</v>
      </c>
      <c r="D5" s="13" t="s">
        <v>64</v>
      </c>
    </row>
    <row r="6" customFormat="false" ht="132" hidden="false" customHeight="false" outlineLevel="0" collapsed="false">
      <c r="A6" s="5" t="s">
        <v>65</v>
      </c>
      <c r="D6" s="13" t="s">
        <v>66</v>
      </c>
    </row>
    <row r="7" customFormat="false" ht="13.2" hidden="false" customHeight="true" outlineLevel="0" collapsed="false">
      <c r="C7" s="16" t="s">
        <v>67</v>
      </c>
      <c r="D7" s="16"/>
    </row>
    <row r="8" customFormat="false" ht="12.75" hidden="false" customHeight="true" outlineLevel="0" collapsed="false">
      <c r="A8" s="5" t="s">
        <v>68</v>
      </c>
      <c r="D8" s="13" t="s">
        <v>69</v>
      </c>
    </row>
    <row r="9" customFormat="false" ht="52.8" hidden="false" customHeight="false" outlineLevel="0" collapsed="false">
      <c r="A9" s="5" t="s">
        <v>70</v>
      </c>
      <c r="D9" s="13" t="s">
        <v>71</v>
      </c>
    </row>
    <row r="10" customFormat="false" ht="79.2" hidden="false" customHeight="false" outlineLevel="0" collapsed="false">
      <c r="A10" s="5" t="s">
        <v>72</v>
      </c>
      <c r="D10" s="13" t="s">
        <v>73</v>
      </c>
    </row>
    <row r="11" customFormat="false" ht="92.4" hidden="false" customHeight="false" outlineLevel="0" collapsed="false">
      <c r="A11" s="5" t="s">
        <v>74</v>
      </c>
      <c r="D11" s="13" t="s">
        <v>75</v>
      </c>
    </row>
    <row r="12" customFormat="false" ht="13.2" hidden="false" customHeight="true" outlineLevel="0" collapsed="false">
      <c r="B12" s="17" t="s">
        <v>76</v>
      </c>
      <c r="C12" s="18" t="s">
        <v>77</v>
      </c>
      <c r="D12" s="18"/>
    </row>
    <row r="13" customFormat="false" ht="13.2" hidden="false" customHeight="false" outlineLevel="0" collapsed="false">
      <c r="C13" s="19" t="s">
        <v>78</v>
      </c>
      <c r="D13" s="20" t="s">
        <v>79</v>
      </c>
    </row>
    <row r="14" customFormat="false" ht="105.6" hidden="false" customHeight="false" outlineLevel="0" collapsed="false">
      <c r="A14" s="5" t="s">
        <v>80</v>
      </c>
      <c r="D14" s="13" t="s">
        <v>81</v>
      </c>
    </row>
    <row r="15" customFormat="false" ht="166.8" hidden="false" customHeight="true" outlineLevel="0" collapsed="false">
      <c r="A15" s="5" t="s">
        <v>82</v>
      </c>
      <c r="D15" s="13" t="s">
        <v>83</v>
      </c>
    </row>
    <row r="16" customFormat="false" ht="145.2" hidden="false" customHeight="false" outlineLevel="0" collapsed="false">
      <c r="A16" s="5" t="s">
        <v>84</v>
      </c>
      <c r="D16" s="13" t="s">
        <v>85</v>
      </c>
    </row>
    <row r="17" customFormat="false" ht="79.2" hidden="false" customHeight="false" outlineLevel="0" collapsed="false">
      <c r="A17" s="5" t="s">
        <v>86</v>
      </c>
      <c r="D17" s="13" t="s">
        <v>87</v>
      </c>
    </row>
    <row r="18" customFormat="false" ht="13.2" hidden="false" customHeight="false" outlineLevel="0" collapsed="false">
      <c r="C18" s="19" t="s">
        <v>78</v>
      </c>
      <c r="D18" s="20" t="s">
        <v>88</v>
      </c>
    </row>
    <row r="19" customFormat="false" ht="132" hidden="false" customHeight="false" outlineLevel="0" collapsed="false">
      <c r="A19" s="5" t="s">
        <v>89</v>
      </c>
      <c r="D19" s="13" t="s">
        <v>90</v>
      </c>
    </row>
    <row r="20" customFormat="false" ht="79.2" hidden="false" customHeight="false" outlineLevel="0" collapsed="false">
      <c r="A20" s="5" t="s">
        <v>91</v>
      </c>
      <c r="D20" s="13" t="s">
        <v>92</v>
      </c>
    </row>
    <row r="21" customFormat="false" ht="132" hidden="false" customHeight="false" outlineLevel="0" collapsed="false">
      <c r="A21" s="5" t="s">
        <v>93</v>
      </c>
      <c r="D21" s="13" t="s">
        <v>94</v>
      </c>
    </row>
    <row r="22" customFormat="false" ht="92.4" hidden="false" customHeight="false" outlineLevel="0" collapsed="false">
      <c r="A22" s="5" t="s">
        <v>95</v>
      </c>
      <c r="D22" s="13" t="s">
        <v>96</v>
      </c>
    </row>
    <row r="23" customFormat="false" ht="13.2" hidden="false" customHeight="false" outlineLevel="0" collapsed="false">
      <c r="C23" s="19" t="s">
        <v>78</v>
      </c>
      <c r="D23" s="20" t="s">
        <v>97</v>
      </c>
    </row>
    <row r="24" customFormat="false" ht="66" hidden="false" customHeight="false" outlineLevel="0" collapsed="false">
      <c r="A24" s="5" t="s">
        <v>98</v>
      </c>
      <c r="D24" s="13" t="s">
        <v>99</v>
      </c>
    </row>
    <row r="25" customFormat="false" ht="92.4" hidden="false" customHeight="false" outlineLevel="0" collapsed="false">
      <c r="A25" s="5" t="s">
        <v>100</v>
      </c>
      <c r="D25" s="13" t="s">
        <v>101</v>
      </c>
    </row>
    <row r="26" customFormat="false" ht="52.8" hidden="false" customHeight="false" outlineLevel="0" collapsed="false">
      <c r="A26" s="5" t="s">
        <v>102</v>
      </c>
      <c r="D26" s="13" t="s">
        <v>103</v>
      </c>
    </row>
    <row r="27" customFormat="false" ht="15.75" hidden="false" customHeight="true" outlineLevel="0" collapsed="false">
      <c r="C27" s="19" t="s">
        <v>78</v>
      </c>
      <c r="D27" s="20" t="s">
        <v>104</v>
      </c>
    </row>
    <row r="28" customFormat="false" ht="79.2" hidden="false" customHeight="false" outlineLevel="0" collapsed="false">
      <c r="A28" s="5" t="s">
        <v>105</v>
      </c>
      <c r="D28" s="13" t="s">
        <v>106</v>
      </c>
    </row>
    <row r="29" customFormat="false" ht="66" hidden="false" customHeight="false" outlineLevel="0" collapsed="false">
      <c r="A29" s="5" t="s">
        <v>107</v>
      </c>
      <c r="D29" s="13" t="s">
        <v>108</v>
      </c>
    </row>
    <row r="30" customFormat="false" ht="52.8" hidden="false" customHeight="false" outlineLevel="0" collapsed="false">
      <c r="A30" s="5" t="s">
        <v>109</v>
      </c>
      <c r="D30" s="13" t="s">
        <v>110</v>
      </c>
    </row>
    <row r="31" customFormat="false" ht="66" hidden="false" customHeight="false" outlineLevel="0" collapsed="false">
      <c r="A31" s="5" t="s">
        <v>111</v>
      </c>
      <c r="D31" s="13" t="s">
        <v>112</v>
      </c>
    </row>
    <row r="32" customFormat="false" ht="39.6" hidden="false" customHeight="false" outlineLevel="0" collapsed="false">
      <c r="C32" s="19" t="s">
        <v>78</v>
      </c>
      <c r="D32" s="20" t="s">
        <v>113</v>
      </c>
    </row>
    <row r="33" customFormat="false" ht="105.6" hidden="false" customHeight="false" outlineLevel="0" collapsed="false">
      <c r="A33" s="5" t="s">
        <v>114</v>
      </c>
      <c r="D33" s="13" t="s">
        <v>115</v>
      </c>
    </row>
    <row r="34" customFormat="false" ht="92.4" hidden="false" customHeight="false" outlineLevel="0" collapsed="false">
      <c r="A34" s="5" t="s">
        <v>116</v>
      </c>
      <c r="D34" s="13" t="s">
        <v>117</v>
      </c>
    </row>
    <row r="35" customFormat="false" ht="158.4" hidden="false" customHeight="false" outlineLevel="0" collapsed="false">
      <c r="A35" s="5" t="s">
        <v>118</v>
      </c>
      <c r="D35" s="13" t="s">
        <v>119</v>
      </c>
    </row>
    <row r="36" customFormat="false" ht="250.8" hidden="false" customHeight="false" outlineLevel="0" collapsed="false">
      <c r="A36" s="5" t="s">
        <v>120</v>
      </c>
      <c r="D36" s="13" t="s">
        <v>121</v>
      </c>
    </row>
    <row r="37" customFormat="false" ht="26.4" hidden="false" customHeight="false" outlineLevel="0" collapsed="false">
      <c r="C37" s="19" t="s">
        <v>78</v>
      </c>
      <c r="D37" s="20" t="s">
        <v>122</v>
      </c>
    </row>
    <row r="38" customFormat="false" ht="79.2" hidden="false" customHeight="false" outlineLevel="0" collapsed="false">
      <c r="A38" s="5" t="s">
        <v>123</v>
      </c>
      <c r="D38" s="13" t="s">
        <v>124</v>
      </c>
    </row>
    <row r="39" customFormat="false" ht="92.4" hidden="false" customHeight="false" outlineLevel="0" collapsed="false">
      <c r="A39" s="5" t="s">
        <v>125</v>
      </c>
      <c r="D39" s="13" t="s">
        <v>126</v>
      </c>
    </row>
    <row r="40" customFormat="false" ht="118.8" hidden="false" customHeight="false" outlineLevel="0" collapsed="false">
      <c r="A40" s="5" t="s">
        <v>127</v>
      </c>
      <c r="D40" s="13" t="s">
        <v>128</v>
      </c>
    </row>
    <row r="41" customFormat="false" ht="145.2" hidden="false" customHeight="false" outlineLevel="0" collapsed="false">
      <c r="A41" s="5" t="s">
        <v>129</v>
      </c>
      <c r="D41" s="13" t="s">
        <v>130</v>
      </c>
    </row>
    <row r="42" customFormat="false" ht="13.2" hidden="false" customHeight="true" outlineLevel="0" collapsed="false">
      <c r="B42" s="17" t="s">
        <v>76</v>
      </c>
      <c r="C42" s="18" t="s">
        <v>131</v>
      </c>
      <c r="D42" s="18"/>
    </row>
    <row r="43" customFormat="false" ht="13.2" hidden="false" customHeight="false" outlineLevel="0" collapsed="false">
      <c r="C43" s="19" t="s">
        <v>78</v>
      </c>
      <c r="D43" s="20" t="s">
        <v>132</v>
      </c>
    </row>
    <row r="44" customFormat="false" ht="26.4" hidden="false" customHeight="false" outlineLevel="0" collapsed="false">
      <c r="A44" s="5" t="s">
        <v>133</v>
      </c>
      <c r="D44" s="13" t="s">
        <v>134</v>
      </c>
    </row>
    <row r="45" customFormat="false" ht="39.6" hidden="false" customHeight="false" outlineLevel="0" collapsed="false">
      <c r="A45" s="5" t="s">
        <v>135</v>
      </c>
      <c r="D45" s="13" t="s">
        <v>136</v>
      </c>
    </row>
    <row r="46" customFormat="false" ht="39.6" hidden="false" customHeight="false" outlineLevel="0" collapsed="false">
      <c r="A46" s="5" t="s">
        <v>137</v>
      </c>
      <c r="D46" s="13" t="s">
        <v>138</v>
      </c>
    </row>
    <row r="47" customFormat="false" ht="12.75" hidden="false" customHeight="true" outlineLevel="0" collapsed="false">
      <c r="A47" s="5" t="s">
        <v>139</v>
      </c>
      <c r="D47" s="13" t="s">
        <v>140</v>
      </c>
    </row>
    <row r="48" customFormat="false" ht="13.2" hidden="false" customHeight="false" outlineLevel="0" collapsed="false">
      <c r="C48" s="19" t="s">
        <v>78</v>
      </c>
      <c r="D48" s="20" t="s">
        <v>141</v>
      </c>
    </row>
    <row r="49" customFormat="false" ht="132" hidden="false" customHeight="false" outlineLevel="0" collapsed="false">
      <c r="A49" s="5" t="s">
        <v>142</v>
      </c>
      <c r="D49" s="13" t="s">
        <v>143</v>
      </c>
    </row>
    <row r="50" customFormat="false" ht="66" hidden="false" customHeight="false" outlineLevel="0" collapsed="false">
      <c r="A50" s="5" t="s">
        <v>144</v>
      </c>
      <c r="D50" s="13" t="s">
        <v>145</v>
      </c>
    </row>
    <row r="51" customFormat="false" ht="105.6" hidden="false" customHeight="false" outlineLevel="0" collapsed="false">
      <c r="A51" s="5" t="s">
        <v>146</v>
      </c>
      <c r="D51" s="13" t="s">
        <v>147</v>
      </c>
    </row>
  </sheetData>
  <mergeCells count="5">
    <mergeCell ref="A1:D1"/>
    <mergeCell ref="C2:D2"/>
    <mergeCell ref="C7:D7"/>
    <mergeCell ref="C12:D12"/>
    <mergeCell ref="C42:D42"/>
  </mergeCells>
  <dataValidations count="1">
    <dataValidation allowBlank="true" error="Rating must be between 0 and 5" errorTitle="Rating must be between 0 and 5" operator="between" showDropDown="false" showErrorMessage="true" showInputMessage="true" sqref="E1:E1051" type="decimal">
      <formula1>0</formula1>
      <formula2>5</formula2>
    </dataValidation>
  </dataValidations>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1068</TotalTime>
  <Application>LibreOffice/6.4.6.2$Linux_X86_64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2005-07-05T22:46:50Z</dcterms:created>
  <dc:creator>Ken Rauch</dc:creator>
  <dc:description/>
  <dc:language>sl-SI</dc:language>
  <cp:lastModifiedBy/>
  <dcterms:modified xsi:type="dcterms:W3CDTF">2021-03-26T07:17:55Z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